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oyviasp\.profil\stud\datasal\Desktop\master2022\input_output\saved_results\"/>
    </mc:Choice>
  </mc:AlternateContent>
  <xr:revisionPtr revIDLastSave="0" documentId="13_ncr:1_{075A7EDA-F7B9-4FFD-9FC3-9BE247FD2B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6" i="1" l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C37" i="1"/>
  <c r="BC36" i="1"/>
  <c r="BC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CF9" i="1"/>
  <c r="CE9" i="1"/>
  <c r="CD9" i="1"/>
  <c r="CC9" i="1"/>
  <c r="CB9" i="1"/>
  <c r="CA9" i="1"/>
  <c r="BZ9" i="1"/>
  <c r="BY9" i="1"/>
  <c r="BX9" i="1"/>
  <c r="BW9" i="1"/>
  <c r="BV9" i="1"/>
  <c r="BV35" i="1" s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F35" i="1" s="1"/>
  <c r="BE9" i="1"/>
  <c r="BD9" i="1"/>
  <c r="BC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CF3" i="1"/>
  <c r="CF35" i="1" s="1"/>
  <c r="CE3" i="1"/>
  <c r="CE35" i="1" s="1"/>
  <c r="CD3" i="1"/>
  <c r="CD35" i="1" s="1"/>
  <c r="CC3" i="1"/>
  <c r="CC35" i="1" s="1"/>
  <c r="CB3" i="1"/>
  <c r="CB35" i="1" s="1"/>
  <c r="CA3" i="1"/>
  <c r="CA35" i="1" s="1"/>
  <c r="BZ3" i="1"/>
  <c r="BZ35" i="1" s="1"/>
  <c r="BY3" i="1"/>
  <c r="BY35" i="1" s="1"/>
  <c r="BX3" i="1"/>
  <c r="BX35" i="1" s="1"/>
  <c r="BW3" i="1"/>
  <c r="BW35" i="1" s="1"/>
  <c r="BV3" i="1"/>
  <c r="BU3" i="1"/>
  <c r="BU35" i="1" s="1"/>
  <c r="BT3" i="1"/>
  <c r="BT35" i="1" s="1"/>
  <c r="BS3" i="1"/>
  <c r="BS35" i="1" s="1"/>
  <c r="BR3" i="1"/>
  <c r="BR35" i="1" s="1"/>
  <c r="BQ3" i="1"/>
  <c r="BQ35" i="1" s="1"/>
  <c r="BP3" i="1"/>
  <c r="BP35" i="1" s="1"/>
  <c r="BO3" i="1"/>
  <c r="BO35" i="1" s="1"/>
  <c r="BN3" i="1"/>
  <c r="BN35" i="1" s="1"/>
  <c r="BM3" i="1"/>
  <c r="BM35" i="1" s="1"/>
  <c r="BL3" i="1"/>
  <c r="BL35" i="1" s="1"/>
  <c r="BK3" i="1"/>
  <c r="BK35" i="1" s="1"/>
  <c r="BJ3" i="1"/>
  <c r="BJ35" i="1" s="1"/>
  <c r="BI3" i="1"/>
  <c r="BI35" i="1" s="1"/>
  <c r="BH3" i="1"/>
  <c r="BH35" i="1" s="1"/>
  <c r="BG3" i="1"/>
  <c r="BG35" i="1" s="1"/>
  <c r="BF3" i="1"/>
  <c r="BE3" i="1"/>
  <c r="BE35" i="1" s="1"/>
  <c r="BD3" i="1"/>
  <c r="BD35" i="1" s="1"/>
  <c r="BC35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<sst xmlns="http://schemas.openxmlformats.org/spreadsheetml/2006/main" count="32" uniqueCount="32">
  <si>
    <t>sol1</t>
  </si>
  <si>
    <t>sol2</t>
  </si>
  <si>
    <t>sol3</t>
  </si>
  <si>
    <t>sol4</t>
  </si>
  <si>
    <t>sol5</t>
  </si>
  <si>
    <t>sol6</t>
  </si>
  <si>
    <t>sol7</t>
  </si>
  <si>
    <t>sol8</t>
  </si>
  <si>
    <t>sol9</t>
  </si>
  <si>
    <t>sol10</t>
  </si>
  <si>
    <t>sol11</t>
  </si>
  <si>
    <t>sol12</t>
  </si>
  <si>
    <t>sol13</t>
  </si>
  <si>
    <t>sol14</t>
  </si>
  <si>
    <t>sol15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</si>
  <si>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</si>
  <si>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</si>
  <si>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</si>
  <si>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</si>
  <si>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</si>
  <si>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</si>
  <si>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</si>
  <si>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</si>
  <si>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</si>
  <si>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</si>
  <si>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</si>
  <si>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</si>
  <si>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</si>
  <si>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</si>
  <si>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</si>
  <si>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avg</t>
  </si>
  <si>
    <t>9 groups, heur_smart_fix, half bed ward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</si>
</sst>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Sheet!$BB$35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Sheet!$BC$34:$CF$34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Sheet!$BC$35:$CF$35</c:f>
              <c:numCache>
                <c:formatCode>General</c:formatCode>
                <c:ptCount val="30"/>
                <c:pt idx="0">
                  <c:v>584.16817953730481</c:v>
                </c:pt>
                <c:pt idx="1">
                  <c:v>453.28725740906958</c:v>
                </c:pt>
                <c:pt idx="2">
                  <c:v>321.48318527398044</c:v>
                </c:pt>
                <c:pt idx="3">
                  <c:v>269.54674280426224</c:v>
                </c:pt>
                <c:pt idx="4">
                  <c:v>241.33756509465158</c:v>
                </c:pt>
                <c:pt idx="5">
                  <c:v>218.96083237092984</c:v>
                </c:pt>
                <c:pt idx="6">
                  <c:v>226.16413974729758</c:v>
                </c:pt>
                <c:pt idx="7">
                  <c:v>226.73482665992725</c:v>
                </c:pt>
                <c:pt idx="8">
                  <c:v>205.65459508503346</c:v>
                </c:pt>
                <c:pt idx="9">
                  <c:v>206.31848889768571</c:v>
                </c:pt>
                <c:pt idx="10">
                  <c:v>201.59598877407512</c:v>
                </c:pt>
                <c:pt idx="11">
                  <c:v>181.91617644107126</c:v>
                </c:pt>
                <c:pt idx="12">
                  <c:v>173.12977224911705</c:v>
                </c:pt>
                <c:pt idx="13">
                  <c:v>154.28288423842972</c:v>
                </c:pt>
                <c:pt idx="14">
                  <c:v>142.06085894073092</c:v>
                </c:pt>
                <c:pt idx="15">
                  <c:v>133.41384770309008</c:v>
                </c:pt>
                <c:pt idx="16">
                  <c:v>131.17573418439366</c:v>
                </c:pt>
                <c:pt idx="17">
                  <c:v>126.14535646251134</c:v>
                </c:pt>
                <c:pt idx="18">
                  <c:v>121.36691311670833</c:v>
                </c:pt>
                <c:pt idx="19">
                  <c:v>121.62004852906007</c:v>
                </c:pt>
                <c:pt idx="20">
                  <c:v>117.86690545477943</c:v>
                </c:pt>
                <c:pt idx="21">
                  <c:v>113.26930827928643</c:v>
                </c:pt>
                <c:pt idx="22">
                  <c:v>109.14159647101522</c:v>
                </c:pt>
                <c:pt idx="23">
                  <c:v>103.33067262605556</c:v>
                </c:pt>
                <c:pt idx="24">
                  <c:v>104.36317594670821</c:v>
                </c:pt>
                <c:pt idx="25">
                  <c:v>101.21498633573918</c:v>
                </c:pt>
                <c:pt idx="26">
                  <c:v>101.27360170137946</c:v>
                </c:pt>
                <c:pt idx="27">
                  <c:v>101.89460835748088</c:v>
                </c:pt>
                <c:pt idx="28">
                  <c:v>103.14762023651458</c:v>
                </c:pt>
                <c:pt idx="29">
                  <c:v>102.94477663794075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43D7-AEF4-01C56AFC33E7}"/>
            </c:ext>
          </c:extLst>
        </c:ser>
        <c:ser>
          <c:idx val="1"/>
          <c:order val="1"/>
          <c:tx>
            <c:strRef>
              <c:f>Sheet!$BB$36</c:f>
              <c:strCache>
                <c:ptCount val="1"/>
                <c:pt idx="0">
                  <c:v>0,95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Sheet!$BC$34:$CF$34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Sheet!$BC$36:$CF$36</c:f>
              <c:numCache>
                <c:formatCode>General</c:formatCode>
                <c:ptCount val="30"/>
                <c:pt idx="0">
                  <c:v>669.8957959035514</c:v>
                </c:pt>
                <c:pt idx="1">
                  <c:v>526.09953814835046</c:v>
                </c:pt>
                <c:pt idx="2">
                  <c:v>402.3641209634477</c:v>
                </c:pt>
                <c:pt idx="3">
                  <c:v>357.77928335307627</c:v>
                </c:pt>
                <c:pt idx="4">
                  <c:v>308.08104590257085</c:v>
                </c:pt>
                <c:pt idx="5">
                  <c:v>275.5685941436746</c:v>
                </c:pt>
                <c:pt idx="6">
                  <c:v>280.50335760025575</c:v>
                </c:pt>
                <c:pt idx="7">
                  <c:v>271.78612605039746</c:v>
                </c:pt>
                <c:pt idx="8">
                  <c:v>248.45004400752001</c:v>
                </c:pt>
                <c:pt idx="9">
                  <c:v>251.25580411513573</c:v>
                </c:pt>
                <c:pt idx="10">
                  <c:v>241.32715850817053</c:v>
                </c:pt>
                <c:pt idx="11">
                  <c:v>209.63703224907673</c:v>
                </c:pt>
                <c:pt idx="12">
                  <c:v>207.02692332313154</c:v>
                </c:pt>
                <c:pt idx="13">
                  <c:v>184.38257744629422</c:v>
                </c:pt>
                <c:pt idx="14">
                  <c:v>162.51655016124232</c:v>
                </c:pt>
                <c:pt idx="15">
                  <c:v>157.40573072257669</c:v>
                </c:pt>
                <c:pt idx="16">
                  <c:v>148.5614590052582</c:v>
                </c:pt>
                <c:pt idx="17">
                  <c:v>143.69838884621524</c:v>
                </c:pt>
                <c:pt idx="18">
                  <c:v>141.17719807456692</c:v>
                </c:pt>
                <c:pt idx="19">
                  <c:v>142.1690437689756</c:v>
                </c:pt>
                <c:pt idx="20">
                  <c:v>141.52086046345664</c:v>
                </c:pt>
                <c:pt idx="21">
                  <c:v>135.20270002495621</c:v>
                </c:pt>
                <c:pt idx="22">
                  <c:v>127.80508895059201</c:v>
                </c:pt>
                <c:pt idx="23">
                  <c:v>117.21843037370209</c:v>
                </c:pt>
                <c:pt idx="24">
                  <c:v>113.82925295331425</c:v>
                </c:pt>
                <c:pt idx="25">
                  <c:v>112.36596888250773</c:v>
                </c:pt>
                <c:pt idx="26">
                  <c:v>111.24723354180756</c:v>
                </c:pt>
                <c:pt idx="27">
                  <c:v>112.35658704391058</c:v>
                </c:pt>
                <c:pt idx="28">
                  <c:v>110.49948191649324</c:v>
                </c:pt>
                <c:pt idx="29">
                  <c:v>113.42302891699677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CAB-9A22-33A2DE8EA591}"/>
            </c:ext>
          </c:extLst>
        </c:ser>
        <c:ser>
          <c:idx val="2"/>
          <c:order val="2"/>
          <c:tx>
            <c:strRef>
              <c:f>Sheet!$BB$37</c:f>
              <c:strCache>
                <c:ptCount val="1"/>
                <c:pt idx="0">
                  <c:v>0,05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Sheet!$BC$34:$CF$34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Sheet!$BC$37:$CF$37</c:f>
              <c:numCache>
                <c:formatCode>General</c:formatCode>
                <c:ptCount val="30"/>
                <c:pt idx="0">
                  <c:v>464.31701253792835</c:v>
                </c:pt>
                <c:pt idx="1">
                  <c:v>367.97079422448871</c:v>
                </c:pt>
                <c:pt idx="2">
                  <c:v>244.25954571223292</c:v>
                </c:pt>
                <c:pt idx="3">
                  <c:v>206.3908783288158</c:v>
                </c:pt>
                <c:pt idx="4">
                  <c:v>178.6437894827273</c:v>
                </c:pt>
                <c:pt idx="5">
                  <c:v>162.26408787640784</c:v>
                </c:pt>
                <c:pt idx="6">
                  <c:v>167.35306857901924</c:v>
                </c:pt>
                <c:pt idx="7">
                  <c:v>176.12634281948638</c:v>
                </c:pt>
                <c:pt idx="8">
                  <c:v>156.097694677974</c:v>
                </c:pt>
                <c:pt idx="9">
                  <c:v>155.2562569739417</c:v>
                </c:pt>
                <c:pt idx="10">
                  <c:v>148.37332240613398</c:v>
                </c:pt>
                <c:pt idx="11">
                  <c:v>144.55424674555096</c:v>
                </c:pt>
                <c:pt idx="12">
                  <c:v>140.6227893244897</c:v>
                </c:pt>
                <c:pt idx="13">
                  <c:v>127.99580435386289</c:v>
                </c:pt>
                <c:pt idx="14">
                  <c:v>120.29618888548734</c:v>
                </c:pt>
                <c:pt idx="15">
                  <c:v>112.79158816033565</c:v>
                </c:pt>
                <c:pt idx="16">
                  <c:v>117.20434069796293</c:v>
                </c:pt>
                <c:pt idx="17">
                  <c:v>115.79933444793849</c:v>
                </c:pt>
                <c:pt idx="18">
                  <c:v>109.00020410742404</c:v>
                </c:pt>
                <c:pt idx="19">
                  <c:v>110.12023064513461</c:v>
                </c:pt>
                <c:pt idx="20">
                  <c:v>103.03926178615185</c:v>
                </c:pt>
                <c:pt idx="21">
                  <c:v>97.637403775529393</c:v>
                </c:pt>
                <c:pt idx="22">
                  <c:v>93.480868817485387</c:v>
                </c:pt>
                <c:pt idx="23">
                  <c:v>89.854612919848734</c:v>
                </c:pt>
                <c:pt idx="24">
                  <c:v>92.172247310999609</c:v>
                </c:pt>
                <c:pt idx="25">
                  <c:v>90.49558993634956</c:v>
                </c:pt>
                <c:pt idx="26">
                  <c:v>90.808308378532985</c:v>
                </c:pt>
                <c:pt idx="27">
                  <c:v>94.405282085968878</c:v>
                </c:pt>
                <c:pt idx="28">
                  <c:v>96.256713336645504</c:v>
                </c:pt>
                <c:pt idx="29">
                  <c:v>95.468737160024418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2-4CAB-9A22-33A2DE8E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00424"/>
        <c:axId val="560200752"/>
      </c:lineChart>
      <c:catAx>
        <c:axId val="56020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00752"/>
        <c:crosses val="autoZero"/>
        <c:auto val="1"/>
        <c:lblAlgn val="ctr"/>
        <c:lblOffset val="100"/>
        <c:noMultiLvlLbl val="0"/>
      </c:catAx>
      <c:valAx>
        <c:axId val="560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0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587373</xdr:colOff>
      <xdr:row>41</xdr:row>
      <xdr:rowOff>96836</xdr:rowOff>
    </xdr:from>
    <xdr:to>
      <xdr:col>83</xdr:col>
      <xdr:colOff>587375</xdr:colOff>
      <xdr:row>117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8A8D-A746-4F4E-A44C-30F8C26B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F1049"/>
  <sheetViews>
    <sheetView tabSelected="1" topLeftCell="A13" zoomScale="60" zoomScaleNormal="60" workbookViewId="0">
      <selection activeCell="T47" sqref="T47"/>
    </sheetView>
  </sheetViews>
  <sheetFormatPr defaultRowHeight="15" x14ac:dyDescent="0.25"/>
  <sheetData>
    <row r="2" spans="2:84" x14ac:dyDescent="0.25">
      <c r="BC2">
        <v>10</v>
      </c>
      <c r="BD2">
        <v>20</v>
      </c>
      <c r="BE2">
        <v>30</v>
      </c>
      <c r="BF2">
        <v>40</v>
      </c>
      <c r="BG2">
        <v>50</v>
      </c>
      <c r="BH2">
        <v>60</v>
      </c>
      <c r="BI2">
        <v>70</v>
      </c>
      <c r="BJ2">
        <v>80</v>
      </c>
      <c r="BK2">
        <v>90</v>
      </c>
      <c r="BL2">
        <v>100</v>
      </c>
      <c r="BM2">
        <v>110</v>
      </c>
      <c r="BN2">
        <v>120</v>
      </c>
      <c r="BO2">
        <v>130</v>
      </c>
      <c r="BP2">
        <v>140</v>
      </c>
      <c r="BQ2">
        <v>150</v>
      </c>
      <c r="BR2">
        <v>160</v>
      </c>
      <c r="BS2">
        <v>170</v>
      </c>
      <c r="BT2">
        <v>180</v>
      </c>
      <c r="BU2">
        <v>190</v>
      </c>
      <c r="BV2">
        <v>200</v>
      </c>
      <c r="BW2">
        <v>210</v>
      </c>
      <c r="BX2">
        <v>220</v>
      </c>
      <c r="BY2">
        <v>230</v>
      </c>
      <c r="BZ2">
        <v>240</v>
      </c>
      <c r="CA2">
        <v>250</v>
      </c>
      <c r="CB2">
        <v>260</v>
      </c>
      <c r="CC2">
        <v>270</v>
      </c>
      <c r="CD2">
        <v>280</v>
      </c>
      <c r="CE2">
        <v>290</v>
      </c>
      <c r="CF2">
        <v>300</v>
      </c>
    </row>
    <row r="3" spans="2:84" x14ac:dyDescent="0.25">
      <c r="B3">
        <v>4000.45</v>
      </c>
      <c r="C3">
        <v>4321.7250000000004</v>
      </c>
      <c r="D3">
        <v>4793.9500000000016</v>
      </c>
      <c r="E3">
        <v>4872.0499999999993</v>
      </c>
      <c r="F3">
        <v>4742.045000000001</v>
      </c>
      <c r="G3">
        <v>4765.3875000000016</v>
      </c>
      <c r="H3">
        <v>4498.614285714285</v>
      </c>
      <c r="I3">
        <v>4466.2906250000005</v>
      </c>
      <c r="J3">
        <v>4503.9583333333294</v>
      </c>
      <c r="K3">
        <v>4473.2700000000023</v>
      </c>
      <c r="L3">
        <v>4362.4022727272704</v>
      </c>
      <c r="M3">
        <v>4402.104166666667</v>
      </c>
      <c r="N3">
        <v>4436.0153846153826</v>
      </c>
      <c r="O3">
        <v>4503.2392857142868</v>
      </c>
      <c r="P3">
        <v>4453.9850000000051</v>
      </c>
      <c r="Q3">
        <v>4509.050000000002</v>
      </c>
      <c r="R3">
        <v>4507.5926470588183</v>
      </c>
      <c r="S3">
        <v>4518.6277777777768</v>
      </c>
      <c r="T3">
        <v>4562.9815789473669</v>
      </c>
      <c r="U3">
        <v>4570.8775000000023</v>
      </c>
      <c r="V3">
        <v>4563.4702380952394</v>
      </c>
      <c r="W3">
        <v>4602.2545454545498</v>
      </c>
      <c r="X3">
        <v>4557.5565217391304</v>
      </c>
      <c r="Y3">
        <v>4509.4697916666701</v>
      </c>
      <c r="Z3">
        <v>4452.4840000000022</v>
      </c>
      <c r="AA3">
        <v>4456.8413461538512</v>
      </c>
      <c r="AB3">
        <v>4437.2666666666682</v>
      </c>
      <c r="AC3">
        <v>4411.5098214285726</v>
      </c>
      <c r="AD3">
        <v>4383.5439655172386</v>
      </c>
      <c r="AE3">
        <v>4384.7641666666714</v>
      </c>
      <c r="AH3" s="1" t="s">
        <v>31</v>
      </c>
      <c r="BB3" t="s">
        <v>0</v>
      </c>
      <c r="BC3">
        <f>B34</f>
        <v>627.28080412992517</v>
      </c>
      <c r="BD3">
        <f t="shared" ref="BD3:CF3" si="0">C34</f>
        <v>470.43896857099486</v>
      </c>
      <c r="BE3">
        <f t="shared" si="0"/>
        <v>353.0964895543205</v>
      </c>
      <c r="BF3">
        <f t="shared" si="0"/>
        <v>325.45674353747484</v>
      </c>
      <c r="BG3">
        <f t="shared" si="0"/>
        <v>253.71239925911399</v>
      </c>
      <c r="BH3">
        <f t="shared" si="0"/>
        <v>244.46124634963013</v>
      </c>
      <c r="BI3">
        <f t="shared" si="0"/>
        <v>236.19458721244467</v>
      </c>
      <c r="BJ3">
        <f t="shared" si="0"/>
        <v>241.43276312830011</v>
      </c>
      <c r="BK3">
        <f t="shared" si="0"/>
        <v>231.4379476983936</v>
      </c>
      <c r="BL3">
        <f t="shared" si="0"/>
        <v>237.35570007618605</v>
      </c>
      <c r="BM3">
        <f t="shared" si="0"/>
        <v>232.9232188285547</v>
      </c>
      <c r="BN3">
        <f t="shared" si="0"/>
        <v>207.06773363781716</v>
      </c>
      <c r="BO3">
        <f t="shared" si="0"/>
        <v>199.68077908727602</v>
      </c>
      <c r="BP3">
        <f t="shared" si="0"/>
        <v>182.49304524355301</v>
      </c>
      <c r="BQ3">
        <f t="shared" si="0"/>
        <v>158.62500245695898</v>
      </c>
      <c r="BR3">
        <f t="shared" si="0"/>
        <v>154.71632667265945</v>
      </c>
      <c r="BS3">
        <f t="shared" si="0"/>
        <v>147.51350795033463</v>
      </c>
      <c r="BT3">
        <f t="shared" si="0"/>
        <v>143.68832306756121</v>
      </c>
      <c r="BU3">
        <f t="shared" si="0"/>
        <v>143.91803998577709</v>
      </c>
      <c r="BV3">
        <f t="shared" si="0"/>
        <v>147.49492252538252</v>
      </c>
      <c r="BW3">
        <f t="shared" si="0"/>
        <v>144.13748172070169</v>
      </c>
      <c r="BX3">
        <f t="shared" si="0"/>
        <v>136.98597073061575</v>
      </c>
      <c r="BY3">
        <f t="shared" si="0"/>
        <v>128.61921722432791</v>
      </c>
      <c r="BZ3">
        <f t="shared" si="0"/>
        <v>114.17953947208336</v>
      </c>
      <c r="CA3">
        <f t="shared" si="0"/>
        <v>109.0753534850552</v>
      </c>
      <c r="CB3">
        <f t="shared" si="0"/>
        <v>102.57467114497109</v>
      </c>
      <c r="CC3">
        <f t="shared" si="0"/>
        <v>99.754493524340305</v>
      </c>
      <c r="CD3">
        <f t="shared" si="0"/>
        <v>105.82296799094114</v>
      </c>
      <c r="CE3">
        <f t="shared" si="0"/>
        <v>101.11761350615771</v>
      </c>
      <c r="CF3">
        <f t="shared" si="0"/>
        <v>104.57645579207284</v>
      </c>
    </row>
    <row r="4" spans="2:84" x14ac:dyDescent="0.25">
      <c r="B4">
        <v>3526.1750000000002</v>
      </c>
      <c r="C4">
        <v>3610.9</v>
      </c>
      <c r="D4">
        <v>3817.5583333333329</v>
      </c>
      <c r="E4">
        <v>3812.4749999999999</v>
      </c>
      <c r="F4">
        <v>3946.2200000000012</v>
      </c>
      <c r="G4">
        <v>4032.3374999999978</v>
      </c>
      <c r="H4">
        <v>4123.5250000000005</v>
      </c>
      <c r="I4">
        <v>4051.5343750000002</v>
      </c>
      <c r="J4">
        <v>4172.177777777777</v>
      </c>
      <c r="K4">
        <v>3991.1075000000019</v>
      </c>
      <c r="L4">
        <v>4054.2090909090921</v>
      </c>
      <c r="M4">
        <v>4156.7916666666652</v>
      </c>
      <c r="N4">
        <v>4243.0480769230753</v>
      </c>
      <c r="O4">
        <v>4292.7446428571448</v>
      </c>
      <c r="P4">
        <v>4451.0500000000038</v>
      </c>
      <c r="Q4">
        <v>4374.2</v>
      </c>
      <c r="R4">
        <v>4340.1294117647021</v>
      </c>
      <c r="S4">
        <v>4341.190277777775</v>
      </c>
      <c r="T4">
        <v>4376.5881578947356</v>
      </c>
      <c r="U4">
        <v>4414.192500000001</v>
      </c>
      <c r="V4">
        <v>4364.4357142857134</v>
      </c>
      <c r="W4">
        <v>4293.884090909095</v>
      </c>
      <c r="X4">
        <v>4332.8608695652183</v>
      </c>
      <c r="Y4">
        <v>4343.7124999999987</v>
      </c>
      <c r="Z4">
        <v>4355.1349999999993</v>
      </c>
      <c r="AA4">
        <v>4373.4009615384639</v>
      </c>
      <c r="AB4">
        <v>4348.9194444444374</v>
      </c>
      <c r="AC4">
        <v>4386.7991071428614</v>
      </c>
      <c r="AD4">
        <v>4390.3784482758583</v>
      </c>
      <c r="AE4">
        <v>4412.984166666668</v>
      </c>
      <c r="BB4" t="s">
        <v>1</v>
      </c>
      <c r="BC4">
        <f>B69</f>
        <v>594.1333872696739</v>
      </c>
      <c r="BD4">
        <f t="shared" ref="BD4:CF4" si="1">C69</f>
        <v>427.47515317929737</v>
      </c>
      <c r="BE4">
        <f t="shared" si="1"/>
        <v>272.83193306435527</v>
      </c>
      <c r="BF4">
        <f t="shared" si="1"/>
        <v>226.59852285561072</v>
      </c>
      <c r="BG4">
        <f t="shared" si="1"/>
        <v>188.38520905559292</v>
      </c>
      <c r="BH4">
        <f t="shared" si="1"/>
        <v>174.88450656120793</v>
      </c>
      <c r="BI4">
        <f t="shared" si="1"/>
        <v>187.03738256240297</v>
      </c>
      <c r="BJ4">
        <f t="shared" si="1"/>
        <v>198.62714737178695</v>
      </c>
      <c r="BK4">
        <f t="shared" si="1"/>
        <v>172.63953642437806</v>
      </c>
      <c r="BL4">
        <f t="shared" si="1"/>
        <v>173.56374885311868</v>
      </c>
      <c r="BM4">
        <f t="shared" si="1"/>
        <v>165.26792962132248</v>
      </c>
      <c r="BN4">
        <f t="shared" si="1"/>
        <v>156.9927782185392</v>
      </c>
      <c r="BO4">
        <f t="shared" si="1"/>
        <v>149.97611994026283</v>
      </c>
      <c r="BP4">
        <f t="shared" si="1"/>
        <v>131.41490014092514</v>
      </c>
      <c r="BQ4">
        <f t="shared" si="1"/>
        <v>128.45450116522647</v>
      </c>
      <c r="BR4">
        <f t="shared" si="1"/>
        <v>119.26548391301664</v>
      </c>
      <c r="BS4">
        <f t="shared" si="1"/>
        <v>121.73375187092354</v>
      </c>
      <c r="BT4">
        <f t="shared" si="1"/>
        <v>123.89564873492361</v>
      </c>
      <c r="BU4">
        <f t="shared" si="1"/>
        <v>119.26847302118937</v>
      </c>
      <c r="BV4">
        <f t="shared" si="1"/>
        <v>116.54911933171023</v>
      </c>
      <c r="BW4">
        <f t="shared" si="1"/>
        <v>110.30396284192804</v>
      </c>
      <c r="BX4">
        <f t="shared" si="1"/>
        <v>104.20323053526489</v>
      </c>
      <c r="BY4">
        <f t="shared" si="1"/>
        <v>101.76733847433889</v>
      </c>
      <c r="BZ4">
        <f t="shared" si="1"/>
        <v>96.165206654935105</v>
      </c>
      <c r="CA4">
        <f t="shared" si="1"/>
        <v>96.692233301650546</v>
      </c>
      <c r="CB4">
        <f t="shared" si="1"/>
        <v>93.989368296242688</v>
      </c>
      <c r="CC4">
        <f t="shared" si="1"/>
        <v>97.177595654496983</v>
      </c>
      <c r="CD4">
        <f t="shared" si="1"/>
        <v>101.42497775755673</v>
      </c>
      <c r="CE4">
        <f t="shared" si="1"/>
        <v>106.11811883881879</v>
      </c>
      <c r="CF4">
        <f t="shared" si="1"/>
        <v>103.03970921247834</v>
      </c>
    </row>
    <row r="5" spans="2:84" x14ac:dyDescent="0.25">
      <c r="B5">
        <v>4487.9000000000005</v>
      </c>
      <c r="C5">
        <v>4685.5</v>
      </c>
      <c r="D5">
        <v>4297.3083333333334</v>
      </c>
      <c r="E5">
        <v>4310.9937499999996</v>
      </c>
      <c r="F5">
        <v>4245.255000000001</v>
      </c>
      <c r="G5">
        <v>4211.0749999999989</v>
      </c>
      <c r="H5">
        <v>4140.0892857142871</v>
      </c>
      <c r="I5">
        <v>4127.2749999999996</v>
      </c>
      <c r="J5">
        <v>4191.4833333333299</v>
      </c>
      <c r="K5">
        <v>4214.885000000002</v>
      </c>
      <c r="L5">
        <v>4295.4068181818166</v>
      </c>
      <c r="M5">
        <v>4304.8666666666631</v>
      </c>
      <c r="N5">
        <v>4337.4769230769207</v>
      </c>
      <c r="O5">
        <v>4353.1928571428562</v>
      </c>
      <c r="P5">
        <v>4372.7283333333371</v>
      </c>
      <c r="Q5">
        <v>4395.3765625000024</v>
      </c>
      <c r="R5">
        <v>4389.0308823529404</v>
      </c>
      <c r="S5">
        <v>4351.2680555555507</v>
      </c>
      <c r="T5">
        <v>4326.2421052631562</v>
      </c>
      <c r="U5">
        <v>4296.5625000000027</v>
      </c>
      <c r="V5">
        <v>4343.6845238095257</v>
      </c>
      <c r="W5">
        <v>4369.0761363636339</v>
      </c>
      <c r="X5">
        <v>4361.5945652173887</v>
      </c>
      <c r="Y5">
        <v>4349.5260416666706</v>
      </c>
      <c r="Z5">
        <v>4314.3770000000004</v>
      </c>
      <c r="AA5">
        <v>4346.4923076923078</v>
      </c>
      <c r="AB5">
        <v>4320.6814814814779</v>
      </c>
      <c r="AC5">
        <v>4303.4026785714304</v>
      </c>
      <c r="AD5">
        <v>4307.1482758620668</v>
      </c>
      <c r="AE5">
        <v>4296.2441666666746</v>
      </c>
      <c r="BB5" t="s">
        <v>2</v>
      </c>
      <c r="BC5">
        <f>B104</f>
        <v>649.36590984422537</v>
      </c>
      <c r="BD5">
        <f t="shared" ref="BD5:CF5" si="2">C104</f>
        <v>482.20112594833</v>
      </c>
      <c r="BE5">
        <f t="shared" si="2"/>
        <v>322.83350820920981</v>
      </c>
      <c r="BF5">
        <f t="shared" si="2"/>
        <v>250.58045550353864</v>
      </c>
      <c r="BG5">
        <f t="shared" si="2"/>
        <v>225.63780132907857</v>
      </c>
      <c r="BH5">
        <f t="shared" si="2"/>
        <v>188.75231728276549</v>
      </c>
      <c r="BI5">
        <f t="shared" si="2"/>
        <v>201.90568894443226</v>
      </c>
      <c r="BJ5">
        <f t="shared" si="2"/>
        <v>210.29712531759969</v>
      </c>
      <c r="BK5">
        <f t="shared" si="2"/>
        <v>182.55933626471818</v>
      </c>
      <c r="BL5">
        <f t="shared" si="2"/>
        <v>177.56261912004905</v>
      </c>
      <c r="BM5">
        <f t="shared" si="2"/>
        <v>173.24591933043993</v>
      </c>
      <c r="BN5">
        <f t="shared" si="2"/>
        <v>167.38481933371335</v>
      </c>
      <c r="BO5">
        <f t="shared" si="2"/>
        <v>149.65745485762938</v>
      </c>
      <c r="BP5">
        <f t="shared" si="2"/>
        <v>140.1347867337978</v>
      </c>
      <c r="BQ5">
        <f t="shared" si="2"/>
        <v>134.25713353742705</v>
      </c>
      <c r="BR5">
        <f t="shared" si="2"/>
        <v>127.64311342433983</v>
      </c>
      <c r="BS5">
        <f t="shared" si="2"/>
        <v>129.50344095942842</v>
      </c>
      <c r="BT5">
        <f t="shared" si="2"/>
        <v>127.41330243982708</v>
      </c>
      <c r="BU5">
        <f t="shared" si="2"/>
        <v>116.542164291316</v>
      </c>
      <c r="BV5">
        <f t="shared" si="2"/>
        <v>118.88955435580873</v>
      </c>
      <c r="BW5">
        <f t="shared" si="2"/>
        <v>111.17904661184073</v>
      </c>
      <c r="BX5">
        <f t="shared" si="2"/>
        <v>105.24011675787065</v>
      </c>
      <c r="BY5">
        <f t="shared" si="2"/>
        <v>101.51671516395189</v>
      </c>
      <c r="BZ5">
        <f t="shared" si="2"/>
        <v>99.156857465405295</v>
      </c>
      <c r="CA5">
        <f t="shared" si="2"/>
        <v>103.84371560383038</v>
      </c>
      <c r="CB5">
        <f t="shared" si="2"/>
        <v>103.21094228253513</v>
      </c>
      <c r="CC5">
        <f t="shared" si="2"/>
        <v>102.7252557390573</v>
      </c>
      <c r="CD5">
        <f t="shared" si="2"/>
        <v>105.44192356749109</v>
      </c>
      <c r="CE5">
        <f t="shared" si="2"/>
        <v>106.34019290482138</v>
      </c>
      <c r="CF5">
        <f t="shared" si="2"/>
        <v>107.61532912795624</v>
      </c>
    </row>
    <row r="6" spans="2:84" x14ac:dyDescent="0.25">
      <c r="B6">
        <v>4902.2</v>
      </c>
      <c r="C6">
        <v>5157.1875</v>
      </c>
      <c r="D6">
        <v>4882.9416666666684</v>
      </c>
      <c r="E6">
        <v>4602.3125</v>
      </c>
      <c r="F6">
        <v>4538.3800000000019</v>
      </c>
      <c r="G6">
        <v>4560.5208333333321</v>
      </c>
      <c r="H6">
        <v>4479.0785714285721</v>
      </c>
      <c r="I6">
        <v>4435.2312499999989</v>
      </c>
      <c r="J6">
        <v>4442.430555555552</v>
      </c>
      <c r="K6">
        <v>4538.1899999999996</v>
      </c>
      <c r="L6">
        <v>4579.9363636363651</v>
      </c>
      <c r="M6">
        <v>4580.8895833333336</v>
      </c>
      <c r="N6">
        <v>4661.3846153846143</v>
      </c>
      <c r="O6">
        <v>4511.807142857142</v>
      </c>
      <c r="P6">
        <v>4452.2216666666727</v>
      </c>
      <c r="Q6">
        <v>4399.9812500000007</v>
      </c>
      <c r="R6">
        <v>4413.8867647058833</v>
      </c>
      <c r="S6">
        <v>4333.5236111111062</v>
      </c>
      <c r="T6">
        <v>4360.7842105263153</v>
      </c>
      <c r="U6">
        <v>4334.1712499999994</v>
      </c>
      <c r="V6">
        <v>4327.9214285714343</v>
      </c>
      <c r="W6">
        <v>4311.7511363636386</v>
      </c>
      <c r="X6">
        <v>4346.2336956521749</v>
      </c>
      <c r="Y6">
        <v>4347.6239583333336</v>
      </c>
      <c r="Z6">
        <v>4385.8209999999963</v>
      </c>
      <c r="AA6">
        <v>4422.7125000000024</v>
      </c>
      <c r="AB6">
        <v>4393.5731481481462</v>
      </c>
      <c r="AC6">
        <v>4432.2348214285739</v>
      </c>
      <c r="AD6">
        <v>4402.4120689655228</v>
      </c>
      <c r="AE6">
        <v>4416.6275000000041</v>
      </c>
      <c r="BB6" t="s">
        <v>3</v>
      </c>
      <c r="BC6">
        <f>B139</f>
        <v>592.20137043926411</v>
      </c>
      <c r="BD6">
        <f t="shared" ref="BD6:CF6" si="3">C139</f>
        <v>468.69889157011448</v>
      </c>
      <c r="BE6">
        <f t="shared" si="3"/>
        <v>329.61913642726438</v>
      </c>
      <c r="BF6">
        <f t="shared" si="3"/>
        <v>261.35739279755489</v>
      </c>
      <c r="BG6">
        <f t="shared" si="3"/>
        <v>256.75590212714957</v>
      </c>
      <c r="BH6">
        <f t="shared" si="3"/>
        <v>226.82741885210274</v>
      </c>
      <c r="BI6">
        <f t="shared" si="3"/>
        <v>243.95030705474454</v>
      </c>
      <c r="BJ6">
        <f t="shared" si="3"/>
        <v>236.6129792411412</v>
      </c>
      <c r="BK6">
        <f t="shared" si="3"/>
        <v>212.97043859750335</v>
      </c>
      <c r="BL6">
        <f t="shared" si="3"/>
        <v>213.49579701859483</v>
      </c>
      <c r="BM6">
        <f t="shared" si="3"/>
        <v>209.63493971260016</v>
      </c>
      <c r="BN6">
        <f t="shared" si="3"/>
        <v>187.89827063801411</v>
      </c>
      <c r="BO6">
        <f t="shared" si="3"/>
        <v>176.73065160268087</v>
      </c>
      <c r="BP6">
        <f t="shared" si="3"/>
        <v>154.32303371848124</v>
      </c>
      <c r="BQ6">
        <f t="shared" si="3"/>
        <v>143.01749224638644</v>
      </c>
      <c r="BR6">
        <f t="shared" si="3"/>
        <v>132.96113816784572</v>
      </c>
      <c r="BS6">
        <f t="shared" si="3"/>
        <v>132.88817945555891</v>
      </c>
      <c r="BT6">
        <f t="shared" si="3"/>
        <v>125.39801161330615</v>
      </c>
      <c r="BU6">
        <f t="shared" si="3"/>
        <v>119.16927001781607</v>
      </c>
      <c r="BV6">
        <f t="shared" si="3"/>
        <v>118.50330169285044</v>
      </c>
      <c r="BW6">
        <f t="shared" si="3"/>
        <v>114.86544092273914</v>
      </c>
      <c r="BX6">
        <f t="shared" si="3"/>
        <v>111.022524626014</v>
      </c>
      <c r="BY6">
        <f t="shared" si="3"/>
        <v>107.57984006271442</v>
      </c>
      <c r="BZ6">
        <f t="shared" si="3"/>
        <v>102.69253886708488</v>
      </c>
      <c r="CA6">
        <f t="shared" si="3"/>
        <v>105.86098657068881</v>
      </c>
      <c r="CB6">
        <f t="shared" si="3"/>
        <v>104.06623926881863</v>
      </c>
      <c r="CC6">
        <f t="shared" si="3"/>
        <v>103.86095463210256</v>
      </c>
      <c r="CD6">
        <f t="shared" si="3"/>
        <v>101.67448696517386</v>
      </c>
      <c r="CE6">
        <f t="shared" si="3"/>
        <v>105.48106660829404</v>
      </c>
      <c r="CF6">
        <f t="shared" si="3"/>
        <v>103.80903418704997</v>
      </c>
    </row>
    <row r="7" spans="2:84" x14ac:dyDescent="0.25">
      <c r="B7">
        <v>4448.3999999999996</v>
      </c>
      <c r="C7">
        <v>4534.3375000000005</v>
      </c>
      <c r="D7">
        <v>4282.9000000000005</v>
      </c>
      <c r="E7">
        <v>4201.3312500000011</v>
      </c>
      <c r="F7">
        <v>4206.3650000000007</v>
      </c>
      <c r="G7">
        <v>4166.3</v>
      </c>
      <c r="H7">
        <v>4092.6035714285731</v>
      </c>
      <c r="I7">
        <v>4071.2312499999998</v>
      </c>
      <c r="J7">
        <v>4025.9111111111092</v>
      </c>
      <c r="K7">
        <v>4065.5025000000051</v>
      </c>
      <c r="L7">
        <v>4034.104545454546</v>
      </c>
      <c r="M7">
        <v>4052.193749999999</v>
      </c>
      <c r="N7">
        <v>4129.8307692307681</v>
      </c>
      <c r="O7">
        <v>4258.8500000000013</v>
      </c>
      <c r="P7">
        <v>4311.5216666666674</v>
      </c>
      <c r="Q7">
        <v>4344.1234375000022</v>
      </c>
      <c r="R7">
        <v>4326.8794117647021</v>
      </c>
      <c r="S7">
        <v>4331.1958333333287</v>
      </c>
      <c r="T7">
        <v>4384.1368421052684</v>
      </c>
      <c r="U7">
        <v>4417.9787500000002</v>
      </c>
      <c r="V7">
        <v>4412.9690476190499</v>
      </c>
      <c r="W7">
        <v>4376.99204545455</v>
      </c>
      <c r="X7">
        <v>4381.9717391304357</v>
      </c>
      <c r="Y7">
        <v>4382.7916666666661</v>
      </c>
      <c r="Z7">
        <v>4375.8830000000007</v>
      </c>
      <c r="AA7">
        <v>4360.9442307692307</v>
      </c>
      <c r="AB7">
        <v>4381.8749999999991</v>
      </c>
      <c r="AC7">
        <v>4401.8035714285706</v>
      </c>
      <c r="AD7">
        <v>4418.5275862068956</v>
      </c>
      <c r="AE7">
        <v>4418.8533333333353</v>
      </c>
      <c r="BB7" t="s">
        <v>4</v>
      </c>
      <c r="BC7">
        <f>B174</f>
        <v>586.95643856506922</v>
      </c>
      <c r="BD7">
        <f t="shared" ref="BD7:CF7" si="4">C174</f>
        <v>476.33355968187442</v>
      </c>
      <c r="BE7">
        <f t="shared" si="4"/>
        <v>383.78237353109068</v>
      </c>
      <c r="BF7">
        <f t="shared" si="4"/>
        <v>347.94004312957696</v>
      </c>
      <c r="BG7">
        <f t="shared" si="4"/>
        <v>293.50267421973848</v>
      </c>
      <c r="BH7">
        <f t="shared" si="4"/>
        <v>271.45291807424456</v>
      </c>
      <c r="BI7">
        <f t="shared" si="4"/>
        <v>268.31789867311863</v>
      </c>
      <c r="BJ7">
        <f t="shared" si="4"/>
        <v>262.51466602051818</v>
      </c>
      <c r="BK7">
        <f t="shared" si="4"/>
        <v>246.26389100435122</v>
      </c>
      <c r="BL7">
        <f t="shared" si="4"/>
        <v>249.38550686130716</v>
      </c>
      <c r="BM7">
        <f t="shared" si="4"/>
        <v>238.69863120500557</v>
      </c>
      <c r="BN7">
        <f t="shared" si="4"/>
        <v>201.94687462705579</v>
      </c>
      <c r="BO7">
        <f t="shared" si="4"/>
        <v>204.42234926089205</v>
      </c>
      <c r="BP7">
        <f t="shared" si="4"/>
        <v>174.98880093883722</v>
      </c>
      <c r="BQ7">
        <f t="shared" si="4"/>
        <v>153.57413522245866</v>
      </c>
      <c r="BR7">
        <f t="shared" si="4"/>
        <v>145.25594634202534</v>
      </c>
      <c r="BS7">
        <f t="shared" si="4"/>
        <v>136.92987750947864</v>
      </c>
      <c r="BT7">
        <f t="shared" si="4"/>
        <v>131.16939685696354</v>
      </c>
      <c r="BU7">
        <f t="shared" si="4"/>
        <v>126.3369204385295</v>
      </c>
      <c r="BV7">
        <f t="shared" si="4"/>
        <v>124.54304517187055</v>
      </c>
      <c r="BW7">
        <f t="shared" si="4"/>
        <v>124.00084545549666</v>
      </c>
      <c r="BX7">
        <f t="shared" si="4"/>
        <v>121.37457503812348</v>
      </c>
      <c r="BY7">
        <f t="shared" si="4"/>
        <v>115.33947427363648</v>
      </c>
      <c r="BZ7">
        <f t="shared" si="4"/>
        <v>107.04664223295933</v>
      </c>
      <c r="CA7">
        <f t="shared" si="4"/>
        <v>105.97894178955252</v>
      </c>
      <c r="CB7">
        <f t="shared" si="4"/>
        <v>98.844975458612524</v>
      </c>
      <c r="CC7">
        <f t="shared" si="4"/>
        <v>101.44509209968925</v>
      </c>
      <c r="CD7">
        <f t="shared" si="4"/>
        <v>98.717114892003124</v>
      </c>
      <c r="CE7">
        <f t="shared" si="4"/>
        <v>100.20586155285086</v>
      </c>
      <c r="CF7">
        <f t="shared" si="4"/>
        <v>98.575395649904408</v>
      </c>
    </row>
    <row r="8" spans="2:84" x14ac:dyDescent="0.25">
      <c r="B8">
        <v>5260.5750000000007</v>
      </c>
      <c r="C8">
        <v>4238.2000000000007</v>
      </c>
      <c r="D8">
        <v>4425.7</v>
      </c>
      <c r="E8">
        <v>4953.550000000002</v>
      </c>
      <c r="F8">
        <v>4764.7700000000004</v>
      </c>
      <c r="G8">
        <v>4435.9333333333316</v>
      </c>
      <c r="H8">
        <v>4276.7071428571453</v>
      </c>
      <c r="I8">
        <v>4324.3250000000016</v>
      </c>
      <c r="J8">
        <v>4455.5888888888867</v>
      </c>
      <c r="K8">
        <v>4414.8500000000004</v>
      </c>
      <c r="L8">
        <v>4412.9363636363687</v>
      </c>
      <c r="M8">
        <v>4386.1375000000007</v>
      </c>
      <c r="N8">
        <v>4337.3903846153817</v>
      </c>
      <c r="O8">
        <v>4311.9000000000024</v>
      </c>
      <c r="P8">
        <v>4232.4833333333372</v>
      </c>
      <c r="Q8">
        <v>4210.6562499999991</v>
      </c>
      <c r="R8">
        <v>4210.0044117647021</v>
      </c>
      <c r="S8">
        <v>4216.9930555555502</v>
      </c>
      <c r="T8">
        <v>4191.9026315789488</v>
      </c>
      <c r="U8">
        <v>4254.7699999999986</v>
      </c>
      <c r="V8">
        <v>4242.5392857142897</v>
      </c>
      <c r="W8">
        <v>4296.2568181818269</v>
      </c>
      <c r="X8">
        <v>4266.0739130434804</v>
      </c>
      <c r="Y8">
        <v>4240.6635416666631</v>
      </c>
      <c r="Z8">
        <v>4246.9009999999971</v>
      </c>
      <c r="AA8">
        <v>4272.3326923076929</v>
      </c>
      <c r="AB8">
        <v>4322.8675925925909</v>
      </c>
      <c r="AC8">
        <v>4294.8017857142868</v>
      </c>
      <c r="AD8">
        <v>4300.5448275862063</v>
      </c>
      <c r="AE8">
        <v>4328.7450000000017</v>
      </c>
      <c r="BB8" t="s">
        <v>5</v>
      </c>
      <c r="BC8">
        <f>B209</f>
        <v>718.65188154667851</v>
      </c>
      <c r="BD8">
        <f t="shared" ref="BD8:CF8" si="5">C209</f>
        <v>549.21546052243002</v>
      </c>
      <c r="BE8">
        <f t="shared" si="5"/>
        <v>454.55157450719855</v>
      </c>
      <c r="BF8">
        <f t="shared" si="5"/>
        <v>418.86716739763193</v>
      </c>
      <c r="BG8">
        <f t="shared" si="5"/>
        <v>334.64260300948757</v>
      </c>
      <c r="BH8">
        <f t="shared" si="5"/>
        <v>305.24054472052609</v>
      </c>
      <c r="BI8">
        <f t="shared" si="5"/>
        <v>286.16867159552004</v>
      </c>
      <c r="BJ8">
        <f t="shared" si="5"/>
        <v>277.36856771025646</v>
      </c>
      <c r="BK8">
        <f t="shared" si="5"/>
        <v>270.41110277754109</v>
      </c>
      <c r="BL8">
        <f t="shared" si="5"/>
        <v>270.76331743237051</v>
      </c>
      <c r="BM8">
        <f t="shared" si="5"/>
        <v>261.75631925804032</v>
      </c>
      <c r="BN8">
        <f t="shared" si="5"/>
        <v>217.09348920454082</v>
      </c>
      <c r="BO8">
        <f t="shared" si="5"/>
        <v>222.77361494068978</v>
      </c>
      <c r="BP8">
        <f t="shared" si="5"/>
        <v>201.29136942636802</v>
      </c>
      <c r="BQ8">
        <f t="shared" si="5"/>
        <v>174.12905150706871</v>
      </c>
      <c r="BR8">
        <f t="shared" si="5"/>
        <v>166.38977359168814</v>
      </c>
      <c r="BS8">
        <f t="shared" si="5"/>
        <v>152.97635352960253</v>
      </c>
      <c r="BT8">
        <f t="shared" si="5"/>
        <v>147.51737282814196</v>
      </c>
      <c r="BU8">
        <f t="shared" si="5"/>
        <v>141.55495372944472</v>
      </c>
      <c r="BV8">
        <f t="shared" si="5"/>
        <v>139.64250193559229</v>
      </c>
      <c r="BW8">
        <f t="shared" si="5"/>
        <v>138.63967173656241</v>
      </c>
      <c r="BX8">
        <f t="shared" si="5"/>
        <v>133.02314694026123</v>
      </c>
      <c r="BY8">
        <f t="shared" si="5"/>
        <v>126.81004328269258</v>
      </c>
      <c r="BZ8">
        <f t="shared" si="5"/>
        <v>117.67405773678026</v>
      </c>
      <c r="CA8">
        <f t="shared" si="5"/>
        <v>113.73198187056713</v>
      </c>
      <c r="CB8">
        <f t="shared" si="5"/>
        <v>107.80393517514626</v>
      </c>
      <c r="CC8">
        <f t="shared" si="5"/>
        <v>108.22998034904855</v>
      </c>
      <c r="CD8">
        <f t="shared" si="5"/>
        <v>108.32068830958879</v>
      </c>
      <c r="CE8">
        <f t="shared" si="5"/>
        <v>105.26179411835193</v>
      </c>
      <c r="CF8">
        <f t="shared" si="5"/>
        <v>105.66019944849991</v>
      </c>
    </row>
    <row r="9" spans="2:84" x14ac:dyDescent="0.25">
      <c r="B9">
        <v>4098.6750000000002</v>
      </c>
      <c r="C9">
        <v>4278.7750000000005</v>
      </c>
      <c r="D9">
        <v>4348.1333333333332</v>
      </c>
      <c r="E9">
        <v>4123.7062500000002</v>
      </c>
      <c r="F9">
        <v>4084.590000000002</v>
      </c>
      <c r="G9">
        <v>4195.4208333333318</v>
      </c>
      <c r="H9">
        <v>4195.7071428571426</v>
      </c>
      <c r="I9">
        <v>4257.0875000000005</v>
      </c>
      <c r="J9">
        <v>4243.9499999999989</v>
      </c>
      <c r="K9">
        <v>4246.8825000000024</v>
      </c>
      <c r="L9">
        <v>4217.334090909093</v>
      </c>
      <c r="M9">
        <v>4191.9312499999987</v>
      </c>
      <c r="N9">
        <v>4134.7249999999967</v>
      </c>
      <c r="O9">
        <v>4153.035714285711</v>
      </c>
      <c r="P9">
        <v>4220.5666666666693</v>
      </c>
      <c r="Q9">
        <v>4155.4343750000007</v>
      </c>
      <c r="R9">
        <v>4211.2911764705887</v>
      </c>
      <c r="S9">
        <v>4157.4541666666637</v>
      </c>
      <c r="T9">
        <v>4180.4368421052613</v>
      </c>
      <c r="U9">
        <v>4148.6787500000009</v>
      </c>
      <c r="V9">
        <v>4146.8892857142937</v>
      </c>
      <c r="W9">
        <v>4106.2375000000038</v>
      </c>
      <c r="X9">
        <v>4150.4880434782617</v>
      </c>
      <c r="Y9">
        <v>4148.9375000000009</v>
      </c>
      <c r="Z9">
        <v>4104.9649999999992</v>
      </c>
      <c r="AA9">
        <v>4102.7567307692279</v>
      </c>
      <c r="AB9">
        <v>4089.9212962962929</v>
      </c>
      <c r="AC9">
        <v>4054.9205357142869</v>
      </c>
      <c r="AD9">
        <v>4074.084482758622</v>
      </c>
      <c r="AE9">
        <v>4108.4733333333361</v>
      </c>
      <c r="BB9" t="s">
        <v>6</v>
      </c>
      <c r="BC9">
        <f>B244</f>
        <v>635.87110442263224</v>
      </c>
      <c r="BD9">
        <f t="shared" ref="BD9:CF9" si="6">C244</f>
        <v>505.6589595121938</v>
      </c>
      <c r="BE9">
        <f t="shared" si="6"/>
        <v>384.1129096061058</v>
      </c>
      <c r="BF9">
        <f t="shared" si="6"/>
        <v>325.98431311236357</v>
      </c>
      <c r="BG9">
        <f t="shared" si="6"/>
        <v>312.72698769973016</v>
      </c>
      <c r="BH9">
        <f t="shared" si="6"/>
        <v>278.93596547320828</v>
      </c>
      <c r="BI9">
        <f t="shared" si="6"/>
        <v>283.03759562160644</v>
      </c>
      <c r="BJ9">
        <f t="shared" si="6"/>
        <v>270.27463523243705</v>
      </c>
      <c r="BK9">
        <f t="shared" si="6"/>
        <v>247.5661761268039</v>
      </c>
      <c r="BL9">
        <f t="shared" si="6"/>
        <v>242.19474270815019</v>
      </c>
      <c r="BM9">
        <f t="shared" si="6"/>
        <v>237.0806562255496</v>
      </c>
      <c r="BN9">
        <f t="shared" si="6"/>
        <v>204.65648300042614</v>
      </c>
      <c r="BO9">
        <f t="shared" si="6"/>
        <v>200.51887226657121</v>
      </c>
      <c r="BP9">
        <f t="shared" si="6"/>
        <v>174.8536590665552</v>
      </c>
      <c r="BQ9">
        <f t="shared" si="6"/>
        <v>161.17692480855916</v>
      </c>
      <c r="BR9">
        <f t="shared" si="6"/>
        <v>149.2996846188336</v>
      </c>
      <c r="BS9">
        <f t="shared" si="6"/>
        <v>141.23835127365621</v>
      </c>
      <c r="BT9">
        <f t="shared" si="6"/>
        <v>131.24410099818519</v>
      </c>
      <c r="BU9">
        <f t="shared" si="6"/>
        <v>126.27021709173825</v>
      </c>
      <c r="BV9">
        <f t="shared" si="6"/>
        <v>121.13456190043496</v>
      </c>
      <c r="BW9">
        <f t="shared" si="6"/>
        <v>119.12700570566143</v>
      </c>
      <c r="BX9">
        <f t="shared" si="6"/>
        <v>116.92320841062927</v>
      </c>
      <c r="BY9">
        <f t="shared" si="6"/>
        <v>116.56474496358463</v>
      </c>
      <c r="BZ9">
        <f t="shared" si="6"/>
        <v>112.57719165142628</v>
      </c>
      <c r="CA9">
        <f t="shared" si="6"/>
        <v>113.00676455169138</v>
      </c>
      <c r="CB9">
        <f t="shared" si="6"/>
        <v>110.88439524840051</v>
      </c>
      <c r="CC9">
        <f t="shared" si="6"/>
        <v>111.63266319088051</v>
      </c>
      <c r="CD9">
        <f t="shared" si="6"/>
        <v>104.63073274438973</v>
      </c>
      <c r="CE9">
        <f t="shared" si="6"/>
        <v>106.82799723807528</v>
      </c>
      <c r="CF9">
        <f t="shared" si="6"/>
        <v>104.2066514541513</v>
      </c>
    </row>
    <row r="10" spans="2:84" x14ac:dyDescent="0.25">
      <c r="B10">
        <v>3956.35</v>
      </c>
      <c r="C10">
        <v>4209</v>
      </c>
      <c r="D10">
        <v>4091.5916666666658</v>
      </c>
      <c r="E10">
        <v>4130.15625</v>
      </c>
      <c r="F10">
        <v>4300.4900000000007</v>
      </c>
      <c r="G10">
        <v>4191.1333333333323</v>
      </c>
      <c r="H10">
        <v>4414.9928571428572</v>
      </c>
      <c r="I10">
        <v>4405.25</v>
      </c>
      <c r="J10">
        <v>4409.5638888888898</v>
      </c>
      <c r="K10">
        <v>4553.0624999999991</v>
      </c>
      <c r="L10">
        <v>4580.545454545454</v>
      </c>
      <c r="M10">
        <v>4564.0562499999987</v>
      </c>
      <c r="N10">
        <v>4572.0576923076869</v>
      </c>
      <c r="O10">
        <v>4521.5482142857127</v>
      </c>
      <c r="P10">
        <v>4523.3200000000033</v>
      </c>
      <c r="Q10">
        <v>4465.2062500000002</v>
      </c>
      <c r="R10">
        <v>4447.0323529411744</v>
      </c>
      <c r="S10">
        <v>4440.609722222217</v>
      </c>
      <c r="T10">
        <v>4415.4184210526291</v>
      </c>
      <c r="U10">
        <v>4462.5974999999989</v>
      </c>
      <c r="V10">
        <v>4439.8071428571466</v>
      </c>
      <c r="W10">
        <v>4393.5295454545458</v>
      </c>
      <c r="X10">
        <v>4359.5304347826132</v>
      </c>
      <c r="Y10">
        <v>4290.5406249999996</v>
      </c>
      <c r="Z10">
        <v>4311.9179999999988</v>
      </c>
      <c r="AA10">
        <v>4302.8788461538434</v>
      </c>
      <c r="AB10">
        <v>4286.174999999992</v>
      </c>
      <c r="AC10">
        <v>4280.5250000000024</v>
      </c>
      <c r="AD10">
        <v>4256.2344827586257</v>
      </c>
      <c r="AE10">
        <v>4233.5025000000014</v>
      </c>
      <c r="BB10" t="s">
        <v>7</v>
      </c>
      <c r="BC10">
        <f>B279</f>
        <v>671.69662336489398</v>
      </c>
      <c r="BD10">
        <f t="shared" ref="BD10:CF10" si="7">C279</f>
        <v>528.97523484421197</v>
      </c>
      <c r="BE10">
        <f t="shared" si="7"/>
        <v>414.65065863256757</v>
      </c>
      <c r="BF10">
        <f t="shared" si="7"/>
        <v>365.82957080866669</v>
      </c>
      <c r="BG10">
        <f t="shared" si="7"/>
        <v>282.50229636158519</v>
      </c>
      <c r="BH10">
        <f t="shared" si="7"/>
        <v>271.290191286214</v>
      </c>
      <c r="BI10">
        <f t="shared" si="7"/>
        <v>256.47248984426278</v>
      </c>
      <c r="BJ10">
        <f t="shared" si="7"/>
        <v>263.4747508901682</v>
      </c>
      <c r="BK10">
        <f t="shared" si="7"/>
        <v>249.17320863719684</v>
      </c>
      <c r="BL10">
        <f t="shared" si="7"/>
        <v>252.78604732281369</v>
      </c>
      <c r="BM10">
        <f t="shared" si="7"/>
        <v>243.47777175621459</v>
      </c>
      <c r="BN10">
        <f t="shared" si="7"/>
        <v>211.73918565828913</v>
      </c>
      <c r="BO10">
        <f t="shared" si="7"/>
        <v>209.15793846496388</v>
      </c>
      <c r="BP10">
        <f t="shared" si="7"/>
        <v>185.92855833944614</v>
      </c>
      <c r="BQ10">
        <f t="shared" si="7"/>
        <v>163.61260726798309</v>
      </c>
      <c r="BR10">
        <f t="shared" si="7"/>
        <v>159.60615221796354</v>
      </c>
      <c r="BS10">
        <f t="shared" si="7"/>
        <v>149.41887350474116</v>
      </c>
      <c r="BT10">
        <f t="shared" si="7"/>
        <v>143.70662448329583</v>
      </c>
      <c r="BU10">
        <f t="shared" si="7"/>
        <v>140.71549671860515</v>
      </c>
      <c r="BV10">
        <f t="shared" si="7"/>
        <v>144.23621435992561</v>
      </c>
      <c r="BW10">
        <f t="shared" si="7"/>
        <v>143.87819669455195</v>
      </c>
      <c r="BX10">
        <f t="shared" si="7"/>
        <v>138.99713455217696</v>
      </c>
      <c r="BY10">
        <f t="shared" si="7"/>
        <v>130.40515650605195</v>
      </c>
      <c r="BZ10">
        <f t="shared" si="7"/>
        <v>116.66155248549545</v>
      </c>
      <c r="CA10">
        <f t="shared" si="7"/>
        <v>113.8282729542963</v>
      </c>
      <c r="CB10">
        <f t="shared" si="7"/>
        <v>108.7693277913405</v>
      </c>
      <c r="CC10">
        <f t="shared" si="7"/>
        <v>108.60500644902031</v>
      </c>
      <c r="CD10">
        <f t="shared" si="7"/>
        <v>112.78522438544512</v>
      </c>
      <c r="CE10">
        <f t="shared" si="7"/>
        <v>109.89100112054123</v>
      </c>
      <c r="CF10">
        <f t="shared" si="7"/>
        <v>111.97081880386673</v>
      </c>
    </row>
    <row r="11" spans="2:84" x14ac:dyDescent="0.25">
      <c r="B11">
        <v>3768.6750000000002</v>
      </c>
      <c r="C11">
        <v>3968.7375000000002</v>
      </c>
      <c r="D11">
        <v>3697.75</v>
      </c>
      <c r="E11">
        <v>3938.8062500000001</v>
      </c>
      <c r="F11">
        <v>3971.9950000000008</v>
      </c>
      <c r="G11">
        <v>3958.4041666666649</v>
      </c>
      <c r="H11">
        <v>3938.2928571428588</v>
      </c>
      <c r="I11">
        <v>3910.0875000000001</v>
      </c>
      <c r="J11">
        <v>4056.5111111111119</v>
      </c>
      <c r="K11">
        <v>4076.1975000000029</v>
      </c>
      <c r="L11">
        <v>4080.738636363636</v>
      </c>
      <c r="M11">
        <v>4156.6979166666652</v>
      </c>
      <c r="N11">
        <v>4243.0653846153818</v>
      </c>
      <c r="O11">
        <v>4234.3714285714304</v>
      </c>
      <c r="P11">
        <v>4275.1950000000024</v>
      </c>
      <c r="Q11">
        <v>4229.9578124999989</v>
      </c>
      <c r="R11">
        <v>4239.9926470588189</v>
      </c>
      <c r="S11">
        <v>4268.61388888889</v>
      </c>
      <c r="T11">
        <v>4195.8697368421044</v>
      </c>
      <c r="U11">
        <v>4186.6724999999997</v>
      </c>
      <c r="V11">
        <v>4145.5238095238146</v>
      </c>
      <c r="W11">
        <v>4139.7375000000029</v>
      </c>
      <c r="X11">
        <v>4069.256521739132</v>
      </c>
      <c r="Y11">
        <v>4124.7062500000002</v>
      </c>
      <c r="Z11">
        <v>4151.5140000000047</v>
      </c>
      <c r="AA11">
        <v>4164.0817307692296</v>
      </c>
      <c r="AB11">
        <v>4145.6851851851798</v>
      </c>
      <c r="AC11">
        <v>4135.5276785714314</v>
      </c>
      <c r="AD11">
        <v>4147.3560344827611</v>
      </c>
      <c r="AE11">
        <v>4142.5141666666696</v>
      </c>
      <c r="BB11" t="s">
        <v>8</v>
      </c>
      <c r="BC11">
        <f>B314</f>
        <v>648.22818053594801</v>
      </c>
      <c r="BD11">
        <f t="shared" ref="BD11:CF11" si="8">C314</f>
        <v>522.5847977422975</v>
      </c>
      <c r="BE11">
        <f t="shared" si="8"/>
        <v>387.34724159007914</v>
      </c>
      <c r="BF11">
        <f t="shared" si="8"/>
        <v>308.86441808651711</v>
      </c>
      <c r="BG11">
        <f t="shared" si="8"/>
        <v>302.4026725949318</v>
      </c>
      <c r="BH11">
        <f t="shared" si="8"/>
        <v>271.08200091703725</v>
      </c>
      <c r="BI11">
        <f t="shared" si="8"/>
        <v>277.40595557416049</v>
      </c>
      <c r="BJ11">
        <f t="shared" si="8"/>
        <v>273.02280035600148</v>
      </c>
      <c r="BK11">
        <f t="shared" si="8"/>
        <v>244.49233248067765</v>
      </c>
      <c r="BL11">
        <f t="shared" si="8"/>
        <v>240.08033861870365</v>
      </c>
      <c r="BM11">
        <f t="shared" si="8"/>
        <v>231.58157440101567</v>
      </c>
      <c r="BN11">
        <f t="shared" si="8"/>
        <v>203.50695516685693</v>
      </c>
      <c r="BO11">
        <f t="shared" si="8"/>
        <v>190.98395413163715</v>
      </c>
      <c r="BP11">
        <f t="shared" si="8"/>
        <v>172.67826232238048</v>
      </c>
      <c r="BQ11">
        <f t="shared" si="8"/>
        <v>160.63188485182636</v>
      </c>
      <c r="BR11">
        <f t="shared" si="8"/>
        <v>149.59510120344879</v>
      </c>
      <c r="BS11">
        <f t="shared" si="8"/>
        <v>143.00303806106629</v>
      </c>
      <c r="BT11">
        <f t="shared" si="8"/>
        <v>134.44110367774033</v>
      </c>
      <c r="BU11">
        <f t="shared" si="8"/>
        <v>126.04010147073032</v>
      </c>
      <c r="BV11">
        <f t="shared" si="8"/>
        <v>128.06117428441681</v>
      </c>
      <c r="BW11">
        <f t="shared" si="8"/>
        <v>123.59419611849182</v>
      </c>
      <c r="BX11">
        <f t="shared" si="8"/>
        <v>121.75440830896125</v>
      </c>
      <c r="BY11">
        <f t="shared" si="8"/>
        <v>120.93267726742509</v>
      </c>
      <c r="BZ11">
        <f t="shared" si="8"/>
        <v>117.74554606974709</v>
      </c>
      <c r="CA11">
        <f t="shared" si="8"/>
        <v>121.32417341230624</v>
      </c>
      <c r="CB11">
        <f t="shared" si="8"/>
        <v>122.58586293290267</v>
      </c>
      <c r="CC11">
        <f t="shared" si="8"/>
        <v>121.96357785074397</v>
      </c>
      <c r="CD11">
        <f t="shared" si="8"/>
        <v>115.8723126621715</v>
      </c>
      <c r="CE11">
        <f t="shared" si="8"/>
        <v>115.01467310071011</v>
      </c>
      <c r="CF11">
        <f t="shared" si="8"/>
        <v>115.34030413106923</v>
      </c>
    </row>
    <row r="12" spans="2:84" x14ac:dyDescent="0.25">
      <c r="B12">
        <v>4135.375</v>
      </c>
      <c r="C12">
        <v>3815.1125000000002</v>
      </c>
      <c r="D12">
        <v>4135.7166666666672</v>
      </c>
      <c r="E12">
        <v>4050.5499999999988</v>
      </c>
      <c r="F12">
        <v>3946.3850000000011</v>
      </c>
      <c r="G12">
        <v>3892.1875</v>
      </c>
      <c r="H12">
        <v>3881.7</v>
      </c>
      <c r="I12">
        <v>4083.9468749999992</v>
      </c>
      <c r="J12">
        <v>4249.6249999999991</v>
      </c>
      <c r="K12">
        <v>4295.0575000000026</v>
      </c>
      <c r="L12">
        <v>4300.909090909091</v>
      </c>
      <c r="M12">
        <v>4291.0666666666666</v>
      </c>
      <c r="N12">
        <v>4344.1788461538436</v>
      </c>
      <c r="O12">
        <v>4451.5678571428571</v>
      </c>
      <c r="P12">
        <v>4479.3149999999996</v>
      </c>
      <c r="Q12">
        <v>4527.3249999999998</v>
      </c>
      <c r="R12">
        <v>4570.0661764705847</v>
      </c>
      <c r="S12">
        <v>4509.2638888888887</v>
      </c>
      <c r="T12">
        <v>4483.977631578945</v>
      </c>
      <c r="U12">
        <v>4535.3262499999983</v>
      </c>
      <c r="V12">
        <v>4539.733333333339</v>
      </c>
      <c r="W12">
        <v>4528.6806818181858</v>
      </c>
      <c r="X12">
        <v>4536.5869565217363</v>
      </c>
      <c r="Y12">
        <v>4492.6270833333338</v>
      </c>
      <c r="Z12">
        <v>4431.6260000000002</v>
      </c>
      <c r="AA12">
        <v>4396.0211538461544</v>
      </c>
      <c r="AB12">
        <v>4370.4879629629604</v>
      </c>
      <c r="AC12">
        <v>4365.2571428571446</v>
      </c>
      <c r="AD12">
        <v>4349.4077586206904</v>
      </c>
      <c r="AE12">
        <v>4326.6175000000021</v>
      </c>
      <c r="BB12" t="s">
        <v>9</v>
      </c>
      <c r="BC12">
        <f>B349</f>
        <v>531.89480262107782</v>
      </c>
      <c r="BD12">
        <f t="shared" ref="BD12:CF12" si="9">C349</f>
        <v>398.46045798947694</v>
      </c>
      <c r="BE12">
        <f t="shared" si="9"/>
        <v>262.29792748530781</v>
      </c>
      <c r="BF12">
        <f t="shared" si="9"/>
        <v>205.18562292803725</v>
      </c>
      <c r="BG12">
        <f t="shared" si="9"/>
        <v>186.30152470586452</v>
      </c>
      <c r="BH12">
        <f t="shared" si="9"/>
        <v>171.91054096955153</v>
      </c>
      <c r="BI12">
        <f t="shared" si="9"/>
        <v>190.56653743853346</v>
      </c>
      <c r="BJ12">
        <f t="shared" si="9"/>
        <v>192.88856457814819</v>
      </c>
      <c r="BK12">
        <f t="shared" si="9"/>
        <v>168.50994936298031</v>
      </c>
      <c r="BL12">
        <f t="shared" si="9"/>
        <v>171.37321144937238</v>
      </c>
      <c r="BM12">
        <f t="shared" si="9"/>
        <v>165.86201945474812</v>
      </c>
      <c r="BN12">
        <f t="shared" si="9"/>
        <v>156.8911030258173</v>
      </c>
      <c r="BO12">
        <f t="shared" si="9"/>
        <v>144.20137716850547</v>
      </c>
      <c r="BP12">
        <f t="shared" si="9"/>
        <v>127.1802506433104</v>
      </c>
      <c r="BQ12">
        <f t="shared" si="9"/>
        <v>119.14222946967362</v>
      </c>
      <c r="BR12">
        <f t="shared" si="9"/>
        <v>111.22371749996485</v>
      </c>
      <c r="BS12">
        <f t="shared" si="9"/>
        <v>113.21284807716424</v>
      </c>
      <c r="BT12">
        <f t="shared" si="9"/>
        <v>111.19910986284864</v>
      </c>
      <c r="BU12">
        <f t="shared" si="9"/>
        <v>110.08961881618254</v>
      </c>
      <c r="BV12">
        <f t="shared" si="9"/>
        <v>109.7235190264698</v>
      </c>
      <c r="BW12">
        <f t="shared" si="9"/>
        <v>102.88673442423396</v>
      </c>
      <c r="BX12">
        <f t="shared" si="9"/>
        <v>97.012302620583952</v>
      </c>
      <c r="BY12">
        <f t="shared" si="9"/>
        <v>94.037531648570521</v>
      </c>
      <c r="BZ12">
        <f t="shared" si="9"/>
        <v>88.514591564692822</v>
      </c>
      <c r="CA12">
        <f t="shared" si="9"/>
        <v>89.465012523865283</v>
      </c>
      <c r="CB12">
        <f t="shared" si="9"/>
        <v>85.980599510535768</v>
      </c>
      <c r="CC12">
        <f t="shared" si="9"/>
        <v>86.756799755303021</v>
      </c>
      <c r="CD12">
        <f t="shared" si="9"/>
        <v>90.953455080509926</v>
      </c>
      <c r="CE12">
        <f t="shared" si="9"/>
        <v>95.884521513697905</v>
      </c>
      <c r="CF12">
        <f t="shared" si="9"/>
        <v>94.427814997292955</v>
      </c>
    </row>
    <row r="13" spans="2:84" x14ac:dyDescent="0.25">
      <c r="B13">
        <v>4285.4249999999993</v>
      </c>
      <c r="C13">
        <v>4567.375</v>
      </c>
      <c r="D13">
        <v>4259.0416666666679</v>
      </c>
      <c r="E13">
        <v>4157.46875</v>
      </c>
      <c r="F13">
        <v>4323.6950000000006</v>
      </c>
      <c r="G13">
        <v>4172.0541666666677</v>
      </c>
      <c r="H13">
        <v>4266.5357142857156</v>
      </c>
      <c r="I13">
        <v>4132.3843750000005</v>
      </c>
      <c r="J13">
        <v>4268.0583333333316</v>
      </c>
      <c r="K13">
        <v>4244.8600000000006</v>
      </c>
      <c r="L13">
        <v>4240.6636363636353</v>
      </c>
      <c r="M13">
        <v>4258.4916666666686</v>
      </c>
      <c r="N13">
        <v>4176.0096153846107</v>
      </c>
      <c r="O13">
        <v>4199.6071428571422</v>
      </c>
      <c r="P13">
        <v>4228.9383333333344</v>
      </c>
      <c r="Q13">
        <v>4189.2874999999995</v>
      </c>
      <c r="R13">
        <v>4177.4499999999971</v>
      </c>
      <c r="S13">
        <v>4185.8097222222214</v>
      </c>
      <c r="T13">
        <v>4239.6223684210509</v>
      </c>
      <c r="U13">
        <v>4213.5349999999999</v>
      </c>
      <c r="V13">
        <v>4226.0678571428634</v>
      </c>
      <c r="W13">
        <v>4242.8852272727281</v>
      </c>
      <c r="X13">
        <v>4273.797826086955</v>
      </c>
      <c r="Y13">
        <v>4260.1812500000024</v>
      </c>
      <c r="Z13">
        <v>4242.5639999999994</v>
      </c>
      <c r="AA13">
        <v>4309.5115384615383</v>
      </c>
      <c r="AB13">
        <v>4314.7240740740681</v>
      </c>
      <c r="AC13">
        <v>4327.6303571428589</v>
      </c>
      <c r="AD13">
        <v>4324.7896551724079</v>
      </c>
      <c r="AE13">
        <v>4312.0483333333368</v>
      </c>
      <c r="BB13" t="s">
        <v>10</v>
      </c>
      <c r="BC13">
        <f>B384</f>
        <v>606.97171626015597</v>
      </c>
      <c r="BD13">
        <f t="shared" ref="BD13:CF13" si="10">C384</f>
        <v>481.0259163209509</v>
      </c>
      <c r="BE13">
        <f t="shared" si="10"/>
        <v>347.12210372799854</v>
      </c>
      <c r="BF13">
        <f t="shared" si="10"/>
        <v>274.40754636067265</v>
      </c>
      <c r="BG13">
        <f t="shared" si="10"/>
        <v>274.52227285269464</v>
      </c>
      <c r="BH13">
        <f t="shared" si="10"/>
        <v>241.26478744528612</v>
      </c>
      <c r="BI13">
        <f t="shared" si="10"/>
        <v>256.7055203486147</v>
      </c>
      <c r="BJ13">
        <f t="shared" si="10"/>
        <v>249.82062255694876</v>
      </c>
      <c r="BK13">
        <f t="shared" si="10"/>
        <v>223.66807155196315</v>
      </c>
      <c r="BL13">
        <f t="shared" si="10"/>
        <v>222.93793669416124</v>
      </c>
      <c r="BM13">
        <f t="shared" si="10"/>
        <v>218.30067900801129</v>
      </c>
      <c r="BN13">
        <f t="shared" si="10"/>
        <v>191.88073983365337</v>
      </c>
      <c r="BO13">
        <f t="shared" si="10"/>
        <v>180.65530428569929</v>
      </c>
      <c r="BP13">
        <f t="shared" si="10"/>
        <v>161.31667585016046</v>
      </c>
      <c r="BQ13">
        <f t="shared" si="10"/>
        <v>147.99641843295228</v>
      </c>
      <c r="BR13">
        <f t="shared" si="10"/>
        <v>138.35018161904009</v>
      </c>
      <c r="BS13">
        <f t="shared" si="10"/>
        <v>133.6013740457858</v>
      </c>
      <c r="BT13">
        <f t="shared" si="10"/>
        <v>124.73289008047188</v>
      </c>
      <c r="BU13">
        <f t="shared" si="10"/>
        <v>118.62902482753395</v>
      </c>
      <c r="BV13">
        <f t="shared" si="10"/>
        <v>120.80222432794454</v>
      </c>
      <c r="BW13">
        <f t="shared" si="10"/>
        <v>116.36221723102933</v>
      </c>
      <c r="BX13">
        <f t="shared" si="10"/>
        <v>112.82660351382694</v>
      </c>
      <c r="BY13">
        <f t="shared" si="10"/>
        <v>110.33569109603978</v>
      </c>
      <c r="BZ13">
        <f t="shared" si="10"/>
        <v>106.03945507916515</v>
      </c>
      <c r="CA13">
        <f t="shared" si="10"/>
        <v>109.0741612927626</v>
      </c>
      <c r="CB13">
        <f t="shared" si="10"/>
        <v>106.75963667234687</v>
      </c>
      <c r="CC13">
        <f t="shared" si="10"/>
        <v>105.38472569323035</v>
      </c>
      <c r="CD13">
        <f t="shared" si="10"/>
        <v>101.44725692891669</v>
      </c>
      <c r="CE13">
        <f t="shared" si="10"/>
        <v>101.71978712573454</v>
      </c>
      <c r="CF13">
        <f t="shared" si="10"/>
        <v>101.68554185872959</v>
      </c>
    </row>
    <row r="14" spans="2:84" x14ac:dyDescent="0.25">
      <c r="B14">
        <v>3494.9749999999999</v>
      </c>
      <c r="C14">
        <v>3830.2</v>
      </c>
      <c r="D14">
        <v>3960.8249999999998</v>
      </c>
      <c r="E14">
        <v>4198.9749999999995</v>
      </c>
      <c r="F14">
        <v>4650.3000000000029</v>
      </c>
      <c r="G14">
        <v>4438.4083333333328</v>
      </c>
      <c r="H14">
        <v>4669.0678571428598</v>
      </c>
      <c r="I14">
        <v>4724.1843749999989</v>
      </c>
      <c r="J14">
        <v>4664.4416666666639</v>
      </c>
      <c r="K14">
        <v>4717.9625000000033</v>
      </c>
      <c r="L14">
        <v>4685.0113636363631</v>
      </c>
      <c r="M14">
        <v>4587.9166666666661</v>
      </c>
      <c r="N14">
        <v>4609.0480769230726</v>
      </c>
      <c r="O14">
        <v>4648.93035714286</v>
      </c>
      <c r="P14">
        <v>4599.8016666666699</v>
      </c>
      <c r="Q14">
        <v>4591.2437500000005</v>
      </c>
      <c r="R14">
        <v>4541.2558823529398</v>
      </c>
      <c r="S14">
        <v>4467.5277777777756</v>
      </c>
      <c r="T14">
        <v>4432.0552631578994</v>
      </c>
      <c r="U14">
        <v>4365.7612499999977</v>
      </c>
      <c r="V14">
        <v>4441.725000000004</v>
      </c>
      <c r="W14">
        <v>4387.587500000006</v>
      </c>
      <c r="X14">
        <v>4356.7293478260899</v>
      </c>
      <c r="Y14">
        <v>4330.744791666667</v>
      </c>
      <c r="Z14">
        <v>4307.5789999999988</v>
      </c>
      <c r="AA14">
        <v>4295.9346153846154</v>
      </c>
      <c r="AB14">
        <v>4270.5527777777743</v>
      </c>
      <c r="AC14">
        <v>4302.6714285714324</v>
      </c>
      <c r="AD14">
        <v>4313.9741379310344</v>
      </c>
      <c r="AE14">
        <v>4324.242500000003</v>
      </c>
      <c r="BB14" t="s">
        <v>11</v>
      </c>
      <c r="BC14">
        <f>B419</f>
        <v>542.54145689099596</v>
      </c>
      <c r="BD14">
        <f t="shared" ref="BD14:CF14" si="11">C419</f>
        <v>435.25354827678905</v>
      </c>
      <c r="BE14">
        <f t="shared" si="11"/>
        <v>331.25607868118942</v>
      </c>
      <c r="BF14">
        <f t="shared" si="11"/>
        <v>300.15239647844686</v>
      </c>
      <c r="BG14">
        <f t="shared" si="11"/>
        <v>237.87389479838208</v>
      </c>
      <c r="BH14">
        <f t="shared" si="11"/>
        <v>225.96598546764031</v>
      </c>
      <c r="BI14">
        <f t="shared" si="11"/>
        <v>222.49436926616593</v>
      </c>
      <c r="BJ14">
        <f t="shared" si="11"/>
        <v>228.86318673490709</v>
      </c>
      <c r="BK14">
        <f t="shared" si="11"/>
        <v>211.70884489175512</v>
      </c>
      <c r="BL14">
        <f t="shared" si="11"/>
        <v>219.97992772534391</v>
      </c>
      <c r="BM14">
        <f t="shared" si="11"/>
        <v>216.32040721064985</v>
      </c>
      <c r="BN14">
        <f t="shared" si="11"/>
        <v>193.16739984517861</v>
      </c>
      <c r="BO14">
        <f t="shared" si="11"/>
        <v>189.8479512226433</v>
      </c>
      <c r="BP14">
        <f t="shared" si="11"/>
        <v>168.91500687668483</v>
      </c>
      <c r="BQ14">
        <f t="shared" si="11"/>
        <v>146.48499701099252</v>
      </c>
      <c r="BR14">
        <f t="shared" si="11"/>
        <v>138.64742028688835</v>
      </c>
      <c r="BS14">
        <f t="shared" si="11"/>
        <v>134.33488153165681</v>
      </c>
      <c r="BT14">
        <f t="shared" si="11"/>
        <v>131.37004846407029</v>
      </c>
      <c r="BU14">
        <f t="shared" si="11"/>
        <v>133.35386207892284</v>
      </c>
      <c r="BV14">
        <f t="shared" si="11"/>
        <v>134.07848930136078</v>
      </c>
      <c r="BW14">
        <f t="shared" si="11"/>
        <v>131.3049010918306</v>
      </c>
      <c r="BX14">
        <f t="shared" si="11"/>
        <v>127.05737411290247</v>
      </c>
      <c r="BY14">
        <f t="shared" si="11"/>
        <v>120.28131858227906</v>
      </c>
      <c r="BZ14">
        <f t="shared" si="11"/>
        <v>108.58639226486625</v>
      </c>
      <c r="CA14">
        <f t="shared" si="11"/>
        <v>104.87277067514508</v>
      </c>
      <c r="CB14">
        <f t="shared" si="11"/>
        <v>98.38457544656454</v>
      </c>
      <c r="CC14">
        <f t="shared" si="11"/>
        <v>97.004278331850514</v>
      </c>
      <c r="CD14">
        <f t="shared" si="11"/>
        <v>101.89138802542766</v>
      </c>
      <c r="CE14">
        <f t="shared" si="11"/>
        <v>100.49520251835823</v>
      </c>
      <c r="CF14">
        <f t="shared" si="11"/>
        <v>102.54075106088341</v>
      </c>
    </row>
    <row r="15" spans="2:84" x14ac:dyDescent="0.25">
      <c r="B15">
        <v>4430.875</v>
      </c>
      <c r="C15">
        <v>4090.125</v>
      </c>
      <c r="D15">
        <v>4101.8083333333343</v>
      </c>
      <c r="E15">
        <v>4082.0062499999999</v>
      </c>
      <c r="F15">
        <v>4334.7000000000016</v>
      </c>
      <c r="G15">
        <v>4343.7791666666653</v>
      </c>
      <c r="H15">
        <v>4354.1250000000009</v>
      </c>
      <c r="I15">
        <v>4270.5656250000011</v>
      </c>
      <c r="J15">
        <v>4286.677777777777</v>
      </c>
      <c r="K15">
        <v>4260.3225000000048</v>
      </c>
      <c r="L15">
        <v>4352.3477272727278</v>
      </c>
      <c r="M15">
        <v>4380.4458333333314</v>
      </c>
      <c r="N15">
        <v>4299.9749999999976</v>
      </c>
      <c r="O15">
        <v>4209.7142857142917</v>
      </c>
      <c r="P15">
        <v>4319.5300000000034</v>
      </c>
      <c r="Q15">
        <v>4328.0828125000007</v>
      </c>
      <c r="R15">
        <v>4332.3102941176439</v>
      </c>
      <c r="S15">
        <v>4315.7458333333316</v>
      </c>
      <c r="T15">
        <v>4358.2750000000005</v>
      </c>
      <c r="U15">
        <v>4447.0950000000003</v>
      </c>
      <c r="V15">
        <v>4459.4321428571457</v>
      </c>
      <c r="W15">
        <v>4442.3579545454613</v>
      </c>
      <c r="X15">
        <v>4438.5119565217374</v>
      </c>
      <c r="Y15">
        <v>4428.2156250000007</v>
      </c>
      <c r="Z15">
        <v>4424.0600000000004</v>
      </c>
      <c r="AA15">
        <v>4452.0730769230786</v>
      </c>
      <c r="AB15">
        <v>4434.554629629627</v>
      </c>
      <c r="AC15">
        <v>4444.53839285715</v>
      </c>
      <c r="AD15">
        <v>4462.3206896551737</v>
      </c>
      <c r="AE15">
        <v>4463.9608333333326</v>
      </c>
      <c r="BB15" t="s">
        <v>12</v>
      </c>
      <c r="BC15">
        <f>B454</f>
        <v>572.41165430124386</v>
      </c>
      <c r="BD15">
        <f t="shared" ref="BD15:CF15" si="12">C454</f>
        <v>458.51104795285318</v>
      </c>
      <c r="BE15">
        <f t="shared" si="12"/>
        <v>322.79123667345681</v>
      </c>
      <c r="BF15">
        <f t="shared" si="12"/>
        <v>259.14772446877095</v>
      </c>
      <c r="BG15">
        <f t="shared" si="12"/>
        <v>260.34613529870444</v>
      </c>
      <c r="BH15">
        <f t="shared" si="12"/>
        <v>229.37936977286901</v>
      </c>
      <c r="BI15">
        <f t="shared" si="12"/>
        <v>247.30791525696321</v>
      </c>
      <c r="BJ15">
        <f t="shared" si="12"/>
        <v>243.08177562941785</v>
      </c>
      <c r="BK15">
        <f t="shared" si="12"/>
        <v>216.10987166537754</v>
      </c>
      <c r="BL15">
        <f t="shared" si="12"/>
        <v>218.61799548323836</v>
      </c>
      <c r="BM15">
        <f t="shared" si="12"/>
        <v>210.8401645358536</v>
      </c>
      <c r="BN15">
        <f t="shared" si="12"/>
        <v>189.51059155341036</v>
      </c>
      <c r="BO15">
        <f t="shared" si="12"/>
        <v>173.43002128590282</v>
      </c>
      <c r="BP15">
        <f t="shared" si="12"/>
        <v>150.95407995363195</v>
      </c>
      <c r="BQ15">
        <f t="shared" si="12"/>
        <v>141.36491159429815</v>
      </c>
      <c r="BR15">
        <f t="shared" si="12"/>
        <v>130.97810775149804</v>
      </c>
      <c r="BS15">
        <f t="shared" si="12"/>
        <v>127.76082885413116</v>
      </c>
      <c r="BT15">
        <f t="shared" si="12"/>
        <v>123.59780135409139</v>
      </c>
      <c r="BU15">
        <f t="shared" si="12"/>
        <v>117.19484838499683</v>
      </c>
      <c r="BV15">
        <f t="shared" si="12"/>
        <v>114.35923298223389</v>
      </c>
      <c r="BW15">
        <f t="shared" si="12"/>
        <v>111.97130464409429</v>
      </c>
      <c r="BX15">
        <f t="shared" si="12"/>
        <v>110.2437928344481</v>
      </c>
      <c r="BY15">
        <f t="shared" si="12"/>
        <v>107.48781877294552</v>
      </c>
      <c r="BZ15">
        <f t="shared" si="12"/>
        <v>102.99480688813452</v>
      </c>
      <c r="CA15">
        <f t="shared" si="12"/>
        <v>105.09353279009815</v>
      </c>
      <c r="CB15">
        <f t="shared" si="12"/>
        <v>103.45244019826455</v>
      </c>
      <c r="CC15">
        <f t="shared" si="12"/>
        <v>103.48334606507186</v>
      </c>
      <c r="CD15">
        <f t="shared" si="12"/>
        <v>100.29995425551323</v>
      </c>
      <c r="CE15">
        <f t="shared" si="12"/>
        <v>102.3203646404598</v>
      </c>
      <c r="CF15">
        <f t="shared" si="12"/>
        <v>100.02294731027645</v>
      </c>
    </row>
    <row r="16" spans="2:84" x14ac:dyDescent="0.25">
      <c r="B16">
        <v>4460.7</v>
      </c>
      <c r="C16">
        <v>4443.7749999999996</v>
      </c>
      <c r="D16">
        <v>4498.6166666666677</v>
      </c>
      <c r="E16">
        <v>4681.4687499999991</v>
      </c>
      <c r="F16">
        <v>4767.0499999999993</v>
      </c>
      <c r="G16">
        <v>4616.3499999999995</v>
      </c>
      <c r="H16">
        <v>4449.6357142857132</v>
      </c>
      <c r="I16">
        <v>4527.2750000000005</v>
      </c>
      <c r="J16">
        <v>4430.688888888887</v>
      </c>
      <c r="K16">
        <v>4328.5375000000004</v>
      </c>
      <c r="L16">
        <v>4282.7249999999967</v>
      </c>
      <c r="M16">
        <v>4256.8916666666673</v>
      </c>
      <c r="N16">
        <v>4249.1115384615368</v>
      </c>
      <c r="O16">
        <v>4273.5535714285716</v>
      </c>
      <c r="P16">
        <v>4319.051666666669</v>
      </c>
      <c r="Q16">
        <v>4462.4218749999991</v>
      </c>
      <c r="R16">
        <v>4399.323529411764</v>
      </c>
      <c r="S16">
        <v>4383.9805555555531</v>
      </c>
      <c r="T16">
        <v>4339.9000000000033</v>
      </c>
      <c r="U16">
        <v>4456.1887499999993</v>
      </c>
      <c r="V16">
        <v>4444.6761904761943</v>
      </c>
      <c r="W16">
        <v>4435.2556818181847</v>
      </c>
      <c r="X16">
        <v>4456.1956521739148</v>
      </c>
      <c r="Y16">
        <v>4404.9072916666673</v>
      </c>
      <c r="Z16">
        <v>4384.359999999996</v>
      </c>
      <c r="AA16">
        <v>4386.6317307692289</v>
      </c>
      <c r="AB16">
        <v>4383.3231481481471</v>
      </c>
      <c r="AC16">
        <v>4387.333035714285</v>
      </c>
      <c r="AD16">
        <v>4361.2387931034536</v>
      </c>
      <c r="AE16">
        <v>4382.4041666666653</v>
      </c>
      <c r="BB16" t="s">
        <v>13</v>
      </c>
      <c r="BC16">
        <f>B489</f>
        <v>461.11934074462891</v>
      </c>
      <c r="BD16">
        <f t="shared" ref="BD16:CF16" si="13">C489</f>
        <v>378.02637953587725</v>
      </c>
      <c r="BE16">
        <f t="shared" si="13"/>
        <v>265.00776845300089</v>
      </c>
      <c r="BF16">
        <f t="shared" si="13"/>
        <v>233.88307604655844</v>
      </c>
      <c r="BG16">
        <f t="shared" si="13"/>
        <v>187.86388518494337</v>
      </c>
      <c r="BH16">
        <f t="shared" si="13"/>
        <v>190.9815013099242</v>
      </c>
      <c r="BI16">
        <f t="shared" si="13"/>
        <v>189.81548903337494</v>
      </c>
      <c r="BJ16">
        <f t="shared" si="13"/>
        <v>197.40275934952885</v>
      </c>
      <c r="BK16">
        <f t="shared" si="13"/>
        <v>180.26196996690427</v>
      </c>
      <c r="BL16">
        <f t="shared" si="13"/>
        <v>182.69310898122086</v>
      </c>
      <c r="BM16">
        <f t="shared" si="13"/>
        <v>179.41404770202411</v>
      </c>
      <c r="BN16">
        <f t="shared" si="13"/>
        <v>166.31174210326321</v>
      </c>
      <c r="BO16">
        <f t="shared" si="13"/>
        <v>163.43300528265735</v>
      </c>
      <c r="BP16">
        <f t="shared" si="13"/>
        <v>145.07063291613505</v>
      </c>
      <c r="BQ16">
        <f t="shared" si="13"/>
        <v>131.22389439043164</v>
      </c>
      <c r="BR16">
        <f t="shared" si="13"/>
        <v>123.60069705308671</v>
      </c>
      <c r="BS16">
        <f t="shared" si="13"/>
        <v>123.0940623356783</v>
      </c>
      <c r="BT16">
        <f t="shared" si="13"/>
        <v>118.59513305352398</v>
      </c>
      <c r="BU16">
        <f t="shared" si="13"/>
        <v>119.1527451768347</v>
      </c>
      <c r="BV16">
        <f t="shared" si="13"/>
        <v>120.26448081656359</v>
      </c>
      <c r="BW16">
        <f t="shared" si="13"/>
        <v>117.12269917034568</v>
      </c>
      <c r="BX16">
        <f t="shared" si="13"/>
        <v>110.67329371863096</v>
      </c>
      <c r="BY16">
        <f t="shared" si="13"/>
        <v>105.80635071850567</v>
      </c>
      <c r="BZ16">
        <f t="shared" si="13"/>
        <v>98.177298438868206</v>
      </c>
      <c r="CA16">
        <f t="shared" si="13"/>
        <v>97.178078694409024</v>
      </c>
      <c r="CB16">
        <f t="shared" si="13"/>
        <v>89.798762413260221</v>
      </c>
      <c r="CC16">
        <f t="shared" si="13"/>
        <v>89.721934570734874</v>
      </c>
      <c r="CD16">
        <f t="shared" si="13"/>
        <v>95.21400810426637</v>
      </c>
      <c r="CE16">
        <f t="shared" si="13"/>
        <v>95.021310136854822</v>
      </c>
      <c r="CF16">
        <f t="shared" si="13"/>
        <v>96.740975358918433</v>
      </c>
    </row>
    <row r="17" spans="2:84" x14ac:dyDescent="0.25">
      <c r="B17">
        <v>3828.375</v>
      </c>
      <c r="C17">
        <v>3944.1374999999998</v>
      </c>
      <c r="D17">
        <v>4019.5916666666672</v>
      </c>
      <c r="E17">
        <v>4141.53125</v>
      </c>
      <c r="F17">
        <v>4267.4350000000004</v>
      </c>
      <c r="G17">
        <v>4083.2374999999979</v>
      </c>
      <c r="H17">
        <v>3896.660714285716</v>
      </c>
      <c r="I17">
        <v>3818.2093749999999</v>
      </c>
      <c r="J17">
        <v>3852.419444444442</v>
      </c>
      <c r="K17">
        <v>3886.777500000002</v>
      </c>
      <c r="L17">
        <v>3885.3931818181841</v>
      </c>
      <c r="M17">
        <v>3966.222916666663</v>
      </c>
      <c r="N17">
        <v>4064.5730769230731</v>
      </c>
      <c r="O17">
        <v>4240.7589285714284</v>
      </c>
      <c r="P17">
        <v>4345.9516666666686</v>
      </c>
      <c r="Q17">
        <v>4374.7093750000004</v>
      </c>
      <c r="R17">
        <v>4410.7294117647043</v>
      </c>
      <c r="S17">
        <v>4404.608333333329</v>
      </c>
      <c r="T17">
        <v>4411.1631578947372</v>
      </c>
      <c r="U17">
        <v>4444.2325000000037</v>
      </c>
      <c r="V17">
        <v>4450.3178571428607</v>
      </c>
      <c r="W17">
        <v>4401.1670454545529</v>
      </c>
      <c r="X17">
        <v>4425.7717391304377</v>
      </c>
      <c r="Y17">
        <v>4409.0624999999991</v>
      </c>
      <c r="Z17">
        <v>4367.6739999999972</v>
      </c>
      <c r="AA17">
        <v>4398.0144230769201</v>
      </c>
      <c r="AB17">
        <v>4374.4018518518469</v>
      </c>
      <c r="AC17">
        <v>4387.3053571428582</v>
      </c>
      <c r="AD17">
        <v>4395.7482758620718</v>
      </c>
      <c r="AE17">
        <v>4409.5200000000004</v>
      </c>
      <c r="BB17" t="s">
        <v>14</v>
      </c>
      <c r="BC17">
        <f>B524</f>
        <v>607.03921600440503</v>
      </c>
      <c r="BD17">
        <f t="shared" ref="BD17:CF17" si="14">C524</f>
        <v>493.83606025941305</v>
      </c>
      <c r="BE17">
        <f t="shared" si="14"/>
        <v>350.35692473864191</v>
      </c>
      <c r="BF17">
        <f t="shared" si="14"/>
        <v>273.25828664505082</v>
      </c>
      <c r="BG17">
        <f t="shared" si="14"/>
        <v>271.26779784405244</v>
      </c>
      <c r="BH17">
        <f t="shared" si="14"/>
        <v>236.0878485808733</v>
      </c>
      <c r="BI17">
        <f t="shared" si="14"/>
        <v>249.8240732360712</v>
      </c>
      <c r="BJ17">
        <f t="shared" si="14"/>
        <v>247.97712746578796</v>
      </c>
      <c r="BK17">
        <f t="shared" si="14"/>
        <v>219.6731830912839</v>
      </c>
      <c r="BL17">
        <f t="shared" si="14"/>
        <v>218.51953323728989</v>
      </c>
      <c r="BM17">
        <f t="shared" si="14"/>
        <v>214.5457367457806</v>
      </c>
      <c r="BN17">
        <f t="shared" si="14"/>
        <v>191.62231232301923</v>
      </c>
      <c r="BO17">
        <f t="shared" si="14"/>
        <v>174.72296820099436</v>
      </c>
      <c r="BP17">
        <f t="shared" si="14"/>
        <v>154.24814727893551</v>
      </c>
      <c r="BQ17">
        <f t="shared" si="14"/>
        <v>143.39930941315347</v>
      </c>
      <c r="BR17">
        <f t="shared" si="14"/>
        <v>131.97603399807426</v>
      </c>
      <c r="BS17">
        <f t="shared" si="14"/>
        <v>127.4649901938364</v>
      </c>
      <c r="BT17">
        <f t="shared" si="14"/>
        <v>122.30933781564947</v>
      </c>
      <c r="BU17">
        <f t="shared" si="14"/>
        <v>114.71751426301357</v>
      </c>
      <c r="BV17">
        <f t="shared" si="14"/>
        <v>115.1953994369741</v>
      </c>
      <c r="BW17">
        <f t="shared" si="14"/>
        <v>111.03612168756241</v>
      </c>
      <c r="BX17">
        <f t="shared" si="14"/>
        <v>108.50280244045504</v>
      </c>
      <c r="BY17">
        <f t="shared" si="14"/>
        <v>106.25383238437719</v>
      </c>
      <c r="BZ17">
        <f t="shared" si="14"/>
        <v>102.73691200006655</v>
      </c>
      <c r="CA17">
        <f t="shared" si="14"/>
        <v>106.43543128880238</v>
      </c>
      <c r="CB17">
        <f t="shared" si="14"/>
        <v>106.94060220330189</v>
      </c>
      <c r="CC17">
        <f t="shared" si="14"/>
        <v>106.83995757585191</v>
      </c>
      <c r="CD17">
        <f t="shared" si="14"/>
        <v>102.82998421663353</v>
      </c>
      <c r="CE17">
        <f t="shared" si="14"/>
        <v>104.11071590812914</v>
      </c>
      <c r="CF17">
        <f t="shared" si="14"/>
        <v>103.48297466610047</v>
      </c>
    </row>
    <row r="18" spans="2:84" x14ac:dyDescent="0.25">
      <c r="B18">
        <v>4331.5249999999996</v>
      </c>
      <c r="C18">
        <v>4527.3</v>
      </c>
      <c r="D18">
        <v>4322.9500000000007</v>
      </c>
      <c r="E18">
        <v>4263.5812500000002</v>
      </c>
      <c r="F18">
        <v>4205.33</v>
      </c>
      <c r="G18">
        <v>4352.1583333333328</v>
      </c>
      <c r="H18">
        <v>4379.7500000000009</v>
      </c>
      <c r="I18">
        <v>4308.8562499999989</v>
      </c>
      <c r="J18">
        <v>4423.7111111111108</v>
      </c>
      <c r="K18">
        <v>4480.6275000000014</v>
      </c>
      <c r="L18">
        <v>4529.1590909090901</v>
      </c>
      <c r="M18">
        <v>4422.5083333333323</v>
      </c>
      <c r="N18">
        <v>4451.8596153846111</v>
      </c>
      <c r="O18">
        <v>4418.0250000000024</v>
      </c>
      <c r="P18">
        <v>4416.3200000000024</v>
      </c>
      <c r="Q18">
        <v>4422.6562499999991</v>
      </c>
      <c r="R18">
        <v>4494.4926470588234</v>
      </c>
      <c r="S18">
        <v>4533.6416666666619</v>
      </c>
      <c r="T18">
        <v>4544.2276315789422</v>
      </c>
      <c r="U18">
        <v>4536.4037499999986</v>
      </c>
      <c r="V18">
        <v>4563.4023809523806</v>
      </c>
      <c r="W18">
        <v>4541.4000000000024</v>
      </c>
      <c r="X18">
        <v>4505.9760869565234</v>
      </c>
      <c r="Y18">
        <v>4519.3635416666693</v>
      </c>
      <c r="Z18">
        <v>4530.3030000000044</v>
      </c>
      <c r="AA18">
        <v>4492.5442307692329</v>
      </c>
      <c r="AB18">
        <v>4479.6055555555558</v>
      </c>
      <c r="AC18">
        <v>4447.4089285714344</v>
      </c>
      <c r="AD18">
        <v>4496.1120689655154</v>
      </c>
      <c r="AE18">
        <v>4528.7700000000104</v>
      </c>
      <c r="BB18" t="s">
        <v>15</v>
      </c>
      <c r="BC18">
        <f>B559</f>
        <v>555.53417884560497</v>
      </c>
      <c r="BD18">
        <f t="shared" ref="BD18:CF18" si="15">C559</f>
        <v>426.67925026539888</v>
      </c>
      <c r="BE18">
        <f t="shared" si="15"/>
        <v>287.16065114748721</v>
      </c>
      <c r="BF18">
        <f t="shared" si="15"/>
        <v>221.94811908177658</v>
      </c>
      <c r="BG18">
        <f t="shared" si="15"/>
        <v>222.96818415253554</v>
      </c>
      <c r="BH18">
        <f t="shared" si="15"/>
        <v>195.73631381120995</v>
      </c>
      <c r="BI18">
        <f t="shared" si="15"/>
        <v>214.17717596152065</v>
      </c>
      <c r="BJ18">
        <f t="shared" si="15"/>
        <v>209.13003629248593</v>
      </c>
      <c r="BK18">
        <f t="shared" si="15"/>
        <v>188.04641413742689</v>
      </c>
      <c r="BL18">
        <f t="shared" si="15"/>
        <v>190.93800748940251</v>
      </c>
      <c r="BM18">
        <f t="shared" si="15"/>
        <v>190.26414872734793</v>
      </c>
      <c r="BN18">
        <f t="shared" si="15"/>
        <v>173.64091874641656</v>
      </c>
      <c r="BO18">
        <f t="shared" si="15"/>
        <v>159.28770840672843</v>
      </c>
      <c r="BP18">
        <f t="shared" si="15"/>
        <v>140.51647100640767</v>
      </c>
      <c r="BQ18">
        <f t="shared" si="15"/>
        <v>129.22443317352892</v>
      </c>
      <c r="BR18">
        <f t="shared" si="15"/>
        <v>120.12879710255888</v>
      </c>
      <c r="BS18">
        <f t="shared" si="15"/>
        <v>122.84912906011218</v>
      </c>
      <c r="BT18">
        <f t="shared" si="15"/>
        <v>116.81880857099199</v>
      </c>
      <c r="BU18">
        <f t="shared" si="15"/>
        <v>113.52384853579319</v>
      </c>
      <c r="BV18">
        <f t="shared" si="15"/>
        <v>113.55410902543645</v>
      </c>
      <c r="BW18">
        <f t="shared" si="15"/>
        <v>109.18520679566939</v>
      </c>
      <c r="BX18">
        <f t="shared" si="15"/>
        <v>104.33007740853074</v>
      </c>
      <c r="BY18">
        <f t="shared" si="15"/>
        <v>101.00192540696368</v>
      </c>
      <c r="BZ18">
        <f t="shared" si="15"/>
        <v>97.050681016461724</v>
      </c>
      <c r="CA18">
        <f t="shared" si="15"/>
        <v>98.698703105880625</v>
      </c>
      <c r="CB18">
        <f t="shared" si="15"/>
        <v>94.952918236041242</v>
      </c>
      <c r="CC18">
        <f t="shared" si="15"/>
        <v>93.723663596253843</v>
      </c>
      <c r="CD18">
        <f t="shared" si="15"/>
        <v>94.082792126489707</v>
      </c>
      <c r="CE18">
        <f t="shared" si="15"/>
        <v>97.611043490227516</v>
      </c>
      <c r="CF18">
        <f t="shared" si="15"/>
        <v>97.573877052839649</v>
      </c>
    </row>
    <row r="19" spans="2:84" x14ac:dyDescent="0.25">
      <c r="B19">
        <v>3883.625</v>
      </c>
      <c r="C19">
        <v>4448.1374999999998</v>
      </c>
      <c r="D19">
        <v>4408.8583333333336</v>
      </c>
      <c r="E19">
        <v>4648.0187500000011</v>
      </c>
      <c r="F19">
        <v>4205.3600000000006</v>
      </c>
      <c r="G19">
        <v>4164.8666666666686</v>
      </c>
      <c r="H19">
        <v>4129.2964285714306</v>
      </c>
      <c r="I19">
        <v>4229.1750000000002</v>
      </c>
      <c r="J19">
        <v>4355.8833333333323</v>
      </c>
      <c r="K19">
        <v>4442.1750000000038</v>
      </c>
      <c r="L19">
        <v>4281.0045454545498</v>
      </c>
      <c r="M19">
        <v>4220.3812499999967</v>
      </c>
      <c r="N19">
        <v>4341.9942307692272</v>
      </c>
      <c r="O19">
        <v>4371.3053571428609</v>
      </c>
      <c r="P19">
        <v>4410.5649999999987</v>
      </c>
      <c r="Q19">
        <v>4413.2031250000027</v>
      </c>
      <c r="R19">
        <v>4347.198529411763</v>
      </c>
      <c r="S19">
        <v>4316.1416666666664</v>
      </c>
      <c r="T19">
        <v>4282.2052631578981</v>
      </c>
      <c r="U19">
        <v>4294.2174999999988</v>
      </c>
      <c r="V19">
        <v>4323.3523809523858</v>
      </c>
      <c r="W19">
        <v>4346.3363636363674</v>
      </c>
      <c r="X19">
        <v>4346.504347826085</v>
      </c>
      <c r="Y19">
        <v>4337.2375000000029</v>
      </c>
      <c r="Z19">
        <v>4353.2710000000052</v>
      </c>
      <c r="AA19">
        <v>4385.3115384615403</v>
      </c>
      <c r="AB19">
        <v>4358.4518518518507</v>
      </c>
      <c r="AC19">
        <v>4332.1312500000022</v>
      </c>
      <c r="AD19">
        <v>4301.121551724139</v>
      </c>
      <c r="AE19">
        <v>4294.9566666666678</v>
      </c>
      <c r="BB19" t="s">
        <v>16</v>
      </c>
      <c r="BC19">
        <f>B594</f>
        <v>592.2460357043102</v>
      </c>
      <c r="BD19">
        <f t="shared" ref="BD19:CF19" si="16">C594</f>
        <v>459.20199787321621</v>
      </c>
      <c r="BE19">
        <f t="shared" si="16"/>
        <v>327.50749901722764</v>
      </c>
      <c r="BF19">
        <f t="shared" si="16"/>
        <v>282.26035763578045</v>
      </c>
      <c r="BG19">
        <f t="shared" si="16"/>
        <v>270.4108397272268</v>
      </c>
      <c r="BH19">
        <f t="shared" si="16"/>
        <v>238.90897833041714</v>
      </c>
      <c r="BI19">
        <f t="shared" si="16"/>
        <v>244.86425632892775</v>
      </c>
      <c r="BJ19">
        <f t="shared" si="16"/>
        <v>239.93205584540087</v>
      </c>
      <c r="BK19">
        <f t="shared" si="16"/>
        <v>222.79212508691782</v>
      </c>
      <c r="BL19">
        <f t="shared" si="16"/>
        <v>223.63436403492668</v>
      </c>
      <c r="BM19">
        <f t="shared" si="16"/>
        <v>221.41802942660141</v>
      </c>
      <c r="BN19">
        <f t="shared" si="16"/>
        <v>192.09380798243885</v>
      </c>
      <c r="BO19">
        <f t="shared" si="16"/>
        <v>186.89753025693767</v>
      </c>
      <c r="BP19">
        <f t="shared" si="16"/>
        <v>163.94975330585979</v>
      </c>
      <c r="BQ19">
        <f t="shared" si="16"/>
        <v>146.00792000685723</v>
      </c>
      <c r="BR19">
        <f t="shared" si="16"/>
        <v>135.42869512057919</v>
      </c>
      <c r="BS19">
        <f t="shared" si="16"/>
        <v>130.58888673003571</v>
      </c>
      <c r="BT19">
        <f t="shared" si="16"/>
        <v>121.43171770336225</v>
      </c>
      <c r="BU19">
        <f t="shared" si="16"/>
        <v>117.50022177915466</v>
      </c>
      <c r="BV19">
        <f t="shared" si="16"/>
        <v>118.32623291118301</v>
      </c>
      <c r="BW19">
        <f t="shared" si="16"/>
        <v>115.8062405843698</v>
      </c>
      <c r="BX19">
        <f t="shared" si="16"/>
        <v>112.80266410169699</v>
      </c>
      <c r="BY19">
        <f t="shared" si="16"/>
        <v>108.97703599775558</v>
      </c>
      <c r="BZ19">
        <f t="shared" si="16"/>
        <v>103.30932915046218</v>
      </c>
      <c r="CA19">
        <f t="shared" si="16"/>
        <v>104.84258789300463</v>
      </c>
      <c r="CB19">
        <f t="shared" si="16"/>
        <v>99.496750245220156</v>
      </c>
      <c r="CC19">
        <f t="shared" si="16"/>
        <v>99.162677343052792</v>
      </c>
      <c r="CD19">
        <f t="shared" si="16"/>
        <v>96.385578869317499</v>
      </c>
      <c r="CE19">
        <f t="shared" si="16"/>
        <v>98.05401533419969</v>
      </c>
      <c r="CF19">
        <f t="shared" si="16"/>
        <v>97.859128392186051</v>
      </c>
    </row>
    <row r="20" spans="2:84" x14ac:dyDescent="0.25">
      <c r="B20">
        <v>4810.1499999999996</v>
      </c>
      <c r="C20">
        <v>4852.0374999999995</v>
      </c>
      <c r="D20">
        <v>4570.8500000000004</v>
      </c>
      <c r="E20">
        <v>4321.3874999999998</v>
      </c>
      <c r="F20">
        <v>4403.5899999999983</v>
      </c>
      <c r="G20">
        <v>4359.1250000000009</v>
      </c>
      <c r="H20">
        <v>4443.9892857142868</v>
      </c>
      <c r="I20">
        <v>4503.9781249999996</v>
      </c>
      <c r="J20">
        <v>4463.7166666666644</v>
      </c>
      <c r="K20">
        <v>4470.7699999999977</v>
      </c>
      <c r="L20">
        <v>4408.1295454545452</v>
      </c>
      <c r="M20">
        <v>4326.2395833333367</v>
      </c>
      <c r="N20">
        <v>4335.6192307692272</v>
      </c>
      <c r="O20">
        <v>4320.9678571428594</v>
      </c>
      <c r="P20">
        <v>4318.1483333333354</v>
      </c>
      <c r="Q20">
        <v>4257.6328125000009</v>
      </c>
      <c r="R20">
        <v>4254.2661764705863</v>
      </c>
      <c r="S20">
        <v>4257.490277777777</v>
      </c>
      <c r="T20">
        <v>4265.8355263157882</v>
      </c>
      <c r="U20">
        <v>4312.7137499999981</v>
      </c>
      <c r="V20">
        <v>4278.9142857142924</v>
      </c>
      <c r="W20">
        <v>4243.792045454551</v>
      </c>
      <c r="X20">
        <v>4224.5641304347828</v>
      </c>
      <c r="Y20">
        <v>4246.0906250000025</v>
      </c>
      <c r="Z20">
        <v>4261.591000000004</v>
      </c>
      <c r="AA20">
        <v>4308.320192307694</v>
      </c>
      <c r="AB20">
        <v>4295.2425925925909</v>
      </c>
      <c r="AC20">
        <v>4303.1330357142906</v>
      </c>
      <c r="AD20">
        <v>4307.6672413793167</v>
      </c>
      <c r="AE20">
        <v>4277.0999999999967</v>
      </c>
      <c r="BB20" t="s">
        <v>17</v>
      </c>
      <c r="BC20">
        <f>B629</f>
        <v>554.19147271137467</v>
      </c>
      <c r="BD20">
        <f t="shared" ref="BD20:CF20" si="17">C629</f>
        <v>428.38069895424746</v>
      </c>
      <c r="BE20">
        <f t="shared" si="17"/>
        <v>287.78012903871729</v>
      </c>
      <c r="BF20">
        <f t="shared" si="17"/>
        <v>222.48126035447802</v>
      </c>
      <c r="BG20">
        <f t="shared" si="17"/>
        <v>225.93304769613593</v>
      </c>
      <c r="BH20">
        <f t="shared" si="17"/>
        <v>197.70539075342916</v>
      </c>
      <c r="BI20">
        <f t="shared" si="17"/>
        <v>220.89348644152022</v>
      </c>
      <c r="BJ20">
        <f t="shared" si="17"/>
        <v>220.69141258704246</v>
      </c>
      <c r="BK20">
        <f t="shared" si="17"/>
        <v>195.53447807394991</v>
      </c>
      <c r="BL20">
        <f t="shared" si="17"/>
        <v>198.19093725200747</v>
      </c>
      <c r="BM20">
        <f t="shared" si="17"/>
        <v>198.76295561173106</v>
      </c>
      <c r="BN20">
        <f t="shared" si="17"/>
        <v>178.91443112887171</v>
      </c>
      <c r="BO20">
        <f t="shared" si="17"/>
        <v>165.52237415272484</v>
      </c>
      <c r="BP20">
        <f t="shared" si="17"/>
        <v>145.63762571106875</v>
      </c>
      <c r="BQ20">
        <f t="shared" si="17"/>
        <v>133.96519296302088</v>
      </c>
      <c r="BR20">
        <f t="shared" si="17"/>
        <v>122.32776097861536</v>
      </c>
      <c r="BS20">
        <f t="shared" si="17"/>
        <v>124.0233954062066</v>
      </c>
      <c r="BT20">
        <f t="shared" si="17"/>
        <v>119.14670051869795</v>
      </c>
      <c r="BU20">
        <f t="shared" si="17"/>
        <v>116.36541728516298</v>
      </c>
      <c r="BV20">
        <f t="shared" si="17"/>
        <v>115.36184046000392</v>
      </c>
      <c r="BW20">
        <f t="shared" si="17"/>
        <v>110.80182877092223</v>
      </c>
      <c r="BX20">
        <f t="shared" si="17"/>
        <v>106.08889831407487</v>
      </c>
      <c r="BY20">
        <f t="shared" si="17"/>
        <v>103.19022337379056</v>
      </c>
      <c r="BZ20">
        <f t="shared" si="17"/>
        <v>98.63335196574026</v>
      </c>
      <c r="CA20">
        <f t="shared" si="17"/>
        <v>100.91663424263093</v>
      </c>
      <c r="CB20">
        <f t="shared" si="17"/>
        <v>97.051150563279052</v>
      </c>
      <c r="CC20">
        <f t="shared" si="17"/>
        <v>96.662500777848862</v>
      </c>
      <c r="CD20">
        <f t="shared" si="17"/>
        <v>97.729408484226042</v>
      </c>
      <c r="CE20">
        <f t="shared" si="17"/>
        <v>102.32668250269319</v>
      </c>
      <c r="CF20">
        <f t="shared" si="17"/>
        <v>101.94913167109688</v>
      </c>
    </row>
    <row r="21" spans="2:84" x14ac:dyDescent="0.25">
      <c r="B21">
        <v>3921.6</v>
      </c>
      <c r="C21">
        <v>3885</v>
      </c>
      <c r="D21">
        <v>3966.6999999999989</v>
      </c>
      <c r="E21">
        <v>3872.55</v>
      </c>
      <c r="F21">
        <v>3965.1650000000031</v>
      </c>
      <c r="G21">
        <v>4014.454166666666</v>
      </c>
      <c r="H21">
        <v>3963.5892857142881</v>
      </c>
      <c r="I21">
        <v>3923.509375000001</v>
      </c>
      <c r="J21">
        <v>4018.9944444444418</v>
      </c>
      <c r="K21">
        <v>3980.4575000000018</v>
      </c>
      <c r="L21">
        <v>4044.9431818181838</v>
      </c>
      <c r="M21">
        <v>4092.3604166666669</v>
      </c>
      <c r="N21">
        <v>4075.2076923076902</v>
      </c>
      <c r="O21">
        <v>4059.86785714286</v>
      </c>
      <c r="P21">
        <v>4094.1233333333339</v>
      </c>
      <c r="Q21">
        <v>4128.1546875000013</v>
      </c>
      <c r="R21">
        <v>4216.0823529411737</v>
      </c>
      <c r="S21">
        <v>4196.3361111111053</v>
      </c>
      <c r="T21">
        <v>4202.4684210526311</v>
      </c>
      <c r="U21">
        <v>4267.097499999998</v>
      </c>
      <c r="V21">
        <v>4284.9238095238125</v>
      </c>
      <c r="W21">
        <v>4266.0840909090939</v>
      </c>
      <c r="X21">
        <v>4239.6597826086927</v>
      </c>
      <c r="Y21">
        <v>4234.0093750000005</v>
      </c>
      <c r="Z21">
        <v>4269.489999999998</v>
      </c>
      <c r="AA21">
        <v>4238.4442307692343</v>
      </c>
      <c r="AB21">
        <v>4228.4675925925831</v>
      </c>
      <c r="AC21">
        <v>4190.8125000000073</v>
      </c>
      <c r="AD21">
        <v>4211.7129310344808</v>
      </c>
      <c r="AE21">
        <v>4204.7666666666682</v>
      </c>
      <c r="BB21" t="s">
        <v>18</v>
      </c>
      <c r="BC21">
        <f>B664</f>
        <v>593.20458982129719</v>
      </c>
      <c r="BD21">
        <f>C664</f>
        <v>406.61295116193986</v>
      </c>
      <c r="BE21">
        <f t="shared" ref="BE21:CF21" si="18">D664</f>
        <v>261.70185312633413</v>
      </c>
      <c r="BF21">
        <f t="shared" si="18"/>
        <v>230.77735776363923</v>
      </c>
      <c r="BG21">
        <f t="shared" si="18"/>
        <v>185.39999405797005</v>
      </c>
      <c r="BH21">
        <f t="shared" si="18"/>
        <v>145.54464294387165</v>
      </c>
      <c r="BI21">
        <f t="shared" si="18"/>
        <v>150.62203403628328</v>
      </c>
      <c r="BJ21">
        <f t="shared" si="18"/>
        <v>164.91702797191218</v>
      </c>
      <c r="BK21">
        <f t="shared" si="18"/>
        <v>145.62271870427938</v>
      </c>
      <c r="BL21">
        <f t="shared" si="18"/>
        <v>138.98995340101112</v>
      </c>
      <c r="BM21">
        <f t="shared" si="18"/>
        <v>134.57649863340504</v>
      </c>
      <c r="BN21">
        <f t="shared" si="18"/>
        <v>132.5850720372853</v>
      </c>
      <c r="BO21">
        <f t="shared" si="18"/>
        <v>118.05501572355841</v>
      </c>
      <c r="BP21">
        <f t="shared" si="18"/>
        <v>113.46000606692765</v>
      </c>
      <c r="BQ21">
        <f t="shared" si="18"/>
        <v>115.69941627311094</v>
      </c>
      <c r="BR21">
        <f t="shared" si="18"/>
        <v>108.75857547881483</v>
      </c>
      <c r="BS21">
        <f t="shared" si="18"/>
        <v>115.17790935528519</v>
      </c>
      <c r="BT21">
        <f t="shared" si="18"/>
        <v>117.69637038449119</v>
      </c>
      <c r="BU21">
        <f t="shared" si="18"/>
        <v>104.66123878366625</v>
      </c>
      <c r="BV21">
        <f t="shared" si="18"/>
        <v>105.76186574312599</v>
      </c>
      <c r="BW21">
        <f t="shared" si="18"/>
        <v>101.60919297287904</v>
      </c>
      <c r="BX21">
        <f t="shared" si="18"/>
        <v>97.451646644650396</v>
      </c>
      <c r="BY21">
        <f t="shared" si="18"/>
        <v>88.358917565242464</v>
      </c>
      <c r="BZ21">
        <f t="shared" si="18"/>
        <v>86.31596755117431</v>
      </c>
      <c r="CA21">
        <f t="shared" si="18"/>
        <v>90.446055324344755</v>
      </c>
      <c r="CB21">
        <f t="shared" si="18"/>
        <v>92.089723692000831</v>
      </c>
      <c r="CC21">
        <f t="shared" si="18"/>
        <v>94.589867716677048</v>
      </c>
      <c r="CD21">
        <f t="shared" si="18"/>
        <v>97.110471541544953</v>
      </c>
      <c r="CE21">
        <f t="shared" si="18"/>
        <v>98.273488802035303</v>
      </c>
      <c r="CF21">
        <f t="shared" si="18"/>
        <v>93.841631398755453</v>
      </c>
    </row>
    <row r="22" spans="2:84" x14ac:dyDescent="0.25">
      <c r="B22">
        <v>4506.9000000000005</v>
      </c>
      <c r="C22">
        <v>4652</v>
      </c>
      <c r="D22">
        <v>5038.3166666666648</v>
      </c>
      <c r="E22">
        <v>4776.2749999999987</v>
      </c>
      <c r="F22">
        <v>4638.9849999999997</v>
      </c>
      <c r="G22">
        <v>4618.8500000000022</v>
      </c>
      <c r="H22">
        <v>4608.6785714285761</v>
      </c>
      <c r="I22">
        <v>4556.8312499999993</v>
      </c>
      <c r="J22">
        <v>4458.324999999998</v>
      </c>
      <c r="K22">
        <v>4378.777500000002</v>
      </c>
      <c r="L22">
        <v>4297.3431818181834</v>
      </c>
      <c r="M22">
        <v>4249.4916666666686</v>
      </c>
      <c r="N22">
        <v>4277.90192307692</v>
      </c>
      <c r="O22">
        <v>4310.0517857142877</v>
      </c>
      <c r="P22">
        <v>4295.5816666666706</v>
      </c>
      <c r="Q22">
        <v>4389.2203124999996</v>
      </c>
      <c r="R22">
        <v>4395.716176470587</v>
      </c>
      <c r="S22">
        <v>4431.4416666666684</v>
      </c>
      <c r="T22">
        <v>4421.9407894736814</v>
      </c>
      <c r="U22">
        <v>4372.0349999999999</v>
      </c>
      <c r="V22">
        <v>4374.4773809523804</v>
      </c>
      <c r="W22">
        <v>4350.4636363636419</v>
      </c>
      <c r="X22">
        <v>4370.6065217391288</v>
      </c>
      <c r="Y22">
        <v>4394.1156250000058</v>
      </c>
      <c r="Z22">
        <v>4363.6829999999991</v>
      </c>
      <c r="AA22">
        <v>4376.3990384615399</v>
      </c>
      <c r="AB22">
        <v>4361.3296296296248</v>
      </c>
      <c r="AC22">
        <v>4348.1651785714294</v>
      </c>
      <c r="AD22">
        <v>4355.0750000000044</v>
      </c>
      <c r="AE22">
        <v>4359.6674999999977</v>
      </c>
      <c r="BB22" t="s">
        <v>19</v>
      </c>
      <c r="BC22">
        <f>B699</f>
        <v>453.53453341900348</v>
      </c>
      <c r="BD22">
        <f t="shared" ref="BD22:CF22" si="19">C699</f>
        <v>343.52701540966444</v>
      </c>
      <c r="BE22">
        <f t="shared" si="19"/>
        <v>225.89273759019565</v>
      </c>
      <c r="BF22">
        <f t="shared" si="19"/>
        <v>207.86396826310073</v>
      </c>
      <c r="BG22">
        <f t="shared" si="19"/>
        <v>160.95535495308854</v>
      </c>
      <c r="BH22">
        <f t="shared" si="19"/>
        <v>165.45500910065621</v>
      </c>
      <c r="BI22">
        <f t="shared" si="19"/>
        <v>172.5206687041626</v>
      </c>
      <c r="BJ22">
        <f t="shared" si="19"/>
        <v>180.90208673516793</v>
      </c>
      <c r="BK22">
        <f t="shared" si="19"/>
        <v>159.14840696039684</v>
      </c>
      <c r="BL22">
        <f t="shared" si="19"/>
        <v>158.12161760364066</v>
      </c>
      <c r="BM22">
        <f t="shared" si="19"/>
        <v>155.18091272640038</v>
      </c>
      <c r="BN22">
        <f t="shared" si="19"/>
        <v>148.39463187641172</v>
      </c>
      <c r="BO22">
        <f t="shared" si="19"/>
        <v>145.80025076185484</v>
      </c>
      <c r="BP22">
        <f t="shared" si="19"/>
        <v>130.81908909596393</v>
      </c>
      <c r="BQ22">
        <f t="shared" si="19"/>
        <v>127.3282073786832</v>
      </c>
      <c r="BR22">
        <f t="shared" si="19"/>
        <v>119.25392163821409</v>
      </c>
      <c r="BS22">
        <f t="shared" si="19"/>
        <v>119.84048244089885</v>
      </c>
      <c r="BT22">
        <f t="shared" si="19"/>
        <v>118.44604971731822</v>
      </c>
      <c r="BU22">
        <f t="shared" si="19"/>
        <v>116.24175345794305</v>
      </c>
      <c r="BV22">
        <f t="shared" si="19"/>
        <v>114.62940900064744</v>
      </c>
      <c r="BW22">
        <f t="shared" si="19"/>
        <v>111.59073988668641</v>
      </c>
      <c r="BX22">
        <f t="shared" si="19"/>
        <v>104.51275915321067</v>
      </c>
      <c r="BY22">
        <f t="shared" si="19"/>
        <v>100.46704685308588</v>
      </c>
      <c r="BZ22">
        <f t="shared" si="19"/>
        <v>94.596661973526437</v>
      </c>
      <c r="CA22">
        <f t="shared" si="19"/>
        <v>94.348584412018155</v>
      </c>
      <c r="CB22">
        <f t="shared" si="19"/>
        <v>91.347268020125426</v>
      </c>
      <c r="CC22">
        <f t="shared" si="19"/>
        <v>92.678181892556537</v>
      </c>
      <c r="CD22">
        <f t="shared" si="19"/>
        <v>99.362429210927658</v>
      </c>
      <c r="CE22">
        <f t="shared" si="19"/>
        <v>101.66473327758089</v>
      </c>
      <c r="CF22">
        <f t="shared" si="19"/>
        <v>100.12428888515231</v>
      </c>
    </row>
    <row r="23" spans="2:84" x14ac:dyDescent="0.25">
      <c r="B23">
        <v>3979.7249999999999</v>
      </c>
      <c r="C23">
        <v>3532.0625</v>
      </c>
      <c r="D23">
        <v>4090.9916666666668</v>
      </c>
      <c r="E23">
        <v>3971.6</v>
      </c>
      <c r="F23">
        <v>4378.5049999999983</v>
      </c>
      <c r="G23">
        <v>4521.9250000000029</v>
      </c>
      <c r="H23">
        <v>4628.1214285714304</v>
      </c>
      <c r="I23">
        <v>4528.2218750000002</v>
      </c>
      <c r="J23">
        <v>4404.5749999999953</v>
      </c>
      <c r="K23">
        <v>4425.9000000000024</v>
      </c>
      <c r="L23">
        <v>4484.8181818181847</v>
      </c>
      <c r="M23">
        <v>4401.1333333333341</v>
      </c>
      <c r="N23">
        <v>4464.5096153846107</v>
      </c>
      <c r="O23">
        <v>4419.6642857142879</v>
      </c>
      <c r="P23">
        <v>4354.1216666666714</v>
      </c>
      <c r="Q23">
        <v>4288.8328125000007</v>
      </c>
      <c r="R23">
        <v>4333.5382352941142</v>
      </c>
      <c r="S23">
        <v>4298.2791666666681</v>
      </c>
      <c r="T23">
        <v>4298.1881578947341</v>
      </c>
      <c r="U23">
        <v>4329.6437500000002</v>
      </c>
      <c r="V23">
        <v>4307.0380952380983</v>
      </c>
      <c r="W23">
        <v>4298.7409090909177</v>
      </c>
      <c r="X23">
        <v>4336.2782608695697</v>
      </c>
      <c r="Y23">
        <v>4345.2145833333316</v>
      </c>
      <c r="Z23">
        <v>4300.2970000000014</v>
      </c>
      <c r="AA23">
        <v>4279.2923076923089</v>
      </c>
      <c r="AB23">
        <v>4248.3314814814776</v>
      </c>
      <c r="AC23">
        <v>4221.5937500000045</v>
      </c>
      <c r="AD23">
        <v>4246.2784482758652</v>
      </c>
      <c r="AE23">
        <v>4234.1716666666734</v>
      </c>
      <c r="BB23" t="s">
        <v>20</v>
      </c>
      <c r="BC23">
        <f>B734</f>
        <v>535.46373149352496</v>
      </c>
      <c r="BD23">
        <f t="shared" ref="BD23:CF23" si="20">C734</f>
        <v>396.71267005646831</v>
      </c>
      <c r="BE23">
        <f t="shared" si="20"/>
        <v>254.61332016145641</v>
      </c>
      <c r="BF23">
        <f t="shared" si="20"/>
        <v>192.84783049051885</v>
      </c>
      <c r="BG23">
        <f t="shared" si="20"/>
        <v>191.06640861199284</v>
      </c>
      <c r="BH23">
        <f t="shared" si="20"/>
        <v>159.65333414747738</v>
      </c>
      <c r="BI23">
        <f t="shared" si="20"/>
        <v>181.8744550175507</v>
      </c>
      <c r="BJ23">
        <f t="shared" si="20"/>
        <v>183.09455640634025</v>
      </c>
      <c r="BK23">
        <f t="shared" si="20"/>
        <v>164.17234945518382</v>
      </c>
      <c r="BL23">
        <f t="shared" si="20"/>
        <v>165.63684506990802</v>
      </c>
      <c r="BM23">
        <f t="shared" si="20"/>
        <v>164.33366939144071</v>
      </c>
      <c r="BN23">
        <f t="shared" si="20"/>
        <v>155.95336046416625</v>
      </c>
      <c r="BO23">
        <f t="shared" si="20"/>
        <v>139.47580672351225</v>
      </c>
      <c r="BP23">
        <f t="shared" si="20"/>
        <v>128.99259222231595</v>
      </c>
      <c r="BQ23">
        <f t="shared" si="20"/>
        <v>121.70658372703744</v>
      </c>
      <c r="BR23">
        <f t="shared" si="20"/>
        <v>114.70787452301107</v>
      </c>
      <c r="BS23">
        <f t="shared" si="20"/>
        <v>119.68109011679127</v>
      </c>
      <c r="BT23">
        <f t="shared" si="20"/>
        <v>114.96521925634926</v>
      </c>
      <c r="BU23">
        <f t="shared" si="20"/>
        <v>108.108864800258</v>
      </c>
      <c r="BV23">
        <f t="shared" si="20"/>
        <v>110.6051004012805</v>
      </c>
      <c r="BW23">
        <f t="shared" si="20"/>
        <v>103.22568411738484</v>
      </c>
      <c r="BX23">
        <f t="shared" si="20"/>
        <v>97.864440268825959</v>
      </c>
      <c r="BY23">
        <f t="shared" si="20"/>
        <v>93.025417410233914</v>
      </c>
      <c r="BZ23">
        <f t="shared" si="20"/>
        <v>91.492416798372631</v>
      </c>
      <c r="CA23">
        <f t="shared" si="20"/>
        <v>94.282037516911089</v>
      </c>
      <c r="CB23">
        <f t="shared" si="20"/>
        <v>93.209433702669386</v>
      </c>
      <c r="CC23">
        <f t="shared" si="20"/>
        <v>92.136098588064002</v>
      </c>
      <c r="CD23">
        <f t="shared" si="20"/>
        <v>94.799436480887863</v>
      </c>
      <c r="CE23">
        <f t="shared" si="20"/>
        <v>96.711614453581447</v>
      </c>
      <c r="CF23">
        <f t="shared" si="20"/>
        <v>98.406869868401216</v>
      </c>
    </row>
    <row r="24" spans="2:84" x14ac:dyDescent="0.25">
      <c r="B24">
        <v>3621.6</v>
      </c>
      <c r="C24">
        <v>4163.6125000000002</v>
      </c>
      <c r="D24">
        <v>4537.1250000000018</v>
      </c>
      <c r="E24">
        <v>4431.8625000000002</v>
      </c>
      <c r="F24">
        <v>4613.59</v>
      </c>
      <c r="G24">
        <v>4737.6083333333327</v>
      </c>
      <c r="H24">
        <v>4631.7892857142879</v>
      </c>
      <c r="I24">
        <v>4463.6187500000005</v>
      </c>
      <c r="J24">
        <v>4628.9611111111099</v>
      </c>
      <c r="K24">
        <v>4645.8900000000031</v>
      </c>
      <c r="L24">
        <v>4655.9613636363656</v>
      </c>
      <c r="M24">
        <v>4549.0604166666644</v>
      </c>
      <c r="N24">
        <v>4537.4519230769201</v>
      </c>
      <c r="O24">
        <v>4509.3339285714337</v>
      </c>
      <c r="P24">
        <v>4436.0300000000007</v>
      </c>
      <c r="Q24">
        <v>4437.6593750000011</v>
      </c>
      <c r="R24">
        <v>4379.3720588235255</v>
      </c>
      <c r="S24">
        <v>4371.1944444444434</v>
      </c>
      <c r="T24">
        <v>4424.886842105263</v>
      </c>
      <c r="U24">
        <v>4442.8337499999989</v>
      </c>
      <c r="V24">
        <v>4362.455952380953</v>
      </c>
      <c r="W24">
        <v>4408.4897727272764</v>
      </c>
      <c r="X24">
        <v>4409.9630434782639</v>
      </c>
      <c r="Y24">
        <v>4352.4104166666666</v>
      </c>
      <c r="Z24">
        <v>4295.4860000000026</v>
      </c>
      <c r="AA24">
        <v>4292.1528846153833</v>
      </c>
      <c r="AB24">
        <v>4270.5435185185161</v>
      </c>
      <c r="AC24">
        <v>4275.1142857142904</v>
      </c>
      <c r="AD24">
        <v>4309.0577586206928</v>
      </c>
      <c r="AE24">
        <v>4314.6691666666666</v>
      </c>
      <c r="BB24" t="s">
        <v>21</v>
      </c>
      <c r="BC24">
        <f>B769</f>
        <v>594.17031618291355</v>
      </c>
      <c r="BD24">
        <f t="shared" ref="BD24:CF24" si="21">C769</f>
        <v>469.91051928327653</v>
      </c>
      <c r="BE24">
        <f t="shared" si="21"/>
        <v>331.33663868304762</v>
      </c>
      <c r="BF24">
        <f t="shared" si="21"/>
        <v>261.80365296774562</v>
      </c>
      <c r="BG24">
        <f t="shared" si="21"/>
        <v>255.68765159279843</v>
      </c>
      <c r="BH24">
        <f t="shared" si="21"/>
        <v>225.22375891628238</v>
      </c>
      <c r="BI24">
        <f t="shared" si="21"/>
        <v>244.08128968324098</v>
      </c>
      <c r="BJ24">
        <f t="shared" si="21"/>
        <v>238.22413706399507</v>
      </c>
      <c r="BK24">
        <f t="shared" si="21"/>
        <v>211.55516047545947</v>
      </c>
      <c r="BL24">
        <f t="shared" si="21"/>
        <v>213.89447393706064</v>
      </c>
      <c r="BM24">
        <f t="shared" si="21"/>
        <v>212.15542006089578</v>
      </c>
      <c r="BN24">
        <f t="shared" si="21"/>
        <v>190.34431601199898</v>
      </c>
      <c r="BO24">
        <f t="shared" si="21"/>
        <v>176.82923651372403</v>
      </c>
      <c r="BP24">
        <f t="shared" si="21"/>
        <v>154.39312129100756</v>
      </c>
      <c r="BQ24">
        <f t="shared" si="21"/>
        <v>144.02560472158518</v>
      </c>
      <c r="BR24">
        <f t="shared" si="21"/>
        <v>132.66366567982499</v>
      </c>
      <c r="BS24">
        <f t="shared" si="21"/>
        <v>132.10661582090529</v>
      </c>
      <c r="BT24">
        <f t="shared" si="21"/>
        <v>124.67916860300802</v>
      </c>
      <c r="BU24">
        <f t="shared" si="21"/>
        <v>117.47853930204701</v>
      </c>
      <c r="BV24">
        <f t="shared" si="21"/>
        <v>116.93905154508653</v>
      </c>
      <c r="BW24">
        <f t="shared" si="21"/>
        <v>113.95235704905515</v>
      </c>
      <c r="BX24">
        <f t="shared" si="21"/>
        <v>109.67148355809132</v>
      </c>
      <c r="BY24">
        <f t="shared" si="21"/>
        <v>105.63967628523207</v>
      </c>
      <c r="BZ24">
        <f t="shared" si="21"/>
        <v>101.04007240748649</v>
      </c>
      <c r="CA24">
        <f t="shared" si="21"/>
        <v>104.54166548079718</v>
      </c>
      <c r="CB24">
        <f t="shared" si="21"/>
        <v>102.92396571912968</v>
      </c>
      <c r="CC24">
        <f t="shared" si="21"/>
        <v>102.94193071405289</v>
      </c>
      <c r="CD24">
        <f t="shared" si="21"/>
        <v>101.14687656030392</v>
      </c>
      <c r="CE24">
        <f t="shared" si="21"/>
        <v>104.86786815667148</v>
      </c>
      <c r="CF24">
        <f t="shared" si="21"/>
        <v>103.30787338564788</v>
      </c>
    </row>
    <row r="25" spans="2:84" x14ac:dyDescent="0.25">
      <c r="B25">
        <v>3819.65</v>
      </c>
      <c r="C25">
        <v>3741.375</v>
      </c>
      <c r="D25">
        <v>3932.4083333333328</v>
      </c>
      <c r="E25">
        <v>3940.0687499999999</v>
      </c>
      <c r="F25">
        <v>3929.7399999999989</v>
      </c>
      <c r="G25">
        <v>3882.308333333332</v>
      </c>
      <c r="H25">
        <v>3912.9821428571431</v>
      </c>
      <c r="I25">
        <v>3738.5625</v>
      </c>
      <c r="J25">
        <v>3692.3777777777768</v>
      </c>
      <c r="K25">
        <v>3825.4150000000018</v>
      </c>
      <c r="L25">
        <v>3867.265909090911</v>
      </c>
      <c r="M25">
        <v>3939.4041666666658</v>
      </c>
      <c r="N25">
        <v>3954.3519230769189</v>
      </c>
      <c r="O25">
        <v>3985.2535714285709</v>
      </c>
      <c r="P25">
        <v>3961.0449999999992</v>
      </c>
      <c r="Q25">
        <v>3962.1078124999999</v>
      </c>
      <c r="R25">
        <v>4049.989705882349</v>
      </c>
      <c r="S25">
        <v>3991.6319444444412</v>
      </c>
      <c r="T25">
        <v>4021.5868421052601</v>
      </c>
      <c r="U25">
        <v>3991.1062500000039</v>
      </c>
      <c r="V25">
        <v>4021.052380952387</v>
      </c>
      <c r="W25">
        <v>4092.197727272734</v>
      </c>
      <c r="X25">
        <v>4122.5206521739137</v>
      </c>
      <c r="Y25">
        <v>4138.0479166666673</v>
      </c>
      <c r="Z25">
        <v>4132.220999999995</v>
      </c>
      <c r="AA25">
        <v>4130.7096153846151</v>
      </c>
      <c r="AB25">
        <v>4142.2472222222204</v>
      </c>
      <c r="AC25">
        <v>4145.2723214285688</v>
      </c>
      <c r="AD25">
        <v>4184.8017241379357</v>
      </c>
      <c r="AE25">
        <v>4168.9700000000021</v>
      </c>
      <c r="BB25" t="s">
        <v>22</v>
      </c>
      <c r="BC25">
        <f>B804</f>
        <v>638.69073497695399</v>
      </c>
      <c r="BD25">
        <f t="shared" ref="BD25:CF25" si="22">C804</f>
        <v>502.5469222868976</v>
      </c>
      <c r="BE25">
        <f t="shared" si="22"/>
        <v>349.67094400783776</v>
      </c>
      <c r="BF25">
        <f t="shared" si="22"/>
        <v>263.99844323335265</v>
      </c>
      <c r="BG25">
        <f t="shared" si="22"/>
        <v>263.23184729877858</v>
      </c>
      <c r="BH25">
        <f t="shared" si="22"/>
        <v>229.34190228581673</v>
      </c>
      <c r="BI25">
        <f t="shared" si="22"/>
        <v>245.35862814052948</v>
      </c>
      <c r="BJ25">
        <f t="shared" si="22"/>
        <v>242.19998139890174</v>
      </c>
      <c r="BK25">
        <f t="shared" si="22"/>
        <v>214.67611815431565</v>
      </c>
      <c r="BL25">
        <f t="shared" si="22"/>
        <v>216.10316789341718</v>
      </c>
      <c r="BM25">
        <f t="shared" si="22"/>
        <v>214.11337039403969</v>
      </c>
      <c r="BN25">
        <f t="shared" si="22"/>
        <v>191.03491064032852</v>
      </c>
      <c r="BO25">
        <f t="shared" si="22"/>
        <v>176.29765724935959</v>
      </c>
      <c r="BP25">
        <f t="shared" si="22"/>
        <v>155.82238181832722</v>
      </c>
      <c r="BQ25">
        <f t="shared" si="22"/>
        <v>144.34733912526656</v>
      </c>
      <c r="BR25">
        <f t="shared" si="22"/>
        <v>133.51693747001977</v>
      </c>
      <c r="BS25">
        <f t="shared" si="22"/>
        <v>131.9837678890153</v>
      </c>
      <c r="BT25">
        <f t="shared" si="22"/>
        <v>125.50801509039832</v>
      </c>
      <c r="BU25">
        <f t="shared" si="22"/>
        <v>118.48415268002756</v>
      </c>
      <c r="BV25">
        <f t="shared" si="22"/>
        <v>118.63134611460281</v>
      </c>
      <c r="BW25">
        <f t="shared" si="22"/>
        <v>112.97193002182401</v>
      </c>
      <c r="BX25">
        <f t="shared" si="22"/>
        <v>109.43816868192016</v>
      </c>
      <c r="BY25">
        <f t="shared" si="22"/>
        <v>106.04373624852226</v>
      </c>
      <c r="BZ25">
        <f t="shared" si="22"/>
        <v>103.07690137398896</v>
      </c>
      <c r="CA25">
        <f t="shared" si="22"/>
        <v>107.87699707763747</v>
      </c>
      <c r="CB25">
        <f t="shared" si="22"/>
        <v>108.24321481061602</v>
      </c>
      <c r="CC25">
        <f t="shared" si="22"/>
        <v>108.16705699661601</v>
      </c>
      <c r="CD25">
        <f t="shared" si="22"/>
        <v>105.0004543355642</v>
      </c>
      <c r="CE25">
        <f t="shared" si="22"/>
        <v>106.53350975665634</v>
      </c>
      <c r="CF25">
        <f t="shared" si="22"/>
        <v>105.78114786671846</v>
      </c>
    </row>
    <row r="26" spans="2:84" x14ac:dyDescent="0.25">
      <c r="B26">
        <v>5780.75</v>
      </c>
      <c r="C26">
        <v>4984.5999999999995</v>
      </c>
      <c r="D26">
        <v>4872.8833333333323</v>
      </c>
      <c r="E26">
        <v>4841.05</v>
      </c>
      <c r="F26">
        <v>4482.9400000000014</v>
      </c>
      <c r="G26">
        <v>4383.9208333333318</v>
      </c>
      <c r="H26">
        <v>4380.6821428571457</v>
      </c>
      <c r="I26">
        <v>4495.2749999999996</v>
      </c>
      <c r="J26">
        <v>4642.2555555555491</v>
      </c>
      <c r="K26">
        <v>4701.3925000000036</v>
      </c>
      <c r="L26">
        <v>4792.2818181818193</v>
      </c>
      <c r="M26">
        <v>4746.2937500000007</v>
      </c>
      <c r="N26">
        <v>4694.8846153846143</v>
      </c>
      <c r="O26">
        <v>4709.471428571429</v>
      </c>
      <c r="P26">
        <v>4609.0333333333347</v>
      </c>
      <c r="Q26">
        <v>4556.8890625000004</v>
      </c>
      <c r="R26">
        <v>4586.1764705882324</v>
      </c>
      <c r="S26">
        <v>4566.1347222222184</v>
      </c>
      <c r="T26">
        <v>4646.0842105263146</v>
      </c>
      <c r="U26">
        <v>4612.4375000000045</v>
      </c>
      <c r="V26">
        <v>4570.6202380952427</v>
      </c>
      <c r="W26">
        <v>4595.1636363636399</v>
      </c>
      <c r="X26">
        <v>4548.9054347826104</v>
      </c>
      <c r="Y26">
        <v>4489.2166666666662</v>
      </c>
      <c r="Z26">
        <v>4462.2250000000004</v>
      </c>
      <c r="AA26">
        <v>4446.4384615384624</v>
      </c>
      <c r="AB26">
        <v>4404.0694444444389</v>
      </c>
      <c r="AC26">
        <v>4411.604464285715</v>
      </c>
      <c r="AD26">
        <v>4360.7034482758609</v>
      </c>
      <c r="AE26">
        <v>4330.7291666666661</v>
      </c>
      <c r="BB26" t="s">
        <v>23</v>
      </c>
      <c r="BC26">
        <f>B839</f>
        <v>517.53821472817185</v>
      </c>
      <c r="BD26">
        <f t="shared" ref="BD26:CF26" si="23">C839</f>
        <v>397.61654894775802</v>
      </c>
      <c r="BE26">
        <f t="shared" si="23"/>
        <v>249.22490090142858</v>
      </c>
      <c r="BF26">
        <f t="shared" si="23"/>
        <v>210.95937847840673</v>
      </c>
      <c r="BG26">
        <f t="shared" si="23"/>
        <v>195.44516177678602</v>
      </c>
      <c r="BH26">
        <f t="shared" si="23"/>
        <v>184.03875615245772</v>
      </c>
      <c r="BI26">
        <f t="shared" si="23"/>
        <v>195.42829793742865</v>
      </c>
      <c r="BJ26">
        <f t="shared" si="23"/>
        <v>198.77582148851616</v>
      </c>
      <c r="BK26">
        <f t="shared" si="23"/>
        <v>179.76604847435857</v>
      </c>
      <c r="BL26">
        <f t="shared" si="23"/>
        <v>180.67341208624222</v>
      </c>
      <c r="BM26">
        <f t="shared" si="23"/>
        <v>178.47309683232197</v>
      </c>
      <c r="BN26">
        <f t="shared" si="23"/>
        <v>165.47651203135669</v>
      </c>
      <c r="BO26">
        <f t="shared" si="23"/>
        <v>160.68746476425596</v>
      </c>
      <c r="BP26">
        <f t="shared" si="23"/>
        <v>143.98497978949672</v>
      </c>
      <c r="BQ26">
        <f t="shared" si="23"/>
        <v>132.22760453905283</v>
      </c>
      <c r="BR26">
        <f t="shared" si="23"/>
        <v>123.64675362980466</v>
      </c>
      <c r="BS26">
        <f t="shared" si="23"/>
        <v>123.97579644432692</v>
      </c>
      <c r="BT26">
        <f t="shared" si="23"/>
        <v>117.3682402981004</v>
      </c>
      <c r="BU26">
        <f t="shared" si="23"/>
        <v>115.91910353960384</v>
      </c>
      <c r="BV26">
        <f t="shared" si="23"/>
        <v>117.54518915875633</v>
      </c>
      <c r="BW26">
        <f t="shared" si="23"/>
        <v>112.28341778111334</v>
      </c>
      <c r="BX26">
        <f t="shared" si="23"/>
        <v>105.16076516057315</v>
      </c>
      <c r="BY26">
        <f t="shared" si="23"/>
        <v>102.81157985719113</v>
      </c>
      <c r="BZ26">
        <f t="shared" si="23"/>
        <v>97.774035337492506</v>
      </c>
      <c r="CA26">
        <f t="shared" si="23"/>
        <v>97.940254762472335</v>
      </c>
      <c r="CB26">
        <f t="shared" si="23"/>
        <v>91.995789788145544</v>
      </c>
      <c r="CC26">
        <f t="shared" si="23"/>
        <v>93.327279476372553</v>
      </c>
      <c r="CD26">
        <f t="shared" si="23"/>
        <v>98.173291603474354</v>
      </c>
      <c r="CE26">
        <f t="shared" si="23"/>
        <v>101.492464534661</v>
      </c>
      <c r="CF26">
        <f t="shared" si="23"/>
        <v>102.25738456726967</v>
      </c>
    </row>
    <row r="27" spans="2:84" x14ac:dyDescent="0.25">
      <c r="B27">
        <v>4441.7749999999996</v>
      </c>
      <c r="C27">
        <v>4169.5874999999996</v>
      </c>
      <c r="D27">
        <v>4121.7166666666662</v>
      </c>
      <c r="E27">
        <v>4367.5187499999993</v>
      </c>
      <c r="F27">
        <v>4530.9600000000019</v>
      </c>
      <c r="G27">
        <v>4626.6666666666661</v>
      </c>
      <c r="H27">
        <v>4567.0750000000016</v>
      </c>
      <c r="I27">
        <v>4596.3062500000005</v>
      </c>
      <c r="J27">
        <v>4666.3138888888852</v>
      </c>
      <c r="K27">
        <v>4709.1099999999988</v>
      </c>
      <c r="L27">
        <v>4695.9750000000058</v>
      </c>
      <c r="M27">
        <v>4747.8833333333332</v>
      </c>
      <c r="N27">
        <v>4770.3499999999976</v>
      </c>
      <c r="O27">
        <v>4709.3160714285714</v>
      </c>
      <c r="P27">
        <v>4702.700000000008</v>
      </c>
      <c r="Q27">
        <v>4698.3015625000016</v>
      </c>
      <c r="R27">
        <v>4769.3294117647047</v>
      </c>
      <c r="S27">
        <v>4695.6624999999958</v>
      </c>
      <c r="T27">
        <v>4666.1710526315846</v>
      </c>
      <c r="U27">
        <v>4656.6837499999947</v>
      </c>
      <c r="V27">
        <v>4674.9738095238145</v>
      </c>
      <c r="W27">
        <v>4630.0136363636439</v>
      </c>
      <c r="X27">
        <v>4608.5076086956578</v>
      </c>
      <c r="Y27">
        <v>4571.7614583333352</v>
      </c>
      <c r="Z27">
        <v>4604.5070000000014</v>
      </c>
      <c r="AA27">
        <v>4564.6625000000067</v>
      </c>
      <c r="AB27">
        <v>4546.9240740740706</v>
      </c>
      <c r="AC27">
        <v>4539.2651785714324</v>
      </c>
      <c r="AD27">
        <v>4536.2681034482794</v>
      </c>
      <c r="AE27">
        <v>4513.4375000000073</v>
      </c>
      <c r="BB27" t="s">
        <v>24</v>
      </c>
      <c r="BC27">
        <f>B874</f>
        <v>588.19986368893012</v>
      </c>
      <c r="BD27">
        <f t="shared" ref="BD27:CF27" si="24">C874</f>
        <v>469.10884409171365</v>
      </c>
      <c r="BE27">
        <f t="shared" si="24"/>
        <v>330.60654567154762</v>
      </c>
      <c r="BF27">
        <f t="shared" si="24"/>
        <v>274.25702692011248</v>
      </c>
      <c r="BG27">
        <f t="shared" si="24"/>
        <v>258.27571506008616</v>
      </c>
      <c r="BH27">
        <f t="shared" si="24"/>
        <v>233.69287784097264</v>
      </c>
      <c r="BI27">
        <f t="shared" si="24"/>
        <v>244.38079393629334</v>
      </c>
      <c r="BJ27">
        <f t="shared" si="24"/>
        <v>240.1900889800493</v>
      </c>
      <c r="BK27">
        <f t="shared" si="24"/>
        <v>219.14957717115061</v>
      </c>
      <c r="BL27">
        <f t="shared" si="24"/>
        <v>221.075966906334</v>
      </c>
      <c r="BM27">
        <f t="shared" si="24"/>
        <v>217.58865480875102</v>
      </c>
      <c r="BN27">
        <f t="shared" si="24"/>
        <v>192.97781402618003</v>
      </c>
      <c r="BO27">
        <f t="shared" si="24"/>
        <v>187.84355574423921</v>
      </c>
      <c r="BP27">
        <f t="shared" si="24"/>
        <v>163.45496818978484</v>
      </c>
      <c r="BQ27">
        <f t="shared" si="24"/>
        <v>149.04315854760625</v>
      </c>
      <c r="BR27">
        <f t="shared" si="24"/>
        <v>139.48103897531797</v>
      </c>
      <c r="BS27">
        <f t="shared" si="24"/>
        <v>137.01365286911218</v>
      </c>
      <c r="BT27">
        <f t="shared" si="24"/>
        <v>127.87990489320548</v>
      </c>
      <c r="BU27">
        <f t="shared" si="24"/>
        <v>123.18646152586109</v>
      </c>
      <c r="BV27">
        <f t="shared" si="24"/>
        <v>123.88691283663179</v>
      </c>
      <c r="BW27">
        <f t="shared" si="24"/>
        <v>121.82596467954077</v>
      </c>
      <c r="BX27">
        <f t="shared" si="24"/>
        <v>117.2714375439144</v>
      </c>
      <c r="BY27">
        <f t="shared" si="24"/>
        <v>112.11117666804348</v>
      </c>
      <c r="BZ27">
        <f t="shared" si="24"/>
        <v>105.94643725206792</v>
      </c>
      <c r="CA27">
        <f t="shared" si="24"/>
        <v>108.66841202473807</v>
      </c>
      <c r="CB27">
        <f t="shared" si="24"/>
        <v>103.63281142364308</v>
      </c>
      <c r="CC27">
        <f t="shared" si="24"/>
        <v>104.41223748456885</v>
      </c>
      <c r="CD27">
        <f t="shared" si="24"/>
        <v>103.06539606007611</v>
      </c>
      <c r="CE27">
        <f t="shared" si="24"/>
        <v>106.81213236946202</v>
      </c>
      <c r="CF27">
        <f t="shared" si="24"/>
        <v>106.44539711477438</v>
      </c>
    </row>
    <row r="28" spans="2:84" x14ac:dyDescent="0.25">
      <c r="B28">
        <v>5448.4749999999995</v>
      </c>
      <c r="C28">
        <v>5118.2499999999991</v>
      </c>
      <c r="D28">
        <v>4491.1916666666684</v>
      </c>
      <c r="E28">
        <v>4323.9124999999995</v>
      </c>
      <c r="F28">
        <v>4373.0900000000011</v>
      </c>
      <c r="G28">
        <v>4406.1625000000004</v>
      </c>
      <c r="H28">
        <v>4268.2642857142901</v>
      </c>
      <c r="I28">
        <v>4260.2218750000002</v>
      </c>
      <c r="J28">
        <v>4212.6083333333308</v>
      </c>
      <c r="K28">
        <v>4211.9275000000034</v>
      </c>
      <c r="L28">
        <v>4208.8113636363651</v>
      </c>
      <c r="M28">
        <v>4159.4937499999978</v>
      </c>
      <c r="N28">
        <v>4176.1153846153811</v>
      </c>
      <c r="O28">
        <v>4190.2535714285723</v>
      </c>
      <c r="P28">
        <v>4201.0300000000034</v>
      </c>
      <c r="Q28">
        <v>4233.9625000000005</v>
      </c>
      <c r="R28">
        <v>4258.9044117647036</v>
      </c>
      <c r="S28">
        <v>4257.4305555555511</v>
      </c>
      <c r="T28">
        <v>4232.7276315789504</v>
      </c>
      <c r="U28">
        <v>4233.7487499999997</v>
      </c>
      <c r="V28">
        <v>4269.3559523809554</v>
      </c>
      <c r="W28">
        <v>4213.0204545454581</v>
      </c>
      <c r="X28">
        <v>4209.551086956526</v>
      </c>
      <c r="Y28">
        <v>4188.4395833333347</v>
      </c>
      <c r="Z28">
        <v>4262.7480000000023</v>
      </c>
      <c r="AA28">
        <v>4289.9067307692294</v>
      </c>
      <c r="AB28">
        <v>4281.3814814814732</v>
      </c>
      <c r="AC28">
        <v>4250.9741071428607</v>
      </c>
      <c r="AD28">
        <v>4222.9422413793081</v>
      </c>
      <c r="AE28">
        <v>4213.720833333341</v>
      </c>
      <c r="BB28" t="s">
        <v>25</v>
      </c>
      <c r="BC28">
        <f>B909</f>
        <v>530.69263920400863</v>
      </c>
      <c r="BD28">
        <f t="shared" ref="BD28:CF28" si="25">C909</f>
        <v>412.73729290458175</v>
      </c>
      <c r="BE28">
        <f t="shared" si="25"/>
        <v>277.05938695188036</v>
      </c>
      <c r="BF28">
        <f t="shared" si="25"/>
        <v>226.4408061574749</v>
      </c>
      <c r="BG28">
        <f t="shared" si="25"/>
        <v>217.78981140767036</v>
      </c>
      <c r="BH28">
        <f t="shared" si="25"/>
        <v>196.48844873577156</v>
      </c>
      <c r="BI28">
        <f t="shared" si="25"/>
        <v>210.4347435956752</v>
      </c>
      <c r="BJ28">
        <f t="shared" si="25"/>
        <v>209.59450413643307</v>
      </c>
      <c r="BK28">
        <f t="shared" si="25"/>
        <v>193.83674529016926</v>
      </c>
      <c r="BL28">
        <f t="shared" si="25"/>
        <v>196.04885103349062</v>
      </c>
      <c r="BM28">
        <f t="shared" si="25"/>
        <v>194.70293400314756</v>
      </c>
      <c r="BN28">
        <f t="shared" si="25"/>
        <v>175.46670546123585</v>
      </c>
      <c r="BO28">
        <f t="shared" si="25"/>
        <v>168.3976236476058</v>
      </c>
      <c r="BP28">
        <f t="shared" si="25"/>
        <v>150.95204620815059</v>
      </c>
      <c r="BQ28">
        <f t="shared" si="25"/>
        <v>136.01878457273637</v>
      </c>
      <c r="BR28">
        <f t="shared" si="25"/>
        <v>128.37333605341408</v>
      </c>
      <c r="BS28">
        <f t="shared" si="25"/>
        <v>127.9231872818232</v>
      </c>
      <c r="BT28">
        <f t="shared" si="25"/>
        <v>120.03405334322855</v>
      </c>
      <c r="BU28">
        <f t="shared" si="25"/>
        <v>119.68306381929655</v>
      </c>
      <c r="BV28">
        <f t="shared" si="25"/>
        <v>120.28601916253531</v>
      </c>
      <c r="BW28">
        <f t="shared" si="25"/>
        <v>116.56184994283809</v>
      </c>
      <c r="BX28">
        <f t="shared" si="25"/>
        <v>111.09902512305918</v>
      </c>
      <c r="BY28">
        <f t="shared" si="25"/>
        <v>107.31185244561337</v>
      </c>
      <c r="BZ28">
        <f t="shared" si="25"/>
        <v>102.43110861661364</v>
      </c>
      <c r="CA28">
        <f t="shared" si="25"/>
        <v>102.9328561611669</v>
      </c>
      <c r="CB28">
        <f t="shared" si="25"/>
        <v>97.125869416138499</v>
      </c>
      <c r="CC28">
        <f t="shared" si="25"/>
        <v>96.912160762978601</v>
      </c>
      <c r="CD28">
        <f t="shared" si="25"/>
        <v>98.007281017921102</v>
      </c>
      <c r="CE28">
        <f t="shared" si="25"/>
        <v>101.5340077709416</v>
      </c>
      <c r="CF28">
        <f t="shared" si="25"/>
        <v>102.41589754207462</v>
      </c>
    </row>
    <row r="29" spans="2:84" x14ac:dyDescent="0.25">
      <c r="B29">
        <v>5490.5250000000005</v>
      </c>
      <c r="C29">
        <v>5331.0249999999996</v>
      </c>
      <c r="D29">
        <v>5004.7916666666661</v>
      </c>
      <c r="E29">
        <v>4903.8625000000002</v>
      </c>
      <c r="F29">
        <v>4551.3250000000016</v>
      </c>
      <c r="G29">
        <v>4396.9708333333301</v>
      </c>
      <c r="H29">
        <v>4351.4107142857147</v>
      </c>
      <c r="I29">
        <v>4273.1656250000005</v>
      </c>
      <c r="J29">
        <v>4254.3361111111117</v>
      </c>
      <c r="K29">
        <v>4242.1374999999998</v>
      </c>
      <c r="L29">
        <v>4228.3181818181874</v>
      </c>
      <c r="M29">
        <v>4139.4020833333316</v>
      </c>
      <c r="N29">
        <v>4152.4980769230733</v>
      </c>
      <c r="O29">
        <v>4111.6821428571457</v>
      </c>
      <c r="P29">
        <v>4176.4666666666717</v>
      </c>
      <c r="Q29">
        <v>4229.4468750000024</v>
      </c>
      <c r="R29">
        <v>4230.5926470588238</v>
      </c>
      <c r="S29">
        <v>4189.097222222219</v>
      </c>
      <c r="T29">
        <v>4193.9197368421046</v>
      </c>
      <c r="U29">
        <v>4188.7725</v>
      </c>
      <c r="V29">
        <v>4198.3226190476234</v>
      </c>
      <c r="W29">
        <v>4263.6965909090986</v>
      </c>
      <c r="X29">
        <v>4280.2847826086954</v>
      </c>
      <c r="Y29">
        <v>4288.6208333333343</v>
      </c>
      <c r="Z29">
        <v>4295.3359999999984</v>
      </c>
      <c r="AA29">
        <v>4281.7288461538483</v>
      </c>
      <c r="AB29">
        <v>4307.168518518517</v>
      </c>
      <c r="AC29">
        <v>4285.9446428571509</v>
      </c>
      <c r="AD29">
        <v>4312.2310344827592</v>
      </c>
      <c r="AE29">
        <v>4298.7941666666738</v>
      </c>
      <c r="BB29" t="s">
        <v>26</v>
      </c>
      <c r="BC29">
        <f>B944</f>
        <v>627.64796537293728</v>
      </c>
      <c r="BD29">
        <f t="shared" ref="BD29:CF29" si="26">C944</f>
        <v>501.54382902817514</v>
      </c>
      <c r="BE29">
        <f t="shared" si="26"/>
        <v>365.7855188541489</v>
      </c>
      <c r="BF29">
        <f t="shared" si="26"/>
        <v>300.30747203231738</v>
      </c>
      <c r="BG29">
        <f t="shared" si="26"/>
        <v>291.31358881006986</v>
      </c>
      <c r="BH29">
        <f t="shared" si="26"/>
        <v>256.68880418259079</v>
      </c>
      <c r="BI29">
        <f t="shared" si="26"/>
        <v>268.20993053616695</v>
      </c>
      <c r="BJ29">
        <f t="shared" si="26"/>
        <v>257.42024888710301</v>
      </c>
      <c r="BK29">
        <f t="shared" si="26"/>
        <v>231.42470085974716</v>
      </c>
      <c r="BL29">
        <f t="shared" si="26"/>
        <v>229.5805308185333</v>
      </c>
      <c r="BM29">
        <f t="shared" si="26"/>
        <v>225.88600799309808</v>
      </c>
      <c r="BN29">
        <f t="shared" si="26"/>
        <v>198.12620845484415</v>
      </c>
      <c r="BO29">
        <f t="shared" si="26"/>
        <v>187.593012575605</v>
      </c>
      <c r="BP29">
        <f t="shared" si="26"/>
        <v>161.15789809866283</v>
      </c>
      <c r="BQ29">
        <f t="shared" si="26"/>
        <v>148.97979750828608</v>
      </c>
      <c r="BR29">
        <f t="shared" si="26"/>
        <v>136.79922061285555</v>
      </c>
      <c r="BS29">
        <f t="shared" si="26"/>
        <v>131.77138345496715</v>
      </c>
      <c r="BT29">
        <f t="shared" si="26"/>
        <v>123.4116160041894</v>
      </c>
      <c r="BU29">
        <f t="shared" si="26"/>
        <v>117.71999874385048</v>
      </c>
      <c r="BV29">
        <f t="shared" si="26"/>
        <v>115.41374275434437</v>
      </c>
      <c r="BW29">
        <f t="shared" si="26"/>
        <v>113.88311775588924</v>
      </c>
      <c r="BX29">
        <f t="shared" si="26"/>
        <v>112.55687524021816</v>
      </c>
      <c r="BY29">
        <f t="shared" si="26"/>
        <v>109.88232107089173</v>
      </c>
      <c r="BZ29">
        <f t="shared" si="26"/>
        <v>105.95087419416716</v>
      </c>
      <c r="CA29">
        <f t="shared" si="26"/>
        <v>108.57492649473906</v>
      </c>
      <c r="CB29">
        <f t="shared" si="26"/>
        <v>106.79050763539158</v>
      </c>
      <c r="CC29">
        <f t="shared" si="26"/>
        <v>107.53255067088554</v>
      </c>
      <c r="CD29">
        <f t="shared" si="26"/>
        <v>102.64934971750753</v>
      </c>
      <c r="CE29">
        <f t="shared" si="26"/>
        <v>105.29626983405959</v>
      </c>
      <c r="CF29">
        <f t="shared" si="26"/>
        <v>103.6430304345172</v>
      </c>
    </row>
    <row r="30" spans="2:84" x14ac:dyDescent="0.25">
      <c r="B30">
        <v>4804.6749999999993</v>
      </c>
      <c r="C30">
        <v>4491.4375</v>
      </c>
      <c r="D30">
        <v>4105.5083333333332</v>
      </c>
      <c r="E30">
        <v>4115.4749999999995</v>
      </c>
      <c r="F30">
        <v>4275.7250000000013</v>
      </c>
      <c r="G30">
        <v>4174.833333333333</v>
      </c>
      <c r="H30">
        <v>4133.4107142857156</v>
      </c>
      <c r="I30">
        <v>4139.6500000000005</v>
      </c>
      <c r="J30">
        <v>4115.0972222222208</v>
      </c>
      <c r="K30">
        <v>4239.2150000000029</v>
      </c>
      <c r="L30">
        <v>4292.0886363636373</v>
      </c>
      <c r="M30">
        <v>4283.0104166666661</v>
      </c>
      <c r="N30">
        <v>4233.1230769230733</v>
      </c>
      <c r="O30">
        <v>4173.2178571428549</v>
      </c>
      <c r="P30">
        <v>4194.3050000000012</v>
      </c>
      <c r="Q30">
        <v>4236.0874999999996</v>
      </c>
      <c r="R30">
        <v>4286.302941176471</v>
      </c>
      <c r="S30">
        <v>4283.4083333333292</v>
      </c>
      <c r="T30">
        <v>4294.9894736842107</v>
      </c>
      <c r="U30">
        <v>4254.3162499999999</v>
      </c>
      <c r="V30">
        <v>4249.308333333337</v>
      </c>
      <c r="W30">
        <v>4252.2511363636413</v>
      </c>
      <c r="X30">
        <v>4292.3152173913013</v>
      </c>
      <c r="Y30">
        <v>4285.7395833333367</v>
      </c>
      <c r="Z30">
        <v>4239.9309999999987</v>
      </c>
      <c r="AA30">
        <v>4245.5105769230759</v>
      </c>
      <c r="AB30">
        <v>4215.7870370370347</v>
      </c>
      <c r="AC30">
        <v>4256.1455357142886</v>
      </c>
      <c r="AD30">
        <v>4280.6129310344859</v>
      </c>
      <c r="AE30">
        <v>4280.7475000000086</v>
      </c>
      <c r="BB30" t="s">
        <v>27</v>
      </c>
      <c r="BC30">
        <f>B979</f>
        <v>561.64716040431404</v>
      </c>
      <c r="BD30">
        <f t="shared" ref="BD30:CF30" si="27">C979</f>
        <v>459.03607540552031</v>
      </c>
      <c r="BE30">
        <f t="shared" si="27"/>
        <v>348.10811885291997</v>
      </c>
      <c r="BF30">
        <f t="shared" si="27"/>
        <v>301.42721587483123</v>
      </c>
      <c r="BG30">
        <f t="shared" si="27"/>
        <v>226.42064236268519</v>
      </c>
      <c r="BH30">
        <f t="shared" si="27"/>
        <v>229.4388190627902</v>
      </c>
      <c r="BI30">
        <f t="shared" si="27"/>
        <v>219.54364160920898</v>
      </c>
      <c r="BJ30">
        <f t="shared" si="27"/>
        <v>230.00137983143156</v>
      </c>
      <c r="BK30">
        <f t="shared" si="27"/>
        <v>214.06625641283375</v>
      </c>
      <c r="BL30">
        <f t="shared" si="27"/>
        <v>221.25007667827765</v>
      </c>
      <c r="BM30">
        <f t="shared" si="27"/>
        <v>213.7432497816161</v>
      </c>
      <c r="BN30">
        <f t="shared" si="27"/>
        <v>194.84786221144529</v>
      </c>
      <c r="BO30">
        <f t="shared" si="27"/>
        <v>191.75446382028278</v>
      </c>
      <c r="BP30">
        <f t="shared" si="27"/>
        <v>167.56410280380359</v>
      </c>
      <c r="BQ30">
        <f t="shared" si="27"/>
        <v>150.05845379383601</v>
      </c>
      <c r="BR30">
        <f t="shared" si="27"/>
        <v>144.14548841907569</v>
      </c>
      <c r="BS30">
        <f t="shared" si="27"/>
        <v>138.80743304330846</v>
      </c>
      <c r="BT30">
        <f t="shared" si="27"/>
        <v>135.8510891073592</v>
      </c>
      <c r="BU30">
        <f t="shared" si="27"/>
        <v>135.79676268461529</v>
      </c>
      <c r="BV30">
        <f t="shared" si="27"/>
        <v>136.76437365436342</v>
      </c>
      <c r="BW30">
        <f t="shared" si="27"/>
        <v>133.96428073917863</v>
      </c>
      <c r="BX30">
        <f t="shared" si="27"/>
        <v>127.61197053786701</v>
      </c>
      <c r="BY30">
        <f t="shared" si="27"/>
        <v>121.10046767201642</v>
      </c>
      <c r="BZ30">
        <f t="shared" si="27"/>
        <v>108.52824051802216</v>
      </c>
      <c r="CA30">
        <f t="shared" si="27"/>
        <v>106.438756603207</v>
      </c>
      <c r="CB30">
        <f t="shared" si="27"/>
        <v>100.36189841625921</v>
      </c>
      <c r="CC30">
        <f t="shared" si="27"/>
        <v>100.84825282705056</v>
      </c>
      <c r="CD30">
        <f t="shared" si="27"/>
        <v>106.68436993009874</v>
      </c>
      <c r="CE30">
        <f t="shared" si="27"/>
        <v>104.61268289413015</v>
      </c>
      <c r="CF30">
        <f t="shared" si="27"/>
        <v>106.80421750172978</v>
      </c>
    </row>
    <row r="31" spans="2:84" x14ac:dyDescent="0.25">
      <c r="B31">
        <v>5552.3250000000007</v>
      </c>
      <c r="C31">
        <v>4953.8750000000018</v>
      </c>
      <c r="D31">
        <v>4729.8499999999995</v>
      </c>
      <c r="E31">
        <v>4410.9125000000004</v>
      </c>
      <c r="F31">
        <v>4409.7500000000009</v>
      </c>
      <c r="G31">
        <v>4457.9541666666664</v>
      </c>
      <c r="H31">
        <v>4437.1178571428582</v>
      </c>
      <c r="I31">
        <v>4392.3218750000005</v>
      </c>
      <c r="J31">
        <v>4282.2722222222219</v>
      </c>
      <c r="K31">
        <v>4195.0950000000039</v>
      </c>
      <c r="L31">
        <v>4336.8590909090944</v>
      </c>
      <c r="M31">
        <v>4334.0895833333316</v>
      </c>
      <c r="N31">
        <v>4295.9634615384593</v>
      </c>
      <c r="O31">
        <v>4334.5142857142864</v>
      </c>
      <c r="P31">
        <v>4317.423333333335</v>
      </c>
      <c r="Q31">
        <v>4351.7421875000009</v>
      </c>
      <c r="R31">
        <v>4345.3161764705892</v>
      </c>
      <c r="S31">
        <v>4308.6083333333318</v>
      </c>
      <c r="T31">
        <v>4391.5894736842101</v>
      </c>
      <c r="U31">
        <v>4384.6337500000018</v>
      </c>
      <c r="V31">
        <v>4375.8666666666677</v>
      </c>
      <c r="W31">
        <v>4322.2204545454588</v>
      </c>
      <c r="X31">
        <v>4372.440217391304</v>
      </c>
      <c r="Y31">
        <v>4390.5593750000025</v>
      </c>
      <c r="Z31">
        <v>4382.2189999999973</v>
      </c>
      <c r="AA31">
        <v>4317.3124999999991</v>
      </c>
      <c r="AB31">
        <v>4334.4805555555522</v>
      </c>
      <c r="AC31">
        <v>4344.0750000000007</v>
      </c>
      <c r="AD31">
        <v>4332.0155172413788</v>
      </c>
      <c r="AE31">
        <v>4350.6899999999996</v>
      </c>
      <c r="BB31" t="s">
        <v>28</v>
      </c>
      <c r="BC31">
        <f>B1014</f>
        <v>468.2252780630721</v>
      </c>
      <c r="BD31">
        <f t="shared" ref="BD31:CF31" si="28">C1014</f>
        <v>359.74349715153448</v>
      </c>
      <c r="BE31">
        <f t="shared" si="28"/>
        <v>240.19698237561826</v>
      </c>
      <c r="BF31">
        <f t="shared" si="28"/>
        <v>253.96335297529455</v>
      </c>
      <c r="BG31">
        <f t="shared" si="28"/>
        <v>173.11598573934688</v>
      </c>
      <c r="BH31">
        <f t="shared" si="28"/>
        <v>184.00967478681659</v>
      </c>
      <c r="BI31">
        <f t="shared" si="28"/>
        <v>163.12503211299284</v>
      </c>
      <c r="BJ31">
        <f t="shared" si="28"/>
        <v>172.2189159793833</v>
      </c>
      <c r="BK31">
        <f t="shared" si="28"/>
        <v>153.60165735599168</v>
      </c>
      <c r="BL31">
        <f t="shared" si="28"/>
        <v>152.91187100418799</v>
      </c>
      <c r="BM31">
        <f t="shared" si="28"/>
        <v>142.80347578046147</v>
      </c>
      <c r="BN31">
        <f t="shared" si="28"/>
        <v>141.41211345666485</v>
      </c>
      <c r="BO31">
        <f t="shared" si="28"/>
        <v>142.02465694790658</v>
      </c>
      <c r="BP31">
        <f t="shared" si="28"/>
        <v>133.09972437801915</v>
      </c>
      <c r="BQ31">
        <f t="shared" si="28"/>
        <v>135.24356915716311</v>
      </c>
      <c r="BR31">
        <f t="shared" si="28"/>
        <v>127.1744097126289</v>
      </c>
      <c r="BS31">
        <f t="shared" si="28"/>
        <v>127.1839088575458</v>
      </c>
      <c r="BT31">
        <f t="shared" si="28"/>
        <v>126.22255196538416</v>
      </c>
      <c r="BU31">
        <f t="shared" si="28"/>
        <v>121.61443954689258</v>
      </c>
      <c r="BV31">
        <f t="shared" si="28"/>
        <v>119.59437240245693</v>
      </c>
      <c r="BW31">
        <f t="shared" si="28"/>
        <v>119.1843712180132</v>
      </c>
      <c r="BX31">
        <f t="shared" si="28"/>
        <v>111.69011794247217</v>
      </c>
      <c r="BY31">
        <f t="shared" si="28"/>
        <v>109.07880794864832</v>
      </c>
      <c r="BZ31">
        <f t="shared" si="28"/>
        <v>103.58021819271445</v>
      </c>
      <c r="CA31">
        <f t="shared" si="28"/>
        <v>101.09534172628405</v>
      </c>
      <c r="CB31">
        <f t="shared" si="28"/>
        <v>99.603788868040766</v>
      </c>
      <c r="CC31">
        <f t="shared" si="28"/>
        <v>99.751777853376311</v>
      </c>
      <c r="CD31">
        <f t="shared" si="28"/>
        <v>103.48194194024487</v>
      </c>
      <c r="CE31">
        <f t="shared" si="28"/>
        <v>101.83054324622731</v>
      </c>
      <c r="CF31">
        <f t="shared" si="28"/>
        <v>99.627319570068607</v>
      </c>
    </row>
    <row r="32" spans="2:84" x14ac:dyDescent="0.25">
      <c r="B32">
        <v>4111.7250000000004</v>
      </c>
      <c r="C32">
        <v>4424.7375000000002</v>
      </c>
      <c r="D32">
        <v>4184.2</v>
      </c>
      <c r="E32">
        <v>4310.8</v>
      </c>
      <c r="F32">
        <v>4151.4799999999996</v>
      </c>
      <c r="G32">
        <v>4084.412499999999</v>
      </c>
      <c r="H32">
        <v>4112.3107142857189</v>
      </c>
      <c r="I32">
        <v>4307.2687500000002</v>
      </c>
      <c r="J32">
        <v>4365.9527777777776</v>
      </c>
      <c r="K32">
        <v>4438.2075000000004</v>
      </c>
      <c r="L32">
        <v>4457.8636363636406</v>
      </c>
      <c r="M32">
        <v>4539.4833333333308</v>
      </c>
      <c r="N32">
        <v>4494.7038461538423</v>
      </c>
      <c r="O32">
        <v>4538.7928571428611</v>
      </c>
      <c r="P32">
        <v>4521.2133333333368</v>
      </c>
      <c r="Q32">
        <v>4470.8515625</v>
      </c>
      <c r="R32">
        <v>4512.863235294114</v>
      </c>
      <c r="S32">
        <v>4479.7902777777717</v>
      </c>
      <c r="T32">
        <v>4436.1328947368402</v>
      </c>
      <c r="U32">
        <v>4422.8237500000023</v>
      </c>
      <c r="V32">
        <v>4365.0440476190552</v>
      </c>
      <c r="W32">
        <v>4376.5397727272793</v>
      </c>
      <c r="X32">
        <v>4382.3478260869597</v>
      </c>
      <c r="Y32">
        <v>4389.9531250000027</v>
      </c>
      <c r="Z32">
        <v>4374.8269999999957</v>
      </c>
      <c r="AA32">
        <v>4377.8461538461561</v>
      </c>
      <c r="AB32">
        <v>4408.7185185185153</v>
      </c>
      <c r="AC32">
        <v>4446.0678571428643</v>
      </c>
      <c r="AD32">
        <v>4465.1344827586199</v>
      </c>
      <c r="AE32">
        <v>4483.6008333333393</v>
      </c>
      <c r="BB32" t="s">
        <v>29</v>
      </c>
      <c r="BC32">
        <f>B1049</f>
        <v>667.69478456191052</v>
      </c>
      <c r="BD32">
        <f t="shared" ref="BD32:CF32" si="29">C1049</f>
        <v>488.5640475445922</v>
      </c>
      <c r="BE32">
        <f t="shared" si="29"/>
        <v>326.19246695777616</v>
      </c>
      <c r="BF32">
        <f t="shared" si="29"/>
        <v>257.55276174256608</v>
      </c>
      <c r="BG32">
        <f t="shared" si="29"/>
        <v>233.66866325132457</v>
      </c>
      <c r="BH32">
        <f t="shared" si="29"/>
        <v>198.38111701425399</v>
      </c>
      <c r="BI32">
        <f t="shared" si="29"/>
        <v>212.20527671500869</v>
      </c>
      <c r="BJ32">
        <f t="shared" si="29"/>
        <v>221.09307461070719</v>
      </c>
      <c r="BK32">
        <f t="shared" si="29"/>
        <v>198.79923539699595</v>
      </c>
      <c r="BL32">
        <f t="shared" si="29"/>
        <v>191.19506014021061</v>
      </c>
      <c r="BM32">
        <f t="shared" si="29"/>
        <v>184.92722405518353</v>
      </c>
      <c r="BN32">
        <f t="shared" si="29"/>
        <v>178.5461505328972</v>
      </c>
      <c r="BO32">
        <f t="shared" si="29"/>
        <v>157.23444818621124</v>
      </c>
      <c r="BP32">
        <f t="shared" si="29"/>
        <v>148.8905577178931</v>
      </c>
      <c r="BQ32">
        <f t="shared" si="29"/>
        <v>140.8592093587601</v>
      </c>
      <c r="BR32">
        <f t="shared" si="29"/>
        <v>136.50007733759404</v>
      </c>
      <c r="BS32">
        <f t="shared" si="29"/>
        <v>137.67102760843278</v>
      </c>
      <c r="BT32">
        <f t="shared" si="29"/>
        <v>134.62298308865542</v>
      </c>
      <c r="BU32">
        <f t="shared" si="29"/>
        <v>121.77027670444696</v>
      </c>
      <c r="BV32">
        <f t="shared" si="29"/>
        <v>127.82414925180893</v>
      </c>
      <c r="BW32">
        <f t="shared" si="29"/>
        <v>118.7511552709483</v>
      </c>
      <c r="BX32">
        <f t="shared" si="29"/>
        <v>114.68843355872291</v>
      </c>
      <c r="BY32">
        <f t="shared" si="29"/>
        <v>111.50995890578483</v>
      </c>
      <c r="BZ32">
        <f t="shared" si="29"/>
        <v>109.24529356166551</v>
      </c>
      <c r="CA32">
        <f t="shared" si="29"/>
        <v>113.83005477069258</v>
      </c>
      <c r="CB32">
        <f t="shared" si="29"/>
        <v>113.57816549223183</v>
      </c>
      <c r="CC32">
        <f t="shared" si="29"/>
        <v>110.77615285960729</v>
      </c>
      <c r="CD32">
        <f t="shared" si="29"/>
        <v>111.83269695981282</v>
      </c>
      <c r="CE32">
        <f t="shared" si="29"/>
        <v>110.99732984045399</v>
      </c>
      <c r="CF32">
        <f t="shared" si="29"/>
        <v>114.61120082773955</v>
      </c>
    </row>
    <row r="34" spans="2:84" x14ac:dyDescent="0.25">
      <c r="B34">
        <f>_xlfn.STDEV.S(B3:B32)</f>
        <v>627.28080412992517</v>
      </c>
      <c r="C34">
        <f t="shared" ref="C34:AE34" si="30">_xlfn.STDEV.S(C3:C32)</f>
        <v>470.43896857099486</v>
      </c>
      <c r="D34">
        <f t="shared" si="30"/>
        <v>353.0964895543205</v>
      </c>
      <c r="E34">
        <f t="shared" si="30"/>
        <v>325.45674353747484</v>
      </c>
      <c r="F34">
        <f t="shared" si="30"/>
        <v>253.71239925911399</v>
      </c>
      <c r="G34">
        <f t="shared" si="30"/>
        <v>244.46124634963013</v>
      </c>
      <c r="H34">
        <f t="shared" si="30"/>
        <v>236.19458721244467</v>
      </c>
      <c r="I34">
        <f t="shared" si="30"/>
        <v>241.43276312830011</v>
      </c>
      <c r="J34">
        <f t="shared" si="30"/>
        <v>231.4379476983936</v>
      </c>
      <c r="K34">
        <f t="shared" si="30"/>
        <v>237.35570007618605</v>
      </c>
      <c r="L34">
        <f t="shared" si="30"/>
        <v>232.9232188285547</v>
      </c>
      <c r="M34">
        <f t="shared" si="30"/>
        <v>207.06773363781716</v>
      </c>
      <c r="N34">
        <f t="shared" si="30"/>
        <v>199.68077908727602</v>
      </c>
      <c r="O34">
        <f t="shared" si="30"/>
        <v>182.49304524355301</v>
      </c>
      <c r="P34">
        <f t="shared" si="30"/>
        <v>158.62500245695898</v>
      </c>
      <c r="Q34">
        <f t="shared" si="30"/>
        <v>154.71632667265945</v>
      </c>
      <c r="R34">
        <f t="shared" si="30"/>
        <v>147.51350795033463</v>
      </c>
      <c r="S34">
        <f t="shared" si="30"/>
        <v>143.68832306756121</v>
      </c>
      <c r="T34">
        <f t="shared" si="30"/>
        <v>143.91803998577709</v>
      </c>
      <c r="U34">
        <f t="shared" si="30"/>
        <v>147.49492252538252</v>
      </c>
      <c r="V34">
        <f t="shared" si="30"/>
        <v>144.13748172070169</v>
      </c>
      <c r="W34">
        <f t="shared" si="30"/>
        <v>136.98597073061575</v>
      </c>
      <c r="X34">
        <f t="shared" si="30"/>
        <v>128.61921722432791</v>
      </c>
      <c r="Y34">
        <f t="shared" si="30"/>
        <v>114.17953947208336</v>
      </c>
      <c r="Z34">
        <f t="shared" si="30"/>
        <v>109.0753534850552</v>
      </c>
      <c r="AA34">
        <f t="shared" si="30"/>
        <v>102.57467114497109</v>
      </c>
      <c r="AB34">
        <f t="shared" si="30"/>
        <v>99.754493524340305</v>
      </c>
      <c r="AC34">
        <f t="shared" si="30"/>
        <v>105.82296799094114</v>
      </c>
      <c r="AD34">
        <f t="shared" si="30"/>
        <v>101.11761350615771</v>
      </c>
      <c r="AE34">
        <f t="shared" si="30"/>
        <v>104.57645579207284</v>
      </c>
      <c r="BC34">
        <v>10</v>
      </c>
      <c r="BD34">
        <v>20</v>
      </c>
      <c r="BE34">
        <v>30</v>
      </c>
      <c r="BF34">
        <v>40</v>
      </c>
      <c r="BG34">
        <v>50</v>
      </c>
      <c r="BH34">
        <v>60</v>
      </c>
      <c r="BI34">
        <v>70</v>
      </c>
      <c r="BJ34">
        <v>80</v>
      </c>
      <c r="BK34">
        <v>90</v>
      </c>
      <c r="BL34">
        <v>100</v>
      </c>
      <c r="BM34">
        <v>110</v>
      </c>
      <c r="BN34">
        <v>120</v>
      </c>
      <c r="BO34">
        <v>130</v>
      </c>
      <c r="BP34">
        <v>140</v>
      </c>
      <c r="BQ34">
        <v>150</v>
      </c>
      <c r="BR34">
        <v>160</v>
      </c>
      <c r="BS34">
        <v>170</v>
      </c>
      <c r="BT34">
        <v>180</v>
      </c>
      <c r="BU34">
        <v>190</v>
      </c>
      <c r="BV34">
        <v>200</v>
      </c>
      <c r="BW34">
        <v>210</v>
      </c>
      <c r="BX34">
        <v>220</v>
      </c>
      <c r="BY34">
        <v>230</v>
      </c>
      <c r="BZ34">
        <v>240</v>
      </c>
      <c r="CA34">
        <v>250</v>
      </c>
      <c r="CB34">
        <v>260</v>
      </c>
      <c r="CC34">
        <v>270</v>
      </c>
      <c r="CD34">
        <v>280</v>
      </c>
      <c r="CE34">
        <v>290</v>
      </c>
      <c r="CF34">
        <v>300</v>
      </c>
    </row>
    <row r="35" spans="2:84" x14ac:dyDescent="0.25">
      <c r="BB35" t="s">
        <v>30</v>
      </c>
      <c r="BC35">
        <f t="shared" ref="BC35:CF35" si="31">AVERAGE(BC3:BC32)</f>
        <v>584.16817953730481</v>
      </c>
      <c r="BD35">
        <f t="shared" si="31"/>
        <v>453.28725740906958</v>
      </c>
      <c r="BE35">
        <f t="shared" si="31"/>
        <v>321.48318527398044</v>
      </c>
      <c r="BF35">
        <f t="shared" si="31"/>
        <v>269.54674280426224</v>
      </c>
      <c r="BG35">
        <f t="shared" si="31"/>
        <v>241.33756509465158</v>
      </c>
      <c r="BH35">
        <f t="shared" si="31"/>
        <v>218.96083237092984</v>
      </c>
      <c r="BI35">
        <f t="shared" si="31"/>
        <v>226.16413974729758</v>
      </c>
      <c r="BJ35">
        <f t="shared" si="31"/>
        <v>226.73482665992725</v>
      </c>
      <c r="BK35">
        <f t="shared" si="31"/>
        <v>205.65459508503346</v>
      </c>
      <c r="BL35">
        <f t="shared" si="31"/>
        <v>206.31848889768571</v>
      </c>
      <c r="BM35">
        <f t="shared" si="31"/>
        <v>201.59598877407512</v>
      </c>
      <c r="BN35">
        <f t="shared" si="31"/>
        <v>181.91617644107126</v>
      </c>
      <c r="BO35">
        <f t="shared" si="31"/>
        <v>173.12977224911705</v>
      </c>
      <c r="BP35">
        <f t="shared" si="31"/>
        <v>154.28288423842972</v>
      </c>
      <c r="BQ35">
        <f t="shared" si="31"/>
        <v>142.06085894073092</v>
      </c>
      <c r="BR35">
        <f t="shared" si="31"/>
        <v>133.41384770309008</v>
      </c>
      <c r="BS35">
        <f t="shared" si="31"/>
        <v>131.17573418439366</v>
      </c>
      <c r="BT35">
        <f t="shared" si="31"/>
        <v>126.14535646251134</v>
      </c>
      <c r="BU35">
        <f t="shared" si="31"/>
        <v>121.36691311670833</v>
      </c>
      <c r="BV35">
        <f t="shared" si="31"/>
        <v>121.62004852906007</v>
      </c>
      <c r="BW35">
        <f t="shared" si="31"/>
        <v>117.86690545477943</v>
      </c>
      <c r="BX35">
        <f t="shared" si="31"/>
        <v>113.26930827928643</v>
      </c>
      <c r="BY35">
        <f t="shared" si="31"/>
        <v>109.14159647101522</v>
      </c>
      <c r="BZ35">
        <f t="shared" si="31"/>
        <v>103.33067262605556</v>
      </c>
      <c r="CA35">
        <f t="shared" si="31"/>
        <v>104.36317594670821</v>
      </c>
      <c r="CB35">
        <f t="shared" si="31"/>
        <v>101.21498633573918</v>
      </c>
      <c r="CC35">
        <f t="shared" si="31"/>
        <v>101.27360170137946</v>
      </c>
      <c r="CD35">
        <f t="shared" si="31"/>
        <v>101.89460835748088</v>
      </c>
      <c r="CE35">
        <f t="shared" si="31"/>
        <v>103.14762023651458</v>
      </c>
      <c r="CF35">
        <f t="shared" si="31"/>
        <v>102.94477663794075</v>
      </c>
    </row>
    <row r="36" spans="2:84" x14ac:dyDescent="0.25">
      <c r="BB36">
        <v>0.95</v>
      </c>
      <c r="BC36">
        <f t="shared" ref="BC36:CF36" si="32">_xlfn.PERCENTILE.INC(BC3:BC32,$BB$36)</f>
        <v>669.8957959035514</v>
      </c>
      <c r="BD36">
        <f t="shared" si="32"/>
        <v>526.09953814835046</v>
      </c>
      <c r="BE36">
        <f t="shared" si="32"/>
        <v>402.3641209634477</v>
      </c>
      <c r="BF36">
        <f t="shared" si="32"/>
        <v>357.77928335307627</v>
      </c>
      <c r="BG36">
        <f t="shared" si="32"/>
        <v>308.08104590257085</v>
      </c>
      <c r="BH36">
        <f t="shared" si="32"/>
        <v>275.5685941436746</v>
      </c>
      <c r="BI36">
        <f t="shared" si="32"/>
        <v>280.50335760025575</v>
      </c>
      <c r="BJ36">
        <f t="shared" si="32"/>
        <v>271.78612605039746</v>
      </c>
      <c r="BK36">
        <f t="shared" si="32"/>
        <v>248.45004400752001</v>
      </c>
      <c r="BL36">
        <f t="shared" si="32"/>
        <v>251.25580411513573</v>
      </c>
      <c r="BM36">
        <f t="shared" si="32"/>
        <v>241.32715850817053</v>
      </c>
      <c r="BN36">
        <f t="shared" si="32"/>
        <v>209.63703224907673</v>
      </c>
      <c r="BO36">
        <f t="shared" si="32"/>
        <v>207.02692332313154</v>
      </c>
      <c r="BP36">
        <f t="shared" si="32"/>
        <v>184.38257744629422</v>
      </c>
      <c r="BQ36">
        <f t="shared" si="32"/>
        <v>162.51655016124232</v>
      </c>
      <c r="BR36">
        <f t="shared" si="32"/>
        <v>157.40573072257669</v>
      </c>
      <c r="BS36">
        <f t="shared" si="32"/>
        <v>148.5614590052582</v>
      </c>
      <c r="BT36">
        <f t="shared" si="32"/>
        <v>143.69838884621524</v>
      </c>
      <c r="BU36">
        <f t="shared" si="32"/>
        <v>141.17719807456692</v>
      </c>
      <c r="BV36">
        <f t="shared" si="32"/>
        <v>142.1690437689756</v>
      </c>
      <c r="BW36">
        <f t="shared" si="32"/>
        <v>141.52086046345664</v>
      </c>
      <c r="BX36">
        <f t="shared" si="32"/>
        <v>135.20270002495621</v>
      </c>
      <c r="BY36">
        <f t="shared" si="32"/>
        <v>127.80508895059201</v>
      </c>
      <c r="BZ36">
        <f t="shared" si="32"/>
        <v>117.21843037370209</v>
      </c>
      <c r="CA36">
        <f t="shared" si="32"/>
        <v>113.82925295331425</v>
      </c>
      <c r="CB36">
        <f t="shared" si="32"/>
        <v>112.36596888250773</v>
      </c>
      <c r="CC36">
        <f t="shared" si="32"/>
        <v>111.24723354180756</v>
      </c>
      <c r="CD36">
        <f t="shared" si="32"/>
        <v>112.35658704391058</v>
      </c>
      <c r="CE36">
        <f t="shared" si="32"/>
        <v>110.49948191649324</v>
      </c>
      <c r="CF36">
        <f t="shared" si="32"/>
        <v>113.42302891699677</v>
      </c>
    </row>
    <row r="37" spans="2:84" x14ac:dyDescent="0.25">
      <c r="BB37">
        <v>0.05</v>
      </c>
      <c r="BC37">
        <f t="shared" ref="BC37:CF37" si="33">_xlfn.PERCENTILE.INC(BC3:BC32,$BB$37)</f>
        <v>464.31701253792835</v>
      </c>
      <c r="BD37">
        <f t="shared" si="33"/>
        <v>367.97079422448871</v>
      </c>
      <c r="BE37">
        <f t="shared" si="33"/>
        <v>244.25954571223292</v>
      </c>
      <c r="BF37">
        <f t="shared" si="33"/>
        <v>206.3908783288158</v>
      </c>
      <c r="BG37">
        <f t="shared" si="33"/>
        <v>178.6437894827273</v>
      </c>
      <c r="BH37">
        <f t="shared" si="33"/>
        <v>162.26408787640784</v>
      </c>
      <c r="BI37">
        <f t="shared" si="33"/>
        <v>167.35306857901924</v>
      </c>
      <c r="BJ37">
        <f t="shared" si="33"/>
        <v>176.12634281948638</v>
      </c>
      <c r="BK37">
        <f t="shared" si="33"/>
        <v>156.097694677974</v>
      </c>
      <c r="BL37">
        <f t="shared" si="33"/>
        <v>155.2562569739417</v>
      </c>
      <c r="BM37">
        <f t="shared" si="33"/>
        <v>148.37332240613398</v>
      </c>
      <c r="BN37">
        <f t="shared" si="33"/>
        <v>144.55424674555096</v>
      </c>
      <c r="BO37">
        <f t="shared" si="33"/>
        <v>140.6227893244897</v>
      </c>
      <c r="BP37">
        <f t="shared" si="33"/>
        <v>127.99580435386289</v>
      </c>
      <c r="BQ37">
        <f t="shared" si="33"/>
        <v>120.29618888548734</v>
      </c>
      <c r="BR37">
        <f t="shared" si="33"/>
        <v>112.79158816033565</v>
      </c>
      <c r="BS37">
        <f t="shared" si="33"/>
        <v>117.20434069796293</v>
      </c>
      <c r="BT37">
        <f t="shared" si="33"/>
        <v>115.79933444793849</v>
      </c>
      <c r="BU37">
        <f t="shared" si="33"/>
        <v>109.00020410742404</v>
      </c>
      <c r="BV37">
        <f t="shared" si="33"/>
        <v>110.12023064513461</v>
      </c>
      <c r="BW37">
        <f t="shared" si="33"/>
        <v>103.03926178615185</v>
      </c>
      <c r="BX37">
        <f t="shared" si="33"/>
        <v>97.637403775529393</v>
      </c>
      <c r="BY37">
        <f t="shared" si="33"/>
        <v>93.480868817485387</v>
      </c>
      <c r="BZ37">
        <f t="shared" si="33"/>
        <v>89.854612919848734</v>
      </c>
      <c r="CA37">
        <f t="shared" si="33"/>
        <v>92.172247310999609</v>
      </c>
      <c r="CB37">
        <f t="shared" si="33"/>
        <v>90.49558993634956</v>
      </c>
      <c r="CC37">
        <f t="shared" si="33"/>
        <v>90.808308378532985</v>
      </c>
      <c r="CD37">
        <f t="shared" si="33"/>
        <v>94.405282085968878</v>
      </c>
      <c r="CE37">
        <f t="shared" si="33"/>
        <v>96.256713336645504</v>
      </c>
      <c r="CF37">
        <f t="shared" si="33"/>
        <v>95.468737160024418</v>
      </c>
    </row>
    <row r="38" spans="2:84" x14ac:dyDescent="0.25">
      <c r="B38">
        <v>2623.150000000001</v>
      </c>
      <c r="C38">
        <v>2938.0250000000001</v>
      </c>
      <c r="D38">
        <v>3253.4333333333329</v>
      </c>
      <c r="E38">
        <v>3181.9937499999978</v>
      </c>
      <c r="F38">
        <v>3097.2000000000021</v>
      </c>
      <c r="G38">
        <v>3307.6874999999982</v>
      </c>
      <c r="H38">
        <v>3238.935714285712</v>
      </c>
      <c r="I38">
        <v>3163.2468750000021</v>
      </c>
      <c r="J38">
        <v>3222.9333333333288</v>
      </c>
      <c r="K38">
        <v>3264.7275000000031</v>
      </c>
      <c r="L38">
        <v>3142.91136363636</v>
      </c>
      <c r="M38">
        <v>3237.3666666666631</v>
      </c>
      <c r="N38">
        <v>3275.1692307692301</v>
      </c>
      <c r="O38">
        <v>3330.108928571427</v>
      </c>
      <c r="P38">
        <v>3323.3933333333248</v>
      </c>
      <c r="Q38">
        <v>3420.460937500005</v>
      </c>
      <c r="R38">
        <v>3453.9323529411672</v>
      </c>
      <c r="S38">
        <v>3474.354166666667</v>
      </c>
      <c r="T38">
        <v>3488.7394736842089</v>
      </c>
      <c r="U38">
        <v>3498.8837500000068</v>
      </c>
      <c r="V38">
        <v>3513.62738095238</v>
      </c>
      <c r="W38">
        <v>3524.363636363646</v>
      </c>
      <c r="X38">
        <v>3498.5847826087061</v>
      </c>
      <c r="Y38">
        <v>3453.6885416666719</v>
      </c>
      <c r="Z38">
        <v>3400.9479999999958</v>
      </c>
      <c r="AA38">
        <v>3405.1538461538412</v>
      </c>
      <c r="AB38">
        <v>3368.8074074074079</v>
      </c>
      <c r="AC38">
        <v>3337.6473214285688</v>
      </c>
      <c r="AD38">
        <v>3330.4672413793128</v>
      </c>
      <c r="AE38">
        <v>3339.871666666661</v>
      </c>
    </row>
    <row r="39" spans="2:84" x14ac:dyDescent="0.25">
      <c r="B39">
        <v>2752.625</v>
      </c>
      <c r="C39">
        <v>2666.9875000000002</v>
      </c>
      <c r="D39">
        <v>3004.650000000001</v>
      </c>
      <c r="E39">
        <v>3186.974999999999</v>
      </c>
      <c r="F39">
        <v>3159.4250000000011</v>
      </c>
      <c r="G39">
        <v>3315.6541666666649</v>
      </c>
      <c r="H39">
        <v>3309.3535714285722</v>
      </c>
      <c r="I39">
        <v>3211.931250000001</v>
      </c>
      <c r="J39">
        <v>3316.3916666666619</v>
      </c>
      <c r="K39">
        <v>3184.9775000000031</v>
      </c>
      <c r="L39">
        <v>3249.5886363636341</v>
      </c>
      <c r="M39">
        <v>3306.8312499999979</v>
      </c>
      <c r="N39">
        <v>3357.301923076921</v>
      </c>
      <c r="O39">
        <v>3432.466071428571</v>
      </c>
      <c r="P39">
        <v>3533.536666666655</v>
      </c>
      <c r="Q39">
        <v>3477.8937500000052</v>
      </c>
      <c r="R39">
        <v>3458.6264705882259</v>
      </c>
      <c r="S39">
        <v>3456.9083333333351</v>
      </c>
      <c r="T39">
        <v>3464.6157894736862</v>
      </c>
      <c r="U39">
        <v>3485.0637500000062</v>
      </c>
      <c r="V39">
        <v>3440.453571428573</v>
      </c>
      <c r="W39">
        <v>3393.2863636363732</v>
      </c>
      <c r="X39">
        <v>3398.0271739130521</v>
      </c>
      <c r="Y39">
        <v>3408.2979166666742</v>
      </c>
      <c r="Z39">
        <v>3433.198999999996</v>
      </c>
      <c r="AA39">
        <v>3448.3028846153779</v>
      </c>
      <c r="AB39">
        <v>3447.6749999999988</v>
      </c>
      <c r="AC39">
        <v>3456.7205357142839</v>
      </c>
      <c r="AD39">
        <v>3478.6931034482768</v>
      </c>
      <c r="AE39">
        <v>3489.449166666664</v>
      </c>
    </row>
    <row r="40" spans="2:84" x14ac:dyDescent="0.25">
      <c r="B40">
        <v>3054.7249999999999</v>
      </c>
      <c r="C40">
        <v>3429.2624999999998</v>
      </c>
      <c r="D40">
        <v>3284.3166666666671</v>
      </c>
      <c r="E40">
        <v>3154.849999999999</v>
      </c>
      <c r="F40">
        <v>3221.6049999999982</v>
      </c>
      <c r="G40">
        <v>3124.7333333333322</v>
      </c>
      <c r="H40">
        <v>3141.4357142857129</v>
      </c>
      <c r="I40">
        <v>3091.2718750000022</v>
      </c>
      <c r="J40">
        <v>3089.230555555549</v>
      </c>
      <c r="K40">
        <v>3148.070000000002</v>
      </c>
      <c r="L40">
        <v>3264.3886363636329</v>
      </c>
      <c r="M40">
        <v>3265.9604166666631</v>
      </c>
      <c r="N40">
        <v>3346.4365384615362</v>
      </c>
      <c r="O40">
        <v>3352.7607142857109</v>
      </c>
      <c r="P40">
        <v>3368.3916666666601</v>
      </c>
      <c r="Q40">
        <v>3378.3015625000039</v>
      </c>
      <c r="R40">
        <v>3389.7014705882302</v>
      </c>
      <c r="S40">
        <v>3371.2236111111069</v>
      </c>
      <c r="T40">
        <v>3361.086842105261</v>
      </c>
      <c r="U40">
        <v>3321.3950000000082</v>
      </c>
      <c r="V40">
        <v>3362.2773809523778</v>
      </c>
      <c r="W40">
        <v>3353.989772727281</v>
      </c>
      <c r="X40">
        <v>3370.827173913051</v>
      </c>
      <c r="Y40">
        <v>3353.1093750000059</v>
      </c>
      <c r="Z40">
        <v>3313.0389999999929</v>
      </c>
      <c r="AA40">
        <v>3339.6634615384542</v>
      </c>
      <c r="AB40">
        <v>3351.4703703703699</v>
      </c>
      <c r="AC40">
        <v>3326.3232142857141</v>
      </c>
      <c r="AD40">
        <v>3307.786206896551</v>
      </c>
      <c r="AE40">
        <v>3293.8816666666671</v>
      </c>
    </row>
    <row r="41" spans="2:84" x14ac:dyDescent="0.25">
      <c r="B41">
        <v>3527.0500000000011</v>
      </c>
      <c r="C41">
        <v>3845.4250000000002</v>
      </c>
      <c r="D41">
        <v>3492.6583333333351</v>
      </c>
      <c r="E41">
        <v>3254.6750000000002</v>
      </c>
      <c r="F41">
        <v>3395.2299999999982</v>
      </c>
      <c r="G41">
        <v>3566.304166666665</v>
      </c>
      <c r="H41">
        <v>3567.857142857144</v>
      </c>
      <c r="I41">
        <v>3469.3687500000019</v>
      </c>
      <c r="J41">
        <v>3369.491666666665</v>
      </c>
      <c r="K41">
        <v>3456.7025000000021</v>
      </c>
      <c r="L41">
        <v>3440.4772727272698</v>
      </c>
      <c r="M41">
        <v>3428.4916666666659</v>
      </c>
      <c r="N41">
        <v>3552.9499999999989</v>
      </c>
      <c r="O41">
        <v>3525.4267857142841</v>
      </c>
      <c r="P41">
        <v>3453.484999999991</v>
      </c>
      <c r="Q41">
        <v>3389.8562500000039</v>
      </c>
      <c r="R41">
        <v>3386.894117647053</v>
      </c>
      <c r="S41">
        <v>3314.584722222226</v>
      </c>
      <c r="T41">
        <v>3341.838157894736</v>
      </c>
      <c r="U41">
        <v>3323.27</v>
      </c>
      <c r="V41">
        <v>3298.263095238095</v>
      </c>
      <c r="W41">
        <v>3288.901136363645</v>
      </c>
      <c r="X41">
        <v>3304.8478260869651</v>
      </c>
      <c r="Y41">
        <v>3326.5895833333402</v>
      </c>
      <c r="Z41">
        <v>3343.701999999992</v>
      </c>
      <c r="AA41">
        <v>3358.3230769230731</v>
      </c>
      <c r="AB41">
        <v>3330.5768518518521</v>
      </c>
      <c r="AC41">
        <v>3373.7464285714241</v>
      </c>
      <c r="AD41">
        <v>3361.1362068965532</v>
      </c>
      <c r="AE41">
        <v>3364.6299999999978</v>
      </c>
    </row>
    <row r="42" spans="2:84" x14ac:dyDescent="0.25">
      <c r="B42">
        <v>3547.95</v>
      </c>
      <c r="C42">
        <v>3953.4499999999989</v>
      </c>
      <c r="D42">
        <v>3693.3416666666672</v>
      </c>
      <c r="E42">
        <v>3577.5437499999989</v>
      </c>
      <c r="F42">
        <v>3452.5849999999991</v>
      </c>
      <c r="G42">
        <v>3345.6333333333332</v>
      </c>
      <c r="H42">
        <v>3310.3107142857161</v>
      </c>
      <c r="I42">
        <v>3289.0531250000022</v>
      </c>
      <c r="J42">
        <v>3220.4277777777752</v>
      </c>
      <c r="K42">
        <v>3198.7475000000022</v>
      </c>
      <c r="L42">
        <v>3237.447727272724</v>
      </c>
      <c r="M42">
        <v>3287.1395833333299</v>
      </c>
      <c r="N42">
        <v>3331.9211538461518</v>
      </c>
      <c r="O42">
        <v>3448.6517857142881</v>
      </c>
      <c r="P42">
        <v>3478.1849999999922</v>
      </c>
      <c r="Q42">
        <v>3441.1781250000031</v>
      </c>
      <c r="R42">
        <v>3441.8102941176412</v>
      </c>
      <c r="S42">
        <v>3459.7680555555539</v>
      </c>
      <c r="T42">
        <v>3437.919736842106</v>
      </c>
      <c r="U42">
        <v>3454.9000000000051</v>
      </c>
      <c r="V42">
        <v>3443.4857142857159</v>
      </c>
      <c r="W42">
        <v>3415.65227272728</v>
      </c>
      <c r="X42">
        <v>3436.1521739130499</v>
      </c>
      <c r="Y42">
        <v>3415.969791666671</v>
      </c>
      <c r="Z42">
        <v>3393.9819999999909</v>
      </c>
      <c r="AA42">
        <v>3365.9865384615318</v>
      </c>
      <c r="AB42">
        <v>3383.23981481481</v>
      </c>
      <c r="AC42">
        <v>3390.9401785714281</v>
      </c>
      <c r="AD42">
        <v>3382.9413793103499</v>
      </c>
      <c r="AE42">
        <v>3407.6191666666659</v>
      </c>
    </row>
    <row r="43" spans="2:84" x14ac:dyDescent="0.25">
      <c r="B43">
        <v>3317.85</v>
      </c>
      <c r="C43">
        <v>2859.6124999999988</v>
      </c>
      <c r="D43">
        <v>2998.35</v>
      </c>
      <c r="E43">
        <v>3460.5187499999988</v>
      </c>
      <c r="F43">
        <v>3466.8049999999998</v>
      </c>
      <c r="G43">
        <v>3270.095833333331</v>
      </c>
      <c r="H43">
        <v>3223.9571428571412</v>
      </c>
      <c r="I43">
        <v>3275.8437500000032</v>
      </c>
      <c r="J43">
        <v>3366.1944444444389</v>
      </c>
      <c r="K43">
        <v>3315.2000000000048</v>
      </c>
      <c r="L43">
        <v>3334.9181818181792</v>
      </c>
      <c r="M43">
        <v>3310.6979166666629</v>
      </c>
      <c r="N43">
        <v>3268.2288461538392</v>
      </c>
      <c r="O43">
        <v>3301.7017857142828</v>
      </c>
      <c r="P43">
        <v>3241.113333333326</v>
      </c>
      <c r="Q43">
        <v>3207.729687500007</v>
      </c>
      <c r="R43">
        <v>3194.5999999999931</v>
      </c>
      <c r="S43">
        <v>3206.349999999999</v>
      </c>
      <c r="T43">
        <v>3220.872368421054</v>
      </c>
      <c r="U43">
        <v>3265.9187500000039</v>
      </c>
      <c r="V43">
        <v>3261.5976190476199</v>
      </c>
      <c r="W43">
        <v>3288.2715909091021</v>
      </c>
      <c r="X43">
        <v>3263.9934782608798</v>
      </c>
      <c r="Y43">
        <v>3241.384375000006</v>
      </c>
      <c r="Z43">
        <v>3248.7349999999969</v>
      </c>
      <c r="AA43">
        <v>3260.4288461538381</v>
      </c>
      <c r="AB43">
        <v>3301.4333333333338</v>
      </c>
      <c r="AC43">
        <v>3327.5428571428611</v>
      </c>
      <c r="AD43">
        <v>3322.8646551724191</v>
      </c>
      <c r="AE43">
        <v>3337.3716666666628</v>
      </c>
    </row>
    <row r="44" spans="2:84" x14ac:dyDescent="0.25">
      <c r="B44">
        <v>3637.025000000001</v>
      </c>
      <c r="C44">
        <v>3279.3249999999998</v>
      </c>
      <c r="D44">
        <v>3126.9749999999999</v>
      </c>
      <c r="E44">
        <v>3124.9249999999988</v>
      </c>
      <c r="F44">
        <v>3189.8649999999989</v>
      </c>
      <c r="G44">
        <v>3193.845833333331</v>
      </c>
      <c r="H44">
        <v>3141.346428571429</v>
      </c>
      <c r="I44">
        <v>3156.1937500000022</v>
      </c>
      <c r="J44">
        <v>3205.5249999999969</v>
      </c>
      <c r="K44">
        <v>3249.822500000002</v>
      </c>
      <c r="L44">
        <v>3196.6045454545401</v>
      </c>
      <c r="M44">
        <v>3198.9145833333318</v>
      </c>
      <c r="N44">
        <v>3147.7538461538438</v>
      </c>
      <c r="O44">
        <v>3235.3839285714298</v>
      </c>
      <c r="P44">
        <v>3272.34666666666</v>
      </c>
      <c r="Q44">
        <v>3233.1531250000048</v>
      </c>
      <c r="R44">
        <v>3267.5573529411699</v>
      </c>
      <c r="S44">
        <v>3231.0444444444438</v>
      </c>
      <c r="T44">
        <v>3244.9236842105252</v>
      </c>
      <c r="U44">
        <v>3199.2887500000029</v>
      </c>
      <c r="V44">
        <v>3215.4380952380948</v>
      </c>
      <c r="W44">
        <v>3186.927272727281</v>
      </c>
      <c r="X44">
        <v>3225.0967391304462</v>
      </c>
      <c r="Y44">
        <v>3257.2062500000061</v>
      </c>
      <c r="Z44">
        <v>3211.7579999999948</v>
      </c>
      <c r="AA44">
        <v>3200.738461538454</v>
      </c>
      <c r="AB44">
        <v>3171.8555555555549</v>
      </c>
      <c r="AC44">
        <v>3165.204464285714</v>
      </c>
      <c r="AD44">
        <v>3182.3646551724191</v>
      </c>
      <c r="AE44">
        <v>3221.025833333329</v>
      </c>
    </row>
    <row r="45" spans="2:84" x14ac:dyDescent="0.25">
      <c r="B45">
        <v>3667.5250000000001</v>
      </c>
      <c r="C45">
        <v>3498.3375000000001</v>
      </c>
      <c r="D45">
        <v>3411.6083333333331</v>
      </c>
      <c r="E45">
        <v>3311.4812499999989</v>
      </c>
      <c r="F45">
        <v>3339.4050000000002</v>
      </c>
      <c r="G45">
        <v>3312.833333333333</v>
      </c>
      <c r="H45">
        <v>3468.7642857142841</v>
      </c>
      <c r="I45">
        <v>3435.956250000002</v>
      </c>
      <c r="J45">
        <v>3468.7333333333299</v>
      </c>
      <c r="K45">
        <v>3562.4350000000022</v>
      </c>
      <c r="L45">
        <v>3625.6477272727238</v>
      </c>
      <c r="M45">
        <v>3596.7979166666651</v>
      </c>
      <c r="N45">
        <v>3567.3692307692259</v>
      </c>
      <c r="O45">
        <v>3532.9678571428572</v>
      </c>
      <c r="P45">
        <v>3553.8683333333261</v>
      </c>
      <c r="Q45">
        <v>3525.125000000005</v>
      </c>
      <c r="R45">
        <v>3509.7499999999941</v>
      </c>
      <c r="S45">
        <v>3534.4500000000021</v>
      </c>
      <c r="T45">
        <v>3525.119736842109</v>
      </c>
      <c r="U45">
        <v>3550.6725000000019</v>
      </c>
      <c r="V45">
        <v>3509.569047619048</v>
      </c>
      <c r="W45">
        <v>3451.5090909091018</v>
      </c>
      <c r="X45">
        <v>3443.940217391314</v>
      </c>
      <c r="Y45">
        <v>3408.2822916666742</v>
      </c>
      <c r="Z45">
        <v>3416.1479999999979</v>
      </c>
      <c r="AA45">
        <v>3385.0317307692239</v>
      </c>
      <c r="AB45">
        <v>3379.5796296296298</v>
      </c>
      <c r="AC45">
        <v>3384.929464285718</v>
      </c>
      <c r="AD45">
        <v>3366.1275862068992</v>
      </c>
      <c r="AE45">
        <v>3339.4133333333339</v>
      </c>
    </row>
    <row r="46" spans="2:84" x14ac:dyDescent="0.25">
      <c r="B46">
        <v>3385.95</v>
      </c>
      <c r="C46">
        <v>3145.55</v>
      </c>
      <c r="D46">
        <v>3000.8249999999989</v>
      </c>
      <c r="E46">
        <v>3130.6812499999992</v>
      </c>
      <c r="F46">
        <v>3110.77</v>
      </c>
      <c r="G46">
        <v>3084.7208333333328</v>
      </c>
      <c r="H46">
        <v>2997.8714285714291</v>
      </c>
      <c r="I46">
        <v>3040.4781250000019</v>
      </c>
      <c r="J46">
        <v>3126.733333333329</v>
      </c>
      <c r="K46">
        <v>3121.7175000000011</v>
      </c>
      <c r="L46">
        <v>3143.015909090906</v>
      </c>
      <c r="M46">
        <v>3206.8479166666662</v>
      </c>
      <c r="N46">
        <v>3256.6999999999989</v>
      </c>
      <c r="O46">
        <v>3257.3017857142868</v>
      </c>
      <c r="P46">
        <v>3306.6566666666599</v>
      </c>
      <c r="Q46">
        <v>3281.5875000000051</v>
      </c>
      <c r="R46">
        <v>3339.8499999999922</v>
      </c>
      <c r="S46">
        <v>3317.5555555555529</v>
      </c>
      <c r="T46">
        <v>3253.1223684210531</v>
      </c>
      <c r="U46">
        <v>3259.73875</v>
      </c>
      <c r="V46">
        <v>3255.5523809523802</v>
      </c>
      <c r="W46">
        <v>3260.0829545454608</v>
      </c>
      <c r="X46">
        <v>3225.8815217391361</v>
      </c>
      <c r="Y46">
        <v>3236.8833333333391</v>
      </c>
      <c r="Z46">
        <v>3247.0099999999979</v>
      </c>
      <c r="AA46">
        <v>3254.169230769226</v>
      </c>
      <c r="AB46">
        <v>3246.1333333333318</v>
      </c>
      <c r="AC46">
        <v>3232.6508928571461</v>
      </c>
      <c r="AD46">
        <v>3229.4224137931051</v>
      </c>
      <c r="AE46">
        <v>3228.9241666666649</v>
      </c>
    </row>
    <row r="47" spans="2:84" x14ac:dyDescent="0.25">
      <c r="B47">
        <v>2684.05</v>
      </c>
      <c r="C47">
        <v>2751.7749999999992</v>
      </c>
      <c r="D47">
        <v>2966.1000000000008</v>
      </c>
      <c r="E47">
        <v>3124.3687499999992</v>
      </c>
      <c r="F47">
        <v>3147.079999999999</v>
      </c>
      <c r="G47">
        <v>3087.641666666666</v>
      </c>
      <c r="H47">
        <v>3035.4714285714272</v>
      </c>
      <c r="I47">
        <v>3140.4812500000021</v>
      </c>
      <c r="J47">
        <v>3282.6055555555531</v>
      </c>
      <c r="K47">
        <v>3256.4825000000028</v>
      </c>
      <c r="L47">
        <v>3259.7454545454539</v>
      </c>
      <c r="M47">
        <v>3239.581249999997</v>
      </c>
      <c r="N47">
        <v>3281.9461538461492</v>
      </c>
      <c r="O47">
        <v>3285.6714285714229</v>
      </c>
      <c r="P47">
        <v>3319.9849999999929</v>
      </c>
      <c r="Q47">
        <v>3347.5656250000029</v>
      </c>
      <c r="R47">
        <v>3379.4647058823462</v>
      </c>
      <c r="S47">
        <v>3354.0263888888881</v>
      </c>
      <c r="T47">
        <v>3367.9315789473671</v>
      </c>
      <c r="U47">
        <v>3383.0525000000039</v>
      </c>
      <c r="V47">
        <v>3414.6309523809518</v>
      </c>
      <c r="W47">
        <v>3388.4090909090978</v>
      </c>
      <c r="X47">
        <v>3401.6902173913122</v>
      </c>
      <c r="Y47">
        <v>3362.9250000000079</v>
      </c>
      <c r="Z47">
        <v>3320.5299999999952</v>
      </c>
      <c r="AA47">
        <v>3297.814423076919</v>
      </c>
      <c r="AB47">
        <v>3275.771296296291</v>
      </c>
      <c r="AC47">
        <v>3295.872321428571</v>
      </c>
      <c r="AD47">
        <v>3299.6362068965559</v>
      </c>
      <c r="AE47">
        <v>3305.4541666666642</v>
      </c>
    </row>
    <row r="48" spans="2:84" x14ac:dyDescent="0.25">
      <c r="B48">
        <v>3379.7750000000001</v>
      </c>
      <c r="C48">
        <v>3524.0749999999989</v>
      </c>
      <c r="D48">
        <v>3199.0166666666669</v>
      </c>
      <c r="E48">
        <v>3129.6437499999988</v>
      </c>
      <c r="F48">
        <v>3228.0250000000001</v>
      </c>
      <c r="G48">
        <v>3180.3166666666662</v>
      </c>
      <c r="H48">
        <v>3199.9821428571422</v>
      </c>
      <c r="I48">
        <v>3090.650000000001</v>
      </c>
      <c r="J48">
        <v>3165.9305555555529</v>
      </c>
      <c r="K48">
        <v>3133.400000000001</v>
      </c>
      <c r="L48">
        <v>3196.679545454544</v>
      </c>
      <c r="M48">
        <v>3177.147916666665</v>
      </c>
      <c r="N48">
        <v>3155.298076923073</v>
      </c>
      <c r="O48">
        <v>3159.4696428571428</v>
      </c>
      <c r="P48">
        <v>3153.9649999999929</v>
      </c>
      <c r="Q48">
        <v>3162.746875000003</v>
      </c>
      <c r="R48">
        <v>3183.4279411764651</v>
      </c>
      <c r="S48">
        <v>3219.661111111111</v>
      </c>
      <c r="T48">
        <v>3274.9842105263178</v>
      </c>
      <c r="U48">
        <v>3278.4050000000029</v>
      </c>
      <c r="V48">
        <v>3273.1750000000011</v>
      </c>
      <c r="W48">
        <v>3289.9568181818281</v>
      </c>
      <c r="X48">
        <v>3308.5641304347901</v>
      </c>
      <c r="Y48">
        <v>3303.0156250000091</v>
      </c>
      <c r="Z48">
        <v>3311.372999999995</v>
      </c>
      <c r="AA48">
        <v>3352.7480769230742</v>
      </c>
      <c r="AB48">
        <v>3369.0379629629688</v>
      </c>
      <c r="AC48">
        <v>3357.3419642857161</v>
      </c>
      <c r="AD48">
        <v>3344.6258620689691</v>
      </c>
      <c r="AE48">
        <v>3353.0549999999921</v>
      </c>
    </row>
    <row r="49" spans="2:31" x14ac:dyDescent="0.25">
      <c r="B49">
        <v>3290.8249999999998</v>
      </c>
      <c r="C49">
        <v>3296.75</v>
      </c>
      <c r="D49">
        <v>3181.8666666666691</v>
      </c>
      <c r="E49">
        <v>3147.78125</v>
      </c>
      <c r="F49">
        <v>3590.340000000002</v>
      </c>
      <c r="G49">
        <v>3454.8083333333329</v>
      </c>
      <c r="H49">
        <v>3603.7678571428578</v>
      </c>
      <c r="I49">
        <v>3646.2187500000032</v>
      </c>
      <c r="J49">
        <v>3624.7388888888831</v>
      </c>
      <c r="K49">
        <v>3716.5325000000062</v>
      </c>
      <c r="L49">
        <v>3694.8022727272692</v>
      </c>
      <c r="M49">
        <v>3614.670833333329</v>
      </c>
      <c r="N49">
        <v>3595.2153846153792</v>
      </c>
      <c r="O49">
        <v>3572.2499999999968</v>
      </c>
      <c r="P49">
        <v>3508.5349999999912</v>
      </c>
      <c r="Q49">
        <v>3492.7000000000048</v>
      </c>
      <c r="R49">
        <v>3455.6338235294079</v>
      </c>
      <c r="S49">
        <v>3439.531944444444</v>
      </c>
      <c r="T49">
        <v>3432.4342105263172</v>
      </c>
      <c r="U49">
        <v>3386.5200000000068</v>
      </c>
      <c r="V49">
        <v>3459.1297619047641</v>
      </c>
      <c r="W49">
        <v>3420.1352272727349</v>
      </c>
      <c r="X49">
        <v>3403.3576086956591</v>
      </c>
      <c r="Y49">
        <v>3384.1916666666721</v>
      </c>
      <c r="Z49">
        <v>3375.5709999999958</v>
      </c>
      <c r="AA49">
        <v>3355.0711538461492</v>
      </c>
      <c r="AB49">
        <v>3326.7166666666658</v>
      </c>
      <c r="AC49">
        <v>3340.8624999999979</v>
      </c>
      <c r="AD49">
        <v>3329.2034482758709</v>
      </c>
      <c r="AE49">
        <v>3343.5991666666609</v>
      </c>
    </row>
    <row r="50" spans="2:31" x14ac:dyDescent="0.25">
      <c r="B50">
        <v>3774.5</v>
      </c>
      <c r="C50">
        <v>3390.2374999999988</v>
      </c>
      <c r="D50">
        <v>3399.1833333333329</v>
      </c>
      <c r="E50">
        <v>3274.6062499999989</v>
      </c>
      <c r="F50">
        <v>3384.0749999999998</v>
      </c>
      <c r="G50">
        <v>3376.5958333333319</v>
      </c>
      <c r="H50">
        <v>3450.5178571428578</v>
      </c>
      <c r="I50">
        <v>3346.821875000001</v>
      </c>
      <c r="J50">
        <v>3314.7499999999959</v>
      </c>
      <c r="K50">
        <v>3347.6550000000011</v>
      </c>
      <c r="L50">
        <v>3416.9181818181778</v>
      </c>
      <c r="M50">
        <v>3458.449999999998</v>
      </c>
      <c r="N50">
        <v>3420.3230769230709</v>
      </c>
      <c r="O50">
        <v>3370.7928571428588</v>
      </c>
      <c r="P50">
        <v>3451.7966666666571</v>
      </c>
      <c r="Q50">
        <v>3428.501562500006</v>
      </c>
      <c r="R50">
        <v>3437.8191176470509</v>
      </c>
      <c r="S50">
        <v>3388.424999999997</v>
      </c>
      <c r="T50">
        <v>3386.846052631578</v>
      </c>
      <c r="U50">
        <v>3460.537500000004</v>
      </c>
      <c r="V50">
        <v>3458.1690476190479</v>
      </c>
      <c r="W50">
        <v>3419.393181818195</v>
      </c>
      <c r="X50">
        <v>3399.4663043478358</v>
      </c>
      <c r="Y50">
        <v>3395.957291666673</v>
      </c>
      <c r="Z50">
        <v>3385.6129999999962</v>
      </c>
      <c r="AA50">
        <v>3408.41826923076</v>
      </c>
      <c r="AB50">
        <v>3409.6833333333352</v>
      </c>
      <c r="AC50">
        <v>3410.6508928571429</v>
      </c>
      <c r="AD50">
        <v>3428.9344827586219</v>
      </c>
      <c r="AE50">
        <v>3447.3549999999982</v>
      </c>
    </row>
    <row r="51" spans="2:31" x14ac:dyDescent="0.25">
      <c r="B51">
        <v>2880.85</v>
      </c>
      <c r="C51">
        <v>3075.7374999999988</v>
      </c>
      <c r="D51">
        <v>3291.233333333334</v>
      </c>
      <c r="E51">
        <v>3537.9249999999979</v>
      </c>
      <c r="F51">
        <v>3600.3249999999998</v>
      </c>
      <c r="G51">
        <v>3486.5624999999982</v>
      </c>
      <c r="H51">
        <v>3385.9428571428548</v>
      </c>
      <c r="I51">
        <v>3463.6406250000032</v>
      </c>
      <c r="J51">
        <v>3383.0666666666621</v>
      </c>
      <c r="K51">
        <v>3315.7875000000031</v>
      </c>
      <c r="L51">
        <v>3290.5840909090912</v>
      </c>
      <c r="M51">
        <v>3278.3041666666682</v>
      </c>
      <c r="N51">
        <v>3234.8249999999971</v>
      </c>
      <c r="O51">
        <v>3266.880357142858</v>
      </c>
      <c r="P51">
        <v>3289.6266666666602</v>
      </c>
      <c r="Q51">
        <v>3426.2687500000061</v>
      </c>
      <c r="R51">
        <v>3365.2338235294051</v>
      </c>
      <c r="S51">
        <v>3369.3236111111132</v>
      </c>
      <c r="T51">
        <v>3352.7513157894732</v>
      </c>
      <c r="U51">
        <v>3450.347500000003</v>
      </c>
      <c r="V51">
        <v>3437.3357142857099</v>
      </c>
      <c r="W51">
        <v>3445.7159090909208</v>
      </c>
      <c r="X51">
        <v>3444.179347826092</v>
      </c>
      <c r="Y51">
        <v>3394.1510416666711</v>
      </c>
      <c r="Z51">
        <v>3382.4349999999899</v>
      </c>
      <c r="AA51">
        <v>3371.1605769230719</v>
      </c>
      <c r="AB51">
        <v>3379.5407407407388</v>
      </c>
      <c r="AC51">
        <v>3383.037500000004</v>
      </c>
      <c r="AD51">
        <v>3366.0396551724211</v>
      </c>
      <c r="AE51">
        <v>3363.343333333326</v>
      </c>
    </row>
    <row r="52" spans="2:31" x14ac:dyDescent="0.25">
      <c r="B52">
        <v>2885.25</v>
      </c>
      <c r="C52">
        <v>3016.9749999999999</v>
      </c>
      <c r="D52">
        <v>3195.483333333334</v>
      </c>
      <c r="E52">
        <v>3344.3249999999989</v>
      </c>
      <c r="F52">
        <v>3306.1149999999998</v>
      </c>
      <c r="G52">
        <v>3281.870833333332</v>
      </c>
      <c r="H52">
        <v>3137.6857142857139</v>
      </c>
      <c r="I52">
        <v>3106.881250000004</v>
      </c>
      <c r="J52">
        <v>3221.9499999999939</v>
      </c>
      <c r="K52">
        <v>3214.0400000000041</v>
      </c>
      <c r="L52">
        <v>3213.1159090909068</v>
      </c>
      <c r="M52">
        <v>3244.7249999999958</v>
      </c>
      <c r="N52">
        <v>3329.5673076923031</v>
      </c>
      <c r="O52">
        <v>3449.0767857142841</v>
      </c>
      <c r="P52">
        <v>3502.5266666666612</v>
      </c>
      <c r="Q52">
        <v>3503.453125000005</v>
      </c>
      <c r="R52">
        <v>3526.1970588235231</v>
      </c>
      <c r="S52">
        <v>3508.8055555555538</v>
      </c>
      <c r="T52">
        <v>3539.5881578947369</v>
      </c>
      <c r="U52">
        <v>3559.3612500000031</v>
      </c>
      <c r="V52">
        <v>3534.5190476190478</v>
      </c>
      <c r="W52">
        <v>3518.2227272727382</v>
      </c>
      <c r="X52">
        <v>3518.6369565217469</v>
      </c>
      <c r="Y52">
        <v>3500.6708333333422</v>
      </c>
      <c r="Z52">
        <v>3473.5529999999949</v>
      </c>
      <c r="AA52">
        <v>3503.635576923074</v>
      </c>
      <c r="AB52">
        <v>3496.2388888888868</v>
      </c>
      <c r="AC52">
        <v>3478.9080357142821</v>
      </c>
      <c r="AD52">
        <v>3469.0905172413891</v>
      </c>
      <c r="AE52">
        <v>3443.7599999999952</v>
      </c>
    </row>
    <row r="53" spans="2:31" x14ac:dyDescent="0.25">
      <c r="B53">
        <v>3214.5</v>
      </c>
      <c r="C53">
        <v>3678.912499999999</v>
      </c>
      <c r="D53">
        <v>3384.9833333333331</v>
      </c>
      <c r="E53">
        <v>3149.4374999999991</v>
      </c>
      <c r="F53">
        <v>3116.2300000000018</v>
      </c>
      <c r="G53">
        <v>3231.2791666666631</v>
      </c>
      <c r="H53">
        <v>3345.6678571428561</v>
      </c>
      <c r="I53">
        <v>3250.987500000002</v>
      </c>
      <c r="J53">
        <v>3275.4305555555538</v>
      </c>
      <c r="K53">
        <v>3285.412500000004</v>
      </c>
      <c r="L53">
        <v>3342.2454545454539</v>
      </c>
      <c r="M53">
        <v>3318.089583333332</v>
      </c>
      <c r="N53">
        <v>3388.0788461538432</v>
      </c>
      <c r="O53">
        <v>3367.12142857143</v>
      </c>
      <c r="P53">
        <v>3350.384999999992</v>
      </c>
      <c r="Q53">
        <v>3343.6828125000038</v>
      </c>
      <c r="R53">
        <v>3395.5088235294061</v>
      </c>
      <c r="S53">
        <v>3427.379166666668</v>
      </c>
      <c r="T53">
        <v>3493.2631578947348</v>
      </c>
      <c r="U53">
        <v>3465.1012500000038</v>
      </c>
      <c r="V53">
        <v>3464.9809523809508</v>
      </c>
      <c r="W53">
        <v>3467.9363636363792</v>
      </c>
      <c r="X53">
        <v>3450.6815217391409</v>
      </c>
      <c r="Y53">
        <v>3421.068750000009</v>
      </c>
      <c r="Z53">
        <v>3446.7099999999932</v>
      </c>
      <c r="AA53">
        <v>3417.3423076923032</v>
      </c>
      <c r="AB53">
        <v>3416.1842592592589</v>
      </c>
      <c r="AC53">
        <v>3395.0473214285739</v>
      </c>
      <c r="AD53">
        <v>3422.2405172413842</v>
      </c>
      <c r="AE53">
        <v>3454.0133333333301</v>
      </c>
    </row>
    <row r="54" spans="2:31" x14ac:dyDescent="0.25">
      <c r="B54">
        <v>1895.4</v>
      </c>
      <c r="C54">
        <v>3000.3125</v>
      </c>
      <c r="D54">
        <v>3421.9749999999999</v>
      </c>
      <c r="E54">
        <v>3714.8312499999988</v>
      </c>
      <c r="F54">
        <v>3315.059999999999</v>
      </c>
      <c r="G54">
        <v>3293.1749999999988</v>
      </c>
      <c r="H54">
        <v>3244.214285714284</v>
      </c>
      <c r="I54">
        <v>3318.8750000000018</v>
      </c>
      <c r="J54">
        <v>3421.0083333333291</v>
      </c>
      <c r="K54">
        <v>3417.617500000003</v>
      </c>
      <c r="L54">
        <v>3313.1499999999951</v>
      </c>
      <c r="M54">
        <v>3226.8270833333331</v>
      </c>
      <c r="N54">
        <v>3319.4596153846119</v>
      </c>
      <c r="O54">
        <v>3327.455357142856</v>
      </c>
      <c r="P54">
        <v>3358.0649999999878</v>
      </c>
      <c r="Q54">
        <v>3339.0921875000049</v>
      </c>
      <c r="R54">
        <v>3297.0235294117551</v>
      </c>
      <c r="S54">
        <v>3246.3847222222212</v>
      </c>
      <c r="T54">
        <v>3198.751315789475</v>
      </c>
      <c r="U54">
        <v>3202.514999999999</v>
      </c>
      <c r="V54">
        <v>3234.569047619048</v>
      </c>
      <c r="W54">
        <v>3287.539772727283</v>
      </c>
      <c r="X54">
        <v>3303.878260869576</v>
      </c>
      <c r="Y54">
        <v>3290.621875000008</v>
      </c>
      <c r="Z54">
        <v>3303.3589999999958</v>
      </c>
      <c r="AA54">
        <v>3322.3326923076852</v>
      </c>
      <c r="AB54">
        <v>3330.818518518518</v>
      </c>
      <c r="AC54">
        <v>3289.4196428571449</v>
      </c>
      <c r="AD54">
        <v>3286.4267241379348</v>
      </c>
      <c r="AE54">
        <v>3301.522499999995</v>
      </c>
    </row>
    <row r="55" spans="2:31" x14ac:dyDescent="0.25">
      <c r="B55">
        <v>4309.4250000000002</v>
      </c>
      <c r="C55">
        <v>4332.75</v>
      </c>
      <c r="D55">
        <v>3695.0083333333332</v>
      </c>
      <c r="E55">
        <v>3565.7375000000002</v>
      </c>
      <c r="F55">
        <v>3557.9199999999992</v>
      </c>
      <c r="G55">
        <v>3343.212499999996</v>
      </c>
      <c r="H55">
        <v>3462.1000000000022</v>
      </c>
      <c r="I55">
        <v>3479.2812500000009</v>
      </c>
      <c r="J55">
        <v>3417.0416666666611</v>
      </c>
      <c r="K55">
        <v>3432.3000000000052</v>
      </c>
      <c r="L55">
        <v>3411.1886363636331</v>
      </c>
      <c r="M55">
        <v>3479.7291666666638</v>
      </c>
      <c r="N55">
        <v>3407.7134615384589</v>
      </c>
      <c r="O55">
        <v>3431.3160714285691</v>
      </c>
      <c r="P55">
        <v>3412.9433333333241</v>
      </c>
      <c r="Q55">
        <v>3385.006250000004</v>
      </c>
      <c r="R55">
        <v>3395.0485294117561</v>
      </c>
      <c r="S55">
        <v>3389.1833333333338</v>
      </c>
      <c r="T55">
        <v>3378.96052631579</v>
      </c>
      <c r="U55">
        <v>3376.3462500000028</v>
      </c>
      <c r="V55">
        <v>3329.4404761904789</v>
      </c>
      <c r="W55">
        <v>3310.4556818181859</v>
      </c>
      <c r="X55">
        <v>3315.528260869572</v>
      </c>
      <c r="Y55">
        <v>3326.7239583333371</v>
      </c>
      <c r="Z55">
        <v>3349.6989999999951</v>
      </c>
      <c r="AA55">
        <v>3371.0067307692229</v>
      </c>
      <c r="AB55">
        <v>3339.0851851851849</v>
      </c>
      <c r="AC55">
        <v>3314.845535714283</v>
      </c>
      <c r="AD55">
        <v>3307.0413793103471</v>
      </c>
      <c r="AE55">
        <v>3290.271666666662</v>
      </c>
    </row>
    <row r="56" spans="2:31" x14ac:dyDescent="0.25">
      <c r="B56">
        <v>4316.9000000000005</v>
      </c>
      <c r="C56">
        <v>3472.7750000000001</v>
      </c>
      <c r="D56">
        <v>3629.8999999999978</v>
      </c>
      <c r="E56">
        <v>3501.3062499999992</v>
      </c>
      <c r="F56">
        <v>3384.8749999999982</v>
      </c>
      <c r="G56">
        <v>3290.9166666666638</v>
      </c>
      <c r="H56">
        <v>3236.9392857142839</v>
      </c>
      <c r="I56">
        <v>3166.8875000000021</v>
      </c>
      <c r="J56">
        <v>3289.7277777777749</v>
      </c>
      <c r="K56">
        <v>3188.712500000001</v>
      </c>
      <c r="L56">
        <v>3244.245454545452</v>
      </c>
      <c r="M56">
        <v>3278.206249999997</v>
      </c>
      <c r="N56">
        <v>3261.9711538461502</v>
      </c>
      <c r="O56">
        <v>3213.7267857142829</v>
      </c>
      <c r="P56">
        <v>3193.3666666666568</v>
      </c>
      <c r="Q56">
        <v>3204.9890625000039</v>
      </c>
      <c r="R56">
        <v>3287.948529411758</v>
      </c>
      <c r="S56">
        <v>3258.3125000000009</v>
      </c>
      <c r="T56">
        <v>3264.3828947368452</v>
      </c>
      <c r="U56">
        <v>3326.1937499999981</v>
      </c>
      <c r="V56">
        <v>3295.9559523809498</v>
      </c>
      <c r="W56">
        <v>3280.8590909090999</v>
      </c>
      <c r="X56">
        <v>3294.7945652173989</v>
      </c>
      <c r="Y56">
        <v>3278.2479166666758</v>
      </c>
      <c r="Z56">
        <v>3325.2150000000001</v>
      </c>
      <c r="AA56">
        <v>3310.0730769230709</v>
      </c>
      <c r="AB56">
        <v>3297.7305555555472</v>
      </c>
      <c r="AC56">
        <v>3267.294642857139</v>
      </c>
      <c r="AD56">
        <v>3263.350000000004</v>
      </c>
      <c r="AE56">
        <v>3255.8183333333259</v>
      </c>
    </row>
    <row r="57" spans="2:31" x14ac:dyDescent="0.25">
      <c r="B57">
        <v>3403.5749999999998</v>
      </c>
      <c r="C57">
        <v>3683.2124999999992</v>
      </c>
      <c r="D57">
        <v>3880.6333333333341</v>
      </c>
      <c r="E57">
        <v>3863.7687499999979</v>
      </c>
      <c r="F57">
        <v>3726.4599999999991</v>
      </c>
      <c r="G57">
        <v>3751.8249999999989</v>
      </c>
      <c r="H57">
        <v>3714.710714285713</v>
      </c>
      <c r="I57">
        <v>3690.9437499999999</v>
      </c>
      <c r="J57">
        <v>3668.463888888884</v>
      </c>
      <c r="K57">
        <v>3533.2925000000009</v>
      </c>
      <c r="L57">
        <v>3439.1022727272648</v>
      </c>
      <c r="M57">
        <v>3414.9541666666651</v>
      </c>
      <c r="N57">
        <v>3420.811538461533</v>
      </c>
      <c r="O57">
        <v>3436.125</v>
      </c>
      <c r="P57">
        <v>3384.849999999989</v>
      </c>
      <c r="Q57">
        <v>3488.3296875000028</v>
      </c>
      <c r="R57">
        <v>3485.4367647058748</v>
      </c>
      <c r="S57">
        <v>3469.7319444444452</v>
      </c>
      <c r="T57">
        <v>3451.678947368423</v>
      </c>
      <c r="U57">
        <v>3436.7237500000051</v>
      </c>
      <c r="V57">
        <v>3409.178571428572</v>
      </c>
      <c r="W57">
        <v>3395.114772727281</v>
      </c>
      <c r="X57">
        <v>3437.8032608695721</v>
      </c>
      <c r="Y57">
        <v>3459.6187500000069</v>
      </c>
      <c r="Z57">
        <v>3433.1919999999918</v>
      </c>
      <c r="AA57">
        <v>3443.05192307692</v>
      </c>
      <c r="AB57">
        <v>3446.0333333333392</v>
      </c>
      <c r="AC57">
        <v>3428.30892857143</v>
      </c>
      <c r="AD57">
        <v>3440.1215517241412</v>
      </c>
      <c r="AE57">
        <v>3461.1741666666589</v>
      </c>
    </row>
    <row r="58" spans="2:31" x14ac:dyDescent="0.25">
      <c r="B58">
        <v>2901.2249999999999</v>
      </c>
      <c r="C58">
        <v>3035.7375000000002</v>
      </c>
      <c r="D58">
        <v>3498.033333333331</v>
      </c>
      <c r="E58">
        <v>3251.668749999998</v>
      </c>
      <c r="F58">
        <v>3532.6549999999979</v>
      </c>
      <c r="G58">
        <v>3552.649999999996</v>
      </c>
      <c r="H58">
        <v>3620.3785714285718</v>
      </c>
      <c r="I58">
        <v>3553.759375000001</v>
      </c>
      <c r="J58">
        <v>3508.3611111111072</v>
      </c>
      <c r="K58">
        <v>3528.1750000000038</v>
      </c>
      <c r="L58">
        <v>3534.3704545454548</v>
      </c>
      <c r="M58">
        <v>3480.7666666666619</v>
      </c>
      <c r="N58">
        <v>3546.5461538461468</v>
      </c>
      <c r="O58">
        <v>3542.987500000002</v>
      </c>
      <c r="P58">
        <v>3513.4783333333221</v>
      </c>
      <c r="Q58">
        <v>3469.790625000006</v>
      </c>
      <c r="R58">
        <v>3471.8264705882252</v>
      </c>
      <c r="S58">
        <v>3456.1166666666668</v>
      </c>
      <c r="T58">
        <v>3452.5947368421039</v>
      </c>
      <c r="U58">
        <v>3447.7712500000039</v>
      </c>
      <c r="V58">
        <v>3452.2166666666658</v>
      </c>
      <c r="W58">
        <v>3465.5034090909239</v>
      </c>
      <c r="X58">
        <v>3488.954347826098</v>
      </c>
      <c r="Y58">
        <v>3502.0510416666712</v>
      </c>
      <c r="Z58">
        <v>3473.5269999999969</v>
      </c>
      <c r="AA58">
        <v>3425.307692307681</v>
      </c>
      <c r="AB58">
        <v>3411.270370370371</v>
      </c>
      <c r="AC58">
        <v>3380.8017857142859</v>
      </c>
      <c r="AD58">
        <v>3383.8025862068962</v>
      </c>
      <c r="AE58">
        <v>3372.052499999998</v>
      </c>
    </row>
    <row r="59" spans="2:31" x14ac:dyDescent="0.25">
      <c r="B59">
        <v>3382.9</v>
      </c>
      <c r="C59">
        <v>3624.9875000000002</v>
      </c>
      <c r="D59">
        <v>3719.1750000000011</v>
      </c>
      <c r="E59">
        <v>3468.4562499999988</v>
      </c>
      <c r="F59">
        <v>3534.1599999999989</v>
      </c>
      <c r="G59">
        <v>3518.966666666664</v>
      </c>
      <c r="H59">
        <v>3345.12857142857</v>
      </c>
      <c r="I59">
        <v>3260.025000000001</v>
      </c>
      <c r="J59">
        <v>3385.8222222222171</v>
      </c>
      <c r="K59">
        <v>3409.8225000000029</v>
      </c>
      <c r="L59">
        <v>3362.9295454545409</v>
      </c>
      <c r="M59">
        <v>3325.75</v>
      </c>
      <c r="N59">
        <v>3324.3019230769169</v>
      </c>
      <c r="O59">
        <v>3311.1178571428582</v>
      </c>
      <c r="P59">
        <v>3262.6549999999929</v>
      </c>
      <c r="Q59">
        <v>3277.8953125000039</v>
      </c>
      <c r="R59">
        <v>3219.0338235294062</v>
      </c>
      <c r="S59">
        <v>3225.4013888888871</v>
      </c>
      <c r="T59">
        <v>3301.0184210526322</v>
      </c>
      <c r="U59">
        <v>3324.8175000000019</v>
      </c>
      <c r="V59">
        <v>3299.4738095238099</v>
      </c>
      <c r="W59">
        <v>3318.5818181818258</v>
      </c>
      <c r="X59">
        <v>3307.3369565217472</v>
      </c>
      <c r="Y59">
        <v>3290.859375000005</v>
      </c>
      <c r="Z59">
        <v>3267.424999999992</v>
      </c>
      <c r="AA59">
        <v>3270.0394230769152</v>
      </c>
      <c r="AB59">
        <v>3251.3583333333299</v>
      </c>
      <c r="AC59">
        <v>3269.7821428571428</v>
      </c>
      <c r="AD59">
        <v>3293.6706896551759</v>
      </c>
      <c r="AE59">
        <v>3305.6591666666641</v>
      </c>
    </row>
    <row r="60" spans="2:31" x14ac:dyDescent="0.25">
      <c r="B60">
        <v>3403.8</v>
      </c>
      <c r="C60">
        <v>3155.2375000000002</v>
      </c>
      <c r="D60">
        <v>3249.4416666666671</v>
      </c>
      <c r="E60">
        <v>3197.3874999999998</v>
      </c>
      <c r="F60">
        <v>3229.8799999999992</v>
      </c>
      <c r="G60">
        <v>3064.5166666666651</v>
      </c>
      <c r="H60">
        <v>3078.4714285714322</v>
      </c>
      <c r="I60">
        <v>2981.3687500000019</v>
      </c>
      <c r="J60">
        <v>2975.088888888883</v>
      </c>
      <c r="K60">
        <v>3101.1800000000021</v>
      </c>
      <c r="L60">
        <v>3157.329545454546</v>
      </c>
      <c r="M60">
        <v>3177.38333333333</v>
      </c>
      <c r="N60">
        <v>3175.9961538461489</v>
      </c>
      <c r="O60">
        <v>3240.953571428573</v>
      </c>
      <c r="P60">
        <v>3232.488333333325</v>
      </c>
      <c r="Q60">
        <v>3210.8609375000051</v>
      </c>
      <c r="R60">
        <v>3285.1191176470502</v>
      </c>
      <c r="S60">
        <v>3251.3291666666619</v>
      </c>
      <c r="T60">
        <v>3294.1328947368388</v>
      </c>
      <c r="U60">
        <v>3307.0425</v>
      </c>
      <c r="V60">
        <v>3295.185714285712</v>
      </c>
      <c r="W60">
        <v>3335.5443181818291</v>
      </c>
      <c r="X60">
        <v>3339.160869565223</v>
      </c>
      <c r="Y60">
        <v>3361.3645833333412</v>
      </c>
      <c r="Z60">
        <v>3318.9669999999978</v>
      </c>
      <c r="AA60">
        <v>3316.131730769222</v>
      </c>
      <c r="AB60">
        <v>3332.9277777777779</v>
      </c>
      <c r="AC60">
        <v>3333.699107142862</v>
      </c>
      <c r="AD60">
        <v>3381.2672413793121</v>
      </c>
      <c r="AE60">
        <v>3373.142499999994</v>
      </c>
    </row>
    <row r="61" spans="2:31" x14ac:dyDescent="0.25">
      <c r="B61">
        <v>4797.8249999999998</v>
      </c>
      <c r="C61">
        <v>3870.037499999999</v>
      </c>
      <c r="D61">
        <v>3785.3416666666672</v>
      </c>
      <c r="E61">
        <v>3747.099999999999</v>
      </c>
      <c r="F61">
        <v>3508.5149999999999</v>
      </c>
      <c r="G61">
        <v>3415.466666666664</v>
      </c>
      <c r="H61">
        <v>3416.782142857141</v>
      </c>
      <c r="I61">
        <v>3533.8437500000032</v>
      </c>
      <c r="J61">
        <v>3550.2555555555541</v>
      </c>
      <c r="K61">
        <v>3537.9650000000038</v>
      </c>
      <c r="L61">
        <v>3585.629545454542</v>
      </c>
      <c r="M61">
        <v>3562.4749999999981</v>
      </c>
      <c r="N61">
        <v>3535.7596153846112</v>
      </c>
      <c r="O61">
        <v>3539.7821428571419</v>
      </c>
      <c r="P61">
        <v>3489.024999999991</v>
      </c>
      <c r="Q61">
        <v>3450.678125000004</v>
      </c>
      <c r="R61">
        <v>3456.147058823522</v>
      </c>
      <c r="S61">
        <v>3438.3527777777799</v>
      </c>
      <c r="T61">
        <v>3512.2342105263169</v>
      </c>
      <c r="U61">
        <v>3496.2825000000012</v>
      </c>
      <c r="V61">
        <v>3476.4571428571412</v>
      </c>
      <c r="W61">
        <v>3482.4329545454661</v>
      </c>
      <c r="X61">
        <v>3467.426086956531</v>
      </c>
      <c r="Y61">
        <v>3447.0885416666752</v>
      </c>
      <c r="Z61">
        <v>3439.0999999999972</v>
      </c>
      <c r="AA61">
        <v>3435.474999999994</v>
      </c>
      <c r="AB61">
        <v>3395.7601851851769</v>
      </c>
      <c r="AC61">
        <v>3378.530357142859</v>
      </c>
      <c r="AD61">
        <v>3339.9568965517292</v>
      </c>
      <c r="AE61">
        <v>3322.0141666666591</v>
      </c>
    </row>
    <row r="62" spans="2:31" x14ac:dyDescent="0.25">
      <c r="B62">
        <v>3261.5250000000001</v>
      </c>
      <c r="C62">
        <v>3172.4375</v>
      </c>
      <c r="D62">
        <v>3042.0666666666662</v>
      </c>
      <c r="E62">
        <v>3351.7562499999981</v>
      </c>
      <c r="F62">
        <v>3505.7449999999999</v>
      </c>
      <c r="G62">
        <v>3519.0833333333312</v>
      </c>
      <c r="H62">
        <v>3465.510714285715</v>
      </c>
      <c r="I62">
        <v>3555.5906250000021</v>
      </c>
      <c r="J62">
        <v>3626.574999999993</v>
      </c>
      <c r="K62">
        <v>3628.9450000000029</v>
      </c>
      <c r="L62">
        <v>3623.5545454545431</v>
      </c>
      <c r="M62">
        <v>3697.6895833333319</v>
      </c>
      <c r="N62">
        <v>3687.8192307692261</v>
      </c>
      <c r="O62">
        <v>3645.9732142857151</v>
      </c>
      <c r="P62">
        <v>3654.1333333333241</v>
      </c>
      <c r="Q62">
        <v>3616.621875000003</v>
      </c>
      <c r="R62">
        <v>3714.5882352941121</v>
      </c>
      <c r="S62">
        <v>3654.67638888889</v>
      </c>
      <c r="T62">
        <v>3627.1184210526312</v>
      </c>
      <c r="U62">
        <v>3639.3550000000018</v>
      </c>
      <c r="V62">
        <v>3632.427380952377</v>
      </c>
      <c r="W62">
        <v>3613.1943181818328</v>
      </c>
      <c r="X62">
        <v>3605.22826086958</v>
      </c>
      <c r="Y62">
        <v>3587.7812500000118</v>
      </c>
      <c r="Z62">
        <v>3637.3349999999941</v>
      </c>
      <c r="AA62">
        <v>3624.3605769230712</v>
      </c>
      <c r="AB62">
        <v>3615.5175925925928</v>
      </c>
      <c r="AC62">
        <v>3599.4776785714298</v>
      </c>
      <c r="AD62">
        <v>3594.5043103448329</v>
      </c>
      <c r="AE62">
        <v>3587.3316666666651</v>
      </c>
    </row>
    <row r="63" spans="2:31" x14ac:dyDescent="0.25">
      <c r="B63">
        <v>4252.8500000000004</v>
      </c>
      <c r="C63">
        <v>3988.2125000000001</v>
      </c>
      <c r="D63">
        <v>3430.191666666668</v>
      </c>
      <c r="E63">
        <v>3429.3937499999988</v>
      </c>
      <c r="F63">
        <v>3531.1150000000011</v>
      </c>
      <c r="G63">
        <v>3565.9374999999991</v>
      </c>
      <c r="H63">
        <v>3523.9214285714288</v>
      </c>
      <c r="I63">
        <v>3456.2093750000022</v>
      </c>
      <c r="J63">
        <v>3436.38055555555</v>
      </c>
      <c r="K63">
        <v>3502.3625000000029</v>
      </c>
      <c r="L63">
        <v>3471.9772727272689</v>
      </c>
      <c r="M63">
        <v>3451.422916666666</v>
      </c>
      <c r="N63">
        <v>3448.3673076923028</v>
      </c>
      <c r="O63">
        <v>3480.8785714285709</v>
      </c>
      <c r="P63">
        <v>3451.348333333327</v>
      </c>
      <c r="Q63">
        <v>3426.8531250000042</v>
      </c>
      <c r="R63">
        <v>3437.9117647058788</v>
      </c>
      <c r="S63">
        <v>3432.6111111111099</v>
      </c>
      <c r="T63">
        <v>3371.9789473684218</v>
      </c>
      <c r="U63">
        <v>3363.7462500000038</v>
      </c>
      <c r="V63">
        <v>3373.1809523809529</v>
      </c>
      <c r="W63">
        <v>3356.76818181819</v>
      </c>
      <c r="X63">
        <v>3326.7695652174002</v>
      </c>
      <c r="Y63">
        <v>3297.2656250000082</v>
      </c>
      <c r="Z63">
        <v>3353.9299999999939</v>
      </c>
      <c r="AA63">
        <v>3373.5692307692261</v>
      </c>
      <c r="AB63">
        <v>3373.580555555553</v>
      </c>
      <c r="AC63">
        <v>3352.0607142857161</v>
      </c>
      <c r="AD63">
        <v>3324.4896551724132</v>
      </c>
      <c r="AE63">
        <v>3328.9433333333309</v>
      </c>
    </row>
    <row r="64" spans="2:31" x14ac:dyDescent="0.25">
      <c r="B64">
        <v>4095.400000000001</v>
      </c>
      <c r="C64">
        <v>4038.537499999999</v>
      </c>
      <c r="D64">
        <v>3859.891666666666</v>
      </c>
      <c r="E64">
        <v>3850.012499999998</v>
      </c>
      <c r="F64">
        <v>3525.4399999999991</v>
      </c>
      <c r="G64">
        <v>3446.5166666666619</v>
      </c>
      <c r="H64">
        <v>3328.0714285714271</v>
      </c>
      <c r="I64">
        <v>3296.0062500000022</v>
      </c>
      <c r="J64">
        <v>3274.3499999999972</v>
      </c>
      <c r="K64">
        <v>3344.800000000002</v>
      </c>
      <c r="L64">
        <v>3334.070454545456</v>
      </c>
      <c r="M64">
        <v>3255.706249999997</v>
      </c>
      <c r="N64">
        <v>3302.4461538461501</v>
      </c>
      <c r="O64">
        <v>3300.2071428571412</v>
      </c>
      <c r="P64">
        <v>3323.9266666666608</v>
      </c>
      <c r="Q64">
        <v>3386.7656250000059</v>
      </c>
      <c r="R64">
        <v>3394.4749999999931</v>
      </c>
      <c r="S64">
        <v>3405.765277777778</v>
      </c>
      <c r="T64">
        <v>3435.4552631578949</v>
      </c>
      <c r="U64">
        <v>3421.5537500000009</v>
      </c>
      <c r="V64">
        <v>3411.6095238095249</v>
      </c>
      <c r="W64">
        <v>3471.679545454555</v>
      </c>
      <c r="X64">
        <v>3462.391304347836</v>
      </c>
      <c r="Y64">
        <v>3465.9395833333442</v>
      </c>
      <c r="Z64">
        <v>3472.684999999994</v>
      </c>
      <c r="AA64">
        <v>3443.2730769230739</v>
      </c>
      <c r="AB64">
        <v>3465.255555555555</v>
      </c>
      <c r="AC64">
        <v>3453.5776785714302</v>
      </c>
      <c r="AD64">
        <v>3478.446551724146</v>
      </c>
      <c r="AE64">
        <v>3454.1491666666629</v>
      </c>
    </row>
    <row r="65" spans="2:31" x14ac:dyDescent="0.25">
      <c r="B65">
        <v>3736.8</v>
      </c>
      <c r="C65">
        <v>4082.7124999999992</v>
      </c>
      <c r="D65">
        <v>3743.9500000000012</v>
      </c>
      <c r="E65">
        <v>3668.5624999999991</v>
      </c>
      <c r="F65">
        <v>3827.9049999999988</v>
      </c>
      <c r="G65">
        <v>3694.308333333332</v>
      </c>
      <c r="H65">
        <v>3647.6678571428579</v>
      </c>
      <c r="I65">
        <v>3637.5843750000008</v>
      </c>
      <c r="J65">
        <v>3590.2833333333301</v>
      </c>
      <c r="K65">
        <v>3618.785000000003</v>
      </c>
      <c r="L65">
        <v>3622.4340909090879</v>
      </c>
      <c r="M65">
        <v>3622.1041666666652</v>
      </c>
      <c r="N65">
        <v>3615.1999999999939</v>
      </c>
      <c r="O65">
        <v>3544.2214285714272</v>
      </c>
      <c r="P65">
        <v>3519.18166666666</v>
      </c>
      <c r="Q65">
        <v>3558.2671875000051</v>
      </c>
      <c r="R65">
        <v>3636.3397058823462</v>
      </c>
      <c r="S65">
        <v>3673.7069444444469</v>
      </c>
      <c r="T65">
        <v>3634.4526315789449</v>
      </c>
      <c r="U65">
        <v>3583.3750000000009</v>
      </c>
      <c r="V65">
        <v>3581.9666666666672</v>
      </c>
      <c r="W65">
        <v>3563.1159090909182</v>
      </c>
      <c r="X65">
        <v>3586.46086956523</v>
      </c>
      <c r="Y65">
        <v>3569.3750000000059</v>
      </c>
      <c r="Z65">
        <v>3540.639999999994</v>
      </c>
      <c r="AA65">
        <v>3550.4413461538379</v>
      </c>
      <c r="AB65">
        <v>3551.8129629629611</v>
      </c>
      <c r="AC65">
        <v>3580.2589285714298</v>
      </c>
      <c r="AD65">
        <v>3605.0672413793091</v>
      </c>
      <c r="AE65">
        <v>3598.1391666666618</v>
      </c>
    </row>
    <row r="66" spans="2:31" x14ac:dyDescent="0.25">
      <c r="B66">
        <v>3736.75</v>
      </c>
      <c r="C66">
        <v>3640.1999999999989</v>
      </c>
      <c r="D66">
        <v>3587.291666666667</v>
      </c>
      <c r="E66">
        <v>3349.5312499999991</v>
      </c>
      <c r="F66">
        <v>3298.9199999999978</v>
      </c>
      <c r="G66">
        <v>3471.7291666666652</v>
      </c>
      <c r="H66">
        <v>3470.5785714285712</v>
      </c>
      <c r="I66">
        <v>3485.0781250000018</v>
      </c>
      <c r="J66">
        <v>3445.1944444444412</v>
      </c>
      <c r="K66">
        <v>3419.950000000003</v>
      </c>
      <c r="L66">
        <v>3548.068181818177</v>
      </c>
      <c r="M66">
        <v>3512.6645833333332</v>
      </c>
      <c r="N66">
        <v>3498.3865384615342</v>
      </c>
      <c r="O66">
        <v>3433.8500000000022</v>
      </c>
      <c r="P66">
        <v>3424.546666666658</v>
      </c>
      <c r="Q66">
        <v>3468.945312500005</v>
      </c>
      <c r="R66">
        <v>3417.1014705882299</v>
      </c>
      <c r="S66">
        <v>3385.74722222222</v>
      </c>
      <c r="T66">
        <v>3439.7144736842101</v>
      </c>
      <c r="U66">
        <v>3421.838750000004</v>
      </c>
      <c r="V66">
        <v>3412.6214285714309</v>
      </c>
      <c r="W66">
        <v>3364.6647727272812</v>
      </c>
      <c r="X66">
        <v>3404.4945652173992</v>
      </c>
      <c r="Y66">
        <v>3415.6854166666722</v>
      </c>
      <c r="Z66">
        <v>3416.9229999999939</v>
      </c>
      <c r="AA66">
        <v>3377.719230769223</v>
      </c>
      <c r="AB66">
        <v>3415.5314814814801</v>
      </c>
      <c r="AC66">
        <v>3451.5348214285718</v>
      </c>
      <c r="AD66">
        <v>3439.6448275862049</v>
      </c>
      <c r="AE66">
        <v>3443.2683333333321</v>
      </c>
    </row>
    <row r="67" spans="2:31" x14ac:dyDescent="0.25">
      <c r="B67">
        <v>3748.95</v>
      </c>
      <c r="C67">
        <v>3475.55</v>
      </c>
      <c r="D67">
        <v>3417.233333333334</v>
      </c>
      <c r="E67">
        <v>3397.693749999999</v>
      </c>
      <c r="F67">
        <v>3371.139999999999</v>
      </c>
      <c r="G67">
        <v>3329.1083333333322</v>
      </c>
      <c r="H67">
        <v>3338.767857142856</v>
      </c>
      <c r="I67">
        <v>3546.0375000000031</v>
      </c>
      <c r="J67">
        <v>3604.013888888885</v>
      </c>
      <c r="K67">
        <v>3614.8075000000031</v>
      </c>
      <c r="L67">
        <v>3589.109090909089</v>
      </c>
      <c r="M67">
        <v>3637.2666666666669</v>
      </c>
      <c r="N67">
        <v>3645.3749999999959</v>
      </c>
      <c r="O67">
        <v>3650.4482142857091</v>
      </c>
      <c r="P67">
        <v>3652.939999999991</v>
      </c>
      <c r="Q67">
        <v>3602.0906250000062</v>
      </c>
      <c r="R67">
        <v>3595.617647058818</v>
      </c>
      <c r="S67">
        <v>3592.4736111111079</v>
      </c>
      <c r="T67">
        <v>3611.6328947368438</v>
      </c>
      <c r="U67">
        <v>3618.8900000000031</v>
      </c>
      <c r="V67">
        <v>3576.313095238092</v>
      </c>
      <c r="W67">
        <v>3584.1136363636479</v>
      </c>
      <c r="X67">
        <v>3576.9815217391451</v>
      </c>
      <c r="Y67">
        <v>3559.2593750000119</v>
      </c>
      <c r="Z67">
        <v>3562.2779999999921</v>
      </c>
      <c r="AA67">
        <v>3567.1480769230711</v>
      </c>
      <c r="AB67">
        <v>3580.7472222222282</v>
      </c>
      <c r="AC67">
        <v>3615.705357142856</v>
      </c>
      <c r="AD67">
        <v>3640.0681034482782</v>
      </c>
      <c r="AE67">
        <v>3634.1458333333262</v>
      </c>
    </row>
    <row r="69" spans="2:31" x14ac:dyDescent="0.25">
      <c r="B69">
        <f>_xlfn.STDEV.S(B38:B67)</f>
        <v>594.1333872696739</v>
      </c>
      <c r="C69">
        <f t="shared" ref="C69:AE69" si="34">_xlfn.STDEV.S(C38:C67)</f>
        <v>427.47515317929737</v>
      </c>
      <c r="D69">
        <f t="shared" si="34"/>
        <v>272.83193306435527</v>
      </c>
      <c r="E69">
        <f t="shared" si="34"/>
        <v>226.59852285561072</v>
      </c>
      <c r="F69">
        <f t="shared" si="34"/>
        <v>188.38520905559292</v>
      </c>
      <c r="G69">
        <f t="shared" si="34"/>
        <v>174.88450656120793</v>
      </c>
      <c r="H69">
        <f t="shared" si="34"/>
        <v>187.03738256240297</v>
      </c>
      <c r="I69">
        <f t="shared" si="34"/>
        <v>198.62714737178695</v>
      </c>
      <c r="J69">
        <f t="shared" si="34"/>
        <v>172.63953642437806</v>
      </c>
      <c r="K69">
        <f t="shared" si="34"/>
        <v>173.56374885311868</v>
      </c>
      <c r="L69">
        <f t="shared" si="34"/>
        <v>165.26792962132248</v>
      </c>
      <c r="M69">
        <f t="shared" si="34"/>
        <v>156.9927782185392</v>
      </c>
      <c r="N69">
        <f t="shared" si="34"/>
        <v>149.97611994026283</v>
      </c>
      <c r="O69">
        <f t="shared" si="34"/>
        <v>131.41490014092514</v>
      </c>
      <c r="P69">
        <f t="shared" si="34"/>
        <v>128.45450116522647</v>
      </c>
      <c r="Q69">
        <f t="shared" si="34"/>
        <v>119.26548391301664</v>
      </c>
      <c r="R69">
        <f t="shared" si="34"/>
        <v>121.73375187092354</v>
      </c>
      <c r="S69">
        <f t="shared" si="34"/>
        <v>123.89564873492361</v>
      </c>
      <c r="T69">
        <f t="shared" si="34"/>
        <v>119.26847302118937</v>
      </c>
      <c r="U69">
        <f t="shared" si="34"/>
        <v>116.54911933171023</v>
      </c>
      <c r="V69">
        <f t="shared" si="34"/>
        <v>110.30396284192804</v>
      </c>
      <c r="W69">
        <f t="shared" si="34"/>
        <v>104.20323053526489</v>
      </c>
      <c r="X69">
        <f t="shared" si="34"/>
        <v>101.76733847433889</v>
      </c>
      <c r="Y69">
        <f t="shared" si="34"/>
        <v>96.165206654935105</v>
      </c>
      <c r="Z69">
        <f t="shared" si="34"/>
        <v>96.692233301650546</v>
      </c>
      <c r="AA69">
        <f t="shared" si="34"/>
        <v>93.989368296242688</v>
      </c>
      <c r="AB69">
        <f t="shared" si="34"/>
        <v>97.177595654496983</v>
      </c>
      <c r="AC69">
        <f t="shared" si="34"/>
        <v>101.42497775755673</v>
      </c>
      <c r="AD69">
        <f t="shared" si="34"/>
        <v>106.11811883881879</v>
      </c>
      <c r="AE69">
        <f t="shared" si="34"/>
        <v>103.03970921247834</v>
      </c>
    </row>
    <row r="73" spans="2:31" x14ac:dyDescent="0.25">
      <c r="B73">
        <v>2006.85</v>
      </c>
      <c r="C73">
        <v>2200.375</v>
      </c>
      <c r="D73">
        <v>2549.75</v>
      </c>
      <c r="E73">
        <v>2418.2312499999989</v>
      </c>
      <c r="F73">
        <v>2336.34</v>
      </c>
      <c r="G73">
        <v>2487.391666666666</v>
      </c>
      <c r="H73">
        <v>2439.382142857145</v>
      </c>
      <c r="I73">
        <v>2395.9656249999998</v>
      </c>
      <c r="J73">
        <v>2495.802777777777</v>
      </c>
      <c r="K73">
        <v>2511.7075000000018</v>
      </c>
      <c r="L73">
        <v>2445.9818181818209</v>
      </c>
      <c r="M73">
        <v>2514.5083333333318</v>
      </c>
      <c r="N73">
        <v>2543.863461538459</v>
      </c>
      <c r="O73">
        <v>2589.1803571428591</v>
      </c>
      <c r="P73">
        <v>2582.3150000000001</v>
      </c>
      <c r="Q73">
        <v>2675.407812500001</v>
      </c>
      <c r="R73">
        <v>2708.1647058823478</v>
      </c>
      <c r="S73">
        <v>2705.7347222222229</v>
      </c>
      <c r="T73">
        <v>2739.8421052631529</v>
      </c>
      <c r="U73">
        <v>2768.5062500000022</v>
      </c>
      <c r="V73">
        <v>2780.858333333334</v>
      </c>
      <c r="W73">
        <v>2810.876136363639</v>
      </c>
      <c r="X73">
        <v>2775.0771739130469</v>
      </c>
      <c r="Y73">
        <v>2726.1093750000032</v>
      </c>
      <c r="Z73">
        <v>2672.4960000000019</v>
      </c>
      <c r="AA73">
        <v>2674.9384615384538</v>
      </c>
      <c r="AB73">
        <v>2647.9120370370342</v>
      </c>
      <c r="AC73">
        <v>2630.0267857142858</v>
      </c>
      <c r="AD73">
        <v>2612.6405172413788</v>
      </c>
      <c r="AE73">
        <v>2615.1791666666732</v>
      </c>
    </row>
    <row r="74" spans="2:31" x14ac:dyDescent="0.25">
      <c r="B74">
        <v>1930.175</v>
      </c>
      <c r="C74">
        <v>1999.25</v>
      </c>
      <c r="D74">
        <v>2257.5583333333329</v>
      </c>
      <c r="E74">
        <v>2503.5437499999998</v>
      </c>
      <c r="F74">
        <v>2467.9750000000008</v>
      </c>
      <c r="G74">
        <v>2622.6875</v>
      </c>
      <c r="H74">
        <v>2655.4535714285721</v>
      </c>
      <c r="I74">
        <v>2590.353125000001</v>
      </c>
      <c r="J74">
        <v>2626.7083333333321</v>
      </c>
      <c r="K74">
        <v>2498.305000000003</v>
      </c>
      <c r="L74">
        <v>2509.9272727272742</v>
      </c>
      <c r="M74">
        <v>2550.4354166666672</v>
      </c>
      <c r="N74">
        <v>2562.6442307692259</v>
      </c>
      <c r="O74">
        <v>2635.1499999999978</v>
      </c>
      <c r="P74">
        <v>2666.9416666666662</v>
      </c>
      <c r="Q74">
        <v>2654.0609375000008</v>
      </c>
      <c r="R74">
        <v>2646.7382352941131</v>
      </c>
      <c r="S74">
        <v>2646.3069444444409</v>
      </c>
      <c r="T74">
        <v>2662.0697368421038</v>
      </c>
      <c r="U74">
        <v>2684.0000000000041</v>
      </c>
      <c r="V74">
        <v>2650.1666666666661</v>
      </c>
      <c r="W74">
        <v>2602.917045454546</v>
      </c>
      <c r="X74">
        <v>2613.3304347826079</v>
      </c>
      <c r="Y74">
        <v>2634.8510416666668</v>
      </c>
      <c r="Z74">
        <v>2655.0189999999989</v>
      </c>
      <c r="AA74">
        <v>2658.5769230769142</v>
      </c>
      <c r="AB74">
        <v>2652.3398148148121</v>
      </c>
      <c r="AC74">
        <v>2659.2107142857149</v>
      </c>
      <c r="AD74">
        <v>2680.4913793103451</v>
      </c>
      <c r="AE74">
        <v>2691.7641666666718</v>
      </c>
    </row>
    <row r="75" spans="2:31" x14ac:dyDescent="0.25">
      <c r="B75">
        <v>2152.15</v>
      </c>
      <c r="C75">
        <v>2675.287499999999</v>
      </c>
      <c r="D75">
        <v>2633.8750000000009</v>
      </c>
      <c r="E75">
        <v>2525.7062500000002</v>
      </c>
      <c r="F75">
        <v>2589.9699999999998</v>
      </c>
      <c r="G75">
        <v>2545.3041666666668</v>
      </c>
      <c r="H75">
        <v>2458.8392857142858</v>
      </c>
      <c r="I75">
        <v>2476.4093749999988</v>
      </c>
      <c r="J75">
        <v>2439.9555555555548</v>
      </c>
      <c r="K75">
        <v>2546.0150000000008</v>
      </c>
      <c r="L75">
        <v>2600.6363636363649</v>
      </c>
      <c r="M75">
        <v>2586.662499999999</v>
      </c>
      <c r="N75">
        <v>2635.5711538461501</v>
      </c>
      <c r="O75">
        <v>2638.2660714285721</v>
      </c>
      <c r="P75">
        <v>2669.8199999999988</v>
      </c>
      <c r="Q75">
        <v>2636.2874999999999</v>
      </c>
      <c r="R75">
        <v>2650.3249999999939</v>
      </c>
      <c r="S75">
        <v>2623.7166666666649</v>
      </c>
      <c r="T75">
        <v>2598.8065789473671</v>
      </c>
      <c r="U75">
        <v>2590.046250000004</v>
      </c>
      <c r="V75">
        <v>2622.275000000001</v>
      </c>
      <c r="W75">
        <v>2624.5090909090918</v>
      </c>
      <c r="X75">
        <v>2633.4543478260871</v>
      </c>
      <c r="Y75">
        <v>2619.5791666666678</v>
      </c>
      <c r="Z75">
        <v>2575.2509999999988</v>
      </c>
      <c r="AA75">
        <v>2601.1701923076862</v>
      </c>
      <c r="AB75">
        <v>2622.7888888888829</v>
      </c>
      <c r="AC75">
        <v>2591.468750000005</v>
      </c>
      <c r="AD75">
        <v>2583.5206896551722</v>
      </c>
      <c r="AE75">
        <v>2550.2041666666701</v>
      </c>
    </row>
    <row r="76" spans="2:31" x14ac:dyDescent="0.25">
      <c r="B76">
        <v>2293.9499999999998</v>
      </c>
      <c r="C76">
        <v>2593.9499999999998</v>
      </c>
      <c r="D76">
        <v>2511.491666666665</v>
      </c>
      <c r="E76">
        <v>2425.8375000000001</v>
      </c>
      <c r="F76">
        <v>2623.9349999999999</v>
      </c>
      <c r="G76">
        <v>2795.1333333333318</v>
      </c>
      <c r="H76">
        <v>2765.8000000000011</v>
      </c>
      <c r="I76">
        <v>2702.318749999999</v>
      </c>
      <c r="J76">
        <v>2620.5305555555542</v>
      </c>
      <c r="K76">
        <v>2704.6575000000039</v>
      </c>
      <c r="L76">
        <v>2726.5545454545481</v>
      </c>
      <c r="M76">
        <v>2746.4937499999992</v>
      </c>
      <c r="N76">
        <v>2846.0499999999952</v>
      </c>
      <c r="O76">
        <v>2875.5178571428592</v>
      </c>
      <c r="P76">
        <v>2803.268333333333</v>
      </c>
      <c r="Q76">
        <v>2744.6765624999989</v>
      </c>
      <c r="R76">
        <v>2726.6514705882319</v>
      </c>
      <c r="S76">
        <v>2664.1972222222198</v>
      </c>
      <c r="T76">
        <v>2678.060526315789</v>
      </c>
      <c r="U76">
        <v>2677.2675000000081</v>
      </c>
      <c r="V76">
        <v>2674.8440476190481</v>
      </c>
      <c r="W76">
        <v>2680.4454545454541</v>
      </c>
      <c r="X76">
        <v>2695.8521739130429</v>
      </c>
      <c r="Y76">
        <v>2703.9822916666672</v>
      </c>
      <c r="Z76">
        <v>2717.2679999999959</v>
      </c>
      <c r="AA76">
        <v>2722.5682692307641</v>
      </c>
      <c r="AB76">
        <v>2716.8027777777752</v>
      </c>
      <c r="AC76">
        <v>2727.6303571428571</v>
      </c>
      <c r="AD76">
        <v>2721.5965517241411</v>
      </c>
      <c r="AE76">
        <v>2734.2658333333402</v>
      </c>
    </row>
    <row r="77" spans="2:31" x14ac:dyDescent="0.25">
      <c r="B77">
        <v>2914.3</v>
      </c>
      <c r="C77">
        <v>3088.85</v>
      </c>
      <c r="D77">
        <v>2948.6583333333328</v>
      </c>
      <c r="E77">
        <v>2867.2437500000001</v>
      </c>
      <c r="F77">
        <v>2753.5850000000009</v>
      </c>
      <c r="G77">
        <v>2669.8500000000008</v>
      </c>
      <c r="H77">
        <v>2598.15</v>
      </c>
      <c r="I77">
        <v>2542.7624999999998</v>
      </c>
      <c r="J77">
        <v>2498.163888888887</v>
      </c>
      <c r="K77">
        <v>2507.6350000000039</v>
      </c>
      <c r="L77">
        <v>2565.9204545454559</v>
      </c>
      <c r="M77">
        <v>2631.3791666666662</v>
      </c>
      <c r="N77">
        <v>2631.0269230769209</v>
      </c>
      <c r="O77">
        <v>2709.2357142857159</v>
      </c>
      <c r="P77">
        <v>2772.188333333334</v>
      </c>
      <c r="Q77">
        <v>2699.2328124999981</v>
      </c>
      <c r="R77">
        <v>2720.4911764705839</v>
      </c>
      <c r="S77">
        <v>2733.8986111111099</v>
      </c>
      <c r="T77">
        <v>2726.3947368421032</v>
      </c>
      <c r="U77">
        <v>2734.2700000000082</v>
      </c>
      <c r="V77">
        <v>2710.9880952380968</v>
      </c>
      <c r="W77">
        <v>2665.5829545454558</v>
      </c>
      <c r="X77">
        <v>2674.327173913045</v>
      </c>
      <c r="Y77">
        <v>2651.462500000001</v>
      </c>
      <c r="Z77">
        <v>2626.3619999999992</v>
      </c>
      <c r="AA77">
        <v>2591.031730769223</v>
      </c>
      <c r="AB77">
        <v>2627.5620370370352</v>
      </c>
      <c r="AC77">
        <v>2643.4553571428578</v>
      </c>
      <c r="AD77">
        <v>2625.575000000003</v>
      </c>
      <c r="AE77">
        <v>2640.2391666666722</v>
      </c>
    </row>
    <row r="78" spans="2:31" x14ac:dyDescent="0.25">
      <c r="B78">
        <v>2965.6750000000002</v>
      </c>
      <c r="C78">
        <v>2214.65</v>
      </c>
      <c r="D78">
        <v>2282.541666666667</v>
      </c>
      <c r="E78">
        <v>2715.6125000000002</v>
      </c>
      <c r="F78">
        <v>2767.0199999999991</v>
      </c>
      <c r="G78">
        <v>2626.762499999998</v>
      </c>
      <c r="H78">
        <v>2527.853571428574</v>
      </c>
      <c r="I78">
        <v>2579.3937499999988</v>
      </c>
      <c r="J78">
        <v>2622.288888888886</v>
      </c>
      <c r="K78">
        <v>2584.6525000000001</v>
      </c>
      <c r="L78">
        <v>2642.1318181818192</v>
      </c>
      <c r="M78">
        <v>2620.8979166666641</v>
      </c>
      <c r="N78">
        <v>2596.3788461538429</v>
      </c>
      <c r="O78">
        <v>2615.0214285714301</v>
      </c>
      <c r="P78">
        <v>2583.3383333333331</v>
      </c>
      <c r="Q78">
        <v>2580.8187500000008</v>
      </c>
      <c r="R78">
        <v>2552.2073529411718</v>
      </c>
      <c r="S78">
        <v>2581.2958333333322</v>
      </c>
      <c r="T78">
        <v>2562.6263157894709</v>
      </c>
      <c r="U78">
        <v>2633.3537500000039</v>
      </c>
      <c r="V78">
        <v>2638.4297619047652</v>
      </c>
      <c r="W78">
        <v>2648.2818181818188</v>
      </c>
      <c r="X78">
        <v>2610.411956521737</v>
      </c>
      <c r="Y78">
        <v>2583.9791666666679</v>
      </c>
      <c r="Z78">
        <v>2600.9029999999989</v>
      </c>
      <c r="AA78">
        <v>2590.451923076917</v>
      </c>
      <c r="AB78">
        <v>2633.6009259259199</v>
      </c>
      <c r="AC78">
        <v>2674.1758928571462</v>
      </c>
      <c r="AD78">
        <v>2662.7732758620691</v>
      </c>
      <c r="AE78">
        <v>2704.1341666666699</v>
      </c>
    </row>
    <row r="79" spans="2:31" x14ac:dyDescent="0.25">
      <c r="B79">
        <v>2343.775000000001</v>
      </c>
      <c r="C79">
        <v>2397</v>
      </c>
      <c r="D79">
        <v>2336.3083333333329</v>
      </c>
      <c r="E79">
        <v>2428.875</v>
      </c>
      <c r="F79">
        <v>2498.165</v>
      </c>
      <c r="G79">
        <v>2471.0250000000001</v>
      </c>
      <c r="H79">
        <v>2446.1607142857151</v>
      </c>
      <c r="I79">
        <v>2399.1968749999992</v>
      </c>
      <c r="J79">
        <v>2415.2527777777768</v>
      </c>
      <c r="K79">
        <v>2466.3025000000011</v>
      </c>
      <c r="L79">
        <v>2480.684090909092</v>
      </c>
      <c r="M79">
        <v>2468.2854166666671</v>
      </c>
      <c r="N79">
        <v>2439.3615384615382</v>
      </c>
      <c r="O79">
        <v>2510.4339285714309</v>
      </c>
      <c r="P79">
        <v>2487.4249999999979</v>
      </c>
      <c r="Q79">
        <v>2452.9140625</v>
      </c>
      <c r="R79">
        <v>2483.755882352938</v>
      </c>
      <c r="S79">
        <v>2471.5819444444419</v>
      </c>
      <c r="T79">
        <v>2464.8881578947362</v>
      </c>
      <c r="U79">
        <v>2405.7450000000031</v>
      </c>
      <c r="V79">
        <v>2430.1107142857159</v>
      </c>
      <c r="W79">
        <v>2402.3511363636371</v>
      </c>
      <c r="X79">
        <v>2442.0510869565192</v>
      </c>
      <c r="Y79">
        <v>2460.1406250000009</v>
      </c>
      <c r="Z79">
        <v>2427.426999999997</v>
      </c>
      <c r="AA79">
        <v>2402.0836538461481</v>
      </c>
      <c r="AB79">
        <v>2380.5546296296311</v>
      </c>
      <c r="AC79">
        <v>2396.0035714285732</v>
      </c>
      <c r="AD79">
        <v>2411.78362068966</v>
      </c>
      <c r="AE79">
        <v>2435.611666666668</v>
      </c>
    </row>
    <row r="80" spans="2:31" x14ac:dyDescent="0.25">
      <c r="B80">
        <v>3098.95</v>
      </c>
      <c r="C80">
        <v>2931.1125000000011</v>
      </c>
      <c r="D80">
        <v>2814.4666666666658</v>
      </c>
      <c r="E80">
        <v>2633.3000000000011</v>
      </c>
      <c r="F80">
        <v>2716.085</v>
      </c>
      <c r="G80">
        <v>2660.8958333333321</v>
      </c>
      <c r="H80">
        <v>2746.7321428571449</v>
      </c>
      <c r="I80">
        <v>2771.175000000002</v>
      </c>
      <c r="J80">
        <v>2795.8499999999981</v>
      </c>
      <c r="K80">
        <v>2913.237500000002</v>
      </c>
      <c r="L80">
        <v>2933.8477272727291</v>
      </c>
      <c r="M80">
        <v>2871.3104166666649</v>
      </c>
      <c r="N80">
        <v>2804.7942307692242</v>
      </c>
      <c r="O80">
        <v>2801.9982142857161</v>
      </c>
      <c r="P80">
        <v>2807.1950000000011</v>
      </c>
      <c r="Q80">
        <v>2806.6156250000031</v>
      </c>
      <c r="R80">
        <v>2800.2764705882319</v>
      </c>
      <c r="S80">
        <v>2822.0486111111081</v>
      </c>
      <c r="T80">
        <v>2802.946052631577</v>
      </c>
      <c r="U80">
        <v>2851.9912500000059</v>
      </c>
      <c r="V80">
        <v>2837.025000000001</v>
      </c>
      <c r="W80">
        <v>2820.4500000000012</v>
      </c>
      <c r="X80">
        <v>2788.8826086956519</v>
      </c>
      <c r="Y80">
        <v>2769.8031250000008</v>
      </c>
      <c r="Z80">
        <v>2783.4979999999978</v>
      </c>
      <c r="AA80">
        <v>2755.9769230769152</v>
      </c>
      <c r="AB80">
        <v>2744.6944444444398</v>
      </c>
      <c r="AC80">
        <v>2749.419642857144</v>
      </c>
      <c r="AD80">
        <v>2713.243103448277</v>
      </c>
      <c r="AE80">
        <v>2688.8433333333401</v>
      </c>
    </row>
    <row r="81" spans="2:31" x14ac:dyDescent="0.25">
      <c r="B81">
        <v>2517.3000000000002</v>
      </c>
      <c r="C81">
        <v>2351.8874999999998</v>
      </c>
      <c r="D81">
        <v>2331.625</v>
      </c>
      <c r="E81">
        <v>2390.4124999999999</v>
      </c>
      <c r="F81">
        <v>2402.8249999999998</v>
      </c>
      <c r="G81">
        <v>2447.7291666666661</v>
      </c>
      <c r="H81">
        <v>2310.7142857142849</v>
      </c>
      <c r="I81">
        <v>2356.65</v>
      </c>
      <c r="J81">
        <v>2489.0472222222202</v>
      </c>
      <c r="K81">
        <v>2443.3300000000031</v>
      </c>
      <c r="L81">
        <v>2410.7909090909088</v>
      </c>
      <c r="M81">
        <v>2476.9729166666648</v>
      </c>
      <c r="N81">
        <v>2533.1596153846149</v>
      </c>
      <c r="O81">
        <v>2544.9374999999991</v>
      </c>
      <c r="P81">
        <v>2591.531666666669</v>
      </c>
      <c r="Q81">
        <v>2594.357812499999</v>
      </c>
      <c r="R81">
        <v>2653.435294117643</v>
      </c>
      <c r="S81">
        <v>2650.4680555555528</v>
      </c>
      <c r="T81">
        <v>2589.2828947368421</v>
      </c>
      <c r="U81">
        <v>2568.5300000000038</v>
      </c>
      <c r="V81">
        <v>2555.638095238096</v>
      </c>
      <c r="W81">
        <v>2564.8000000000011</v>
      </c>
      <c r="X81">
        <v>2530.2858695652199</v>
      </c>
      <c r="Y81">
        <v>2532.7010416666649</v>
      </c>
      <c r="Z81">
        <v>2543.7509999999961</v>
      </c>
      <c r="AA81">
        <v>2538.6865384615321</v>
      </c>
      <c r="AB81">
        <v>2516.4250000000002</v>
      </c>
      <c r="AC81">
        <v>2518.419642857144</v>
      </c>
      <c r="AD81">
        <v>2492.096551724138</v>
      </c>
      <c r="AE81">
        <v>2501.2650000000021</v>
      </c>
    </row>
    <row r="82" spans="2:31" x14ac:dyDescent="0.25">
      <c r="B82">
        <v>2432.5500000000002</v>
      </c>
      <c r="C82">
        <v>2140.75</v>
      </c>
      <c r="D82">
        <v>2282.099999999999</v>
      </c>
      <c r="E82">
        <v>2515.2312500000012</v>
      </c>
      <c r="F82">
        <v>2451.08</v>
      </c>
      <c r="G82">
        <v>2494.1249999999991</v>
      </c>
      <c r="H82">
        <v>2453.9678571428581</v>
      </c>
      <c r="I82">
        <v>2569.509375000001</v>
      </c>
      <c r="J82">
        <v>2692.3444444444431</v>
      </c>
      <c r="K82">
        <v>2734.0625000000009</v>
      </c>
      <c r="L82">
        <v>2698.804545454549</v>
      </c>
      <c r="M82">
        <v>2694.6395833333331</v>
      </c>
      <c r="N82">
        <v>2684.0749999999962</v>
      </c>
      <c r="O82">
        <v>2648.5160714285739</v>
      </c>
      <c r="P82">
        <v>2666.3366666666652</v>
      </c>
      <c r="Q82">
        <v>2688.1453125000012</v>
      </c>
      <c r="R82">
        <v>2715.2073529411718</v>
      </c>
      <c r="S82">
        <v>2705.5222222222201</v>
      </c>
      <c r="T82">
        <v>2708.219736842103</v>
      </c>
      <c r="U82">
        <v>2710.5062500000049</v>
      </c>
      <c r="V82">
        <v>2743.8476190476208</v>
      </c>
      <c r="W82">
        <v>2704.9693181818211</v>
      </c>
      <c r="X82">
        <v>2722.0467391304392</v>
      </c>
      <c r="Y82">
        <v>2697.5843750000022</v>
      </c>
      <c r="Z82">
        <v>2691.543999999999</v>
      </c>
      <c r="AA82">
        <v>2668.3759615384538</v>
      </c>
      <c r="AB82">
        <v>2651.6333333333318</v>
      </c>
      <c r="AC82">
        <v>2663.7776785714291</v>
      </c>
      <c r="AD82">
        <v>2676.8991379310369</v>
      </c>
      <c r="AE82">
        <v>2691.642500000004</v>
      </c>
    </row>
    <row r="83" spans="2:31" x14ac:dyDescent="0.25">
      <c r="B83">
        <v>2657.95</v>
      </c>
      <c r="C83">
        <v>2721.7</v>
      </c>
      <c r="D83">
        <v>2489.2583333333341</v>
      </c>
      <c r="E83">
        <v>2469.8000000000002</v>
      </c>
      <c r="F83">
        <v>2520.184999999999</v>
      </c>
      <c r="G83">
        <v>2450.816666666668</v>
      </c>
      <c r="H83">
        <v>2492.2142857142858</v>
      </c>
      <c r="I83">
        <v>2452.4437500000008</v>
      </c>
      <c r="J83">
        <v>2510.966666666664</v>
      </c>
      <c r="K83">
        <v>2469.8725000000009</v>
      </c>
      <c r="L83">
        <v>2510.3750000000018</v>
      </c>
      <c r="M83">
        <v>2493.5312499999991</v>
      </c>
      <c r="N83">
        <v>2465.201923076922</v>
      </c>
      <c r="O83">
        <v>2426.5910714285719</v>
      </c>
      <c r="P83">
        <v>2438.346666666665</v>
      </c>
      <c r="Q83">
        <v>2451.251562500001</v>
      </c>
      <c r="R83">
        <v>2457.8926470588199</v>
      </c>
      <c r="S83">
        <v>2502.3236111111082</v>
      </c>
      <c r="T83">
        <v>2550.9263157894702</v>
      </c>
      <c r="U83">
        <v>2574.118750000006</v>
      </c>
      <c r="V83">
        <v>2565.7273809523831</v>
      </c>
      <c r="W83">
        <v>2581.6329545454569</v>
      </c>
      <c r="X83">
        <v>2593.2554347826072</v>
      </c>
      <c r="Y83">
        <v>2607.157291666666</v>
      </c>
      <c r="Z83">
        <v>2601.9279999999972</v>
      </c>
      <c r="AA83">
        <v>2628.777884615381</v>
      </c>
      <c r="AB83">
        <v>2646.2148148148108</v>
      </c>
      <c r="AC83">
        <v>2634.7910714285749</v>
      </c>
      <c r="AD83">
        <v>2633.6086206896548</v>
      </c>
      <c r="AE83">
        <v>2643.533333333336</v>
      </c>
    </row>
    <row r="84" spans="2:31" x14ac:dyDescent="0.25">
      <c r="B84">
        <v>2498.9499999999998</v>
      </c>
      <c r="C84">
        <v>2475.0124999999998</v>
      </c>
      <c r="D84">
        <v>2584.9916666666668</v>
      </c>
      <c r="E84">
        <v>2601.818749999999</v>
      </c>
      <c r="F84">
        <v>2976.2699999999991</v>
      </c>
      <c r="G84">
        <v>2776.708333333333</v>
      </c>
      <c r="H84">
        <v>2869.757142857145</v>
      </c>
      <c r="I84">
        <v>2875.2624999999998</v>
      </c>
      <c r="J84">
        <v>2902.5472222222202</v>
      </c>
      <c r="K84">
        <v>2996.7874999999999</v>
      </c>
      <c r="L84">
        <v>3011.5431818181828</v>
      </c>
      <c r="M84">
        <v>2959.6666666666652</v>
      </c>
      <c r="N84">
        <v>2943.698076923069</v>
      </c>
      <c r="O84">
        <v>2902.5803571428592</v>
      </c>
      <c r="P84">
        <v>2854.6466666666661</v>
      </c>
      <c r="Q84">
        <v>2864.4515624999999</v>
      </c>
      <c r="R84">
        <v>2831.5191176470562</v>
      </c>
      <c r="S84">
        <v>2823.905555555551</v>
      </c>
      <c r="T84">
        <v>2811.347368421048</v>
      </c>
      <c r="U84">
        <v>2768.3875000000039</v>
      </c>
      <c r="V84">
        <v>2817.8666666666659</v>
      </c>
      <c r="W84">
        <v>2761.7806818181848</v>
      </c>
      <c r="X84">
        <v>2756.8576086956541</v>
      </c>
      <c r="Y84">
        <v>2755.1520833333361</v>
      </c>
      <c r="Z84">
        <v>2727.7859999999991</v>
      </c>
      <c r="AA84">
        <v>2710.9192307692192</v>
      </c>
      <c r="AB84">
        <v>2658.145370370366</v>
      </c>
      <c r="AC84">
        <v>2657.4026785714309</v>
      </c>
      <c r="AD84">
        <v>2647.7517241379319</v>
      </c>
      <c r="AE84">
        <v>2657.4725000000049</v>
      </c>
    </row>
    <row r="85" spans="2:31" x14ac:dyDescent="0.25">
      <c r="B85">
        <v>2583.0500000000002</v>
      </c>
      <c r="C85">
        <v>2443.5</v>
      </c>
      <c r="D85">
        <v>2617.2416666666668</v>
      </c>
      <c r="E85">
        <v>2536.9499999999998</v>
      </c>
      <c r="F85">
        <v>2706.2849999999989</v>
      </c>
      <c r="G85">
        <v>2655.1999999999989</v>
      </c>
      <c r="H85">
        <v>2690.457142857143</v>
      </c>
      <c r="I85">
        <v>2586.8281250000009</v>
      </c>
      <c r="J85">
        <v>2602.2749999999978</v>
      </c>
      <c r="K85">
        <v>2661.8150000000019</v>
      </c>
      <c r="L85">
        <v>2702.5909090909099</v>
      </c>
      <c r="M85">
        <v>2705.3666666666659</v>
      </c>
      <c r="N85">
        <v>2655.803846153844</v>
      </c>
      <c r="O85">
        <v>2595.380357142858</v>
      </c>
      <c r="P85">
        <v>2689.0283333333318</v>
      </c>
      <c r="Q85">
        <v>2669.3625000000011</v>
      </c>
      <c r="R85">
        <v>2656.7999999999961</v>
      </c>
      <c r="S85">
        <v>2605.4722222222222</v>
      </c>
      <c r="T85">
        <v>2586.3763157894718</v>
      </c>
      <c r="U85">
        <v>2641.2612500000068</v>
      </c>
      <c r="V85">
        <v>2648.4142857142888</v>
      </c>
      <c r="W85">
        <v>2621.8193181818192</v>
      </c>
      <c r="X85">
        <v>2592.2532608695651</v>
      </c>
      <c r="Y85">
        <v>2615.7583333333332</v>
      </c>
      <c r="Z85">
        <v>2631.4909999999982</v>
      </c>
      <c r="AA85">
        <v>2662.9413461538402</v>
      </c>
      <c r="AB85">
        <v>2649.8740740740732</v>
      </c>
      <c r="AC85">
        <v>2656.0383928571432</v>
      </c>
      <c r="AD85">
        <v>2676.108620689658</v>
      </c>
      <c r="AE85">
        <v>2693.680000000003</v>
      </c>
    </row>
    <row r="86" spans="2:31" x14ac:dyDescent="0.25">
      <c r="B86">
        <v>2375.900000000001</v>
      </c>
      <c r="C86">
        <v>2282.4375</v>
      </c>
      <c r="D86">
        <v>2468.7249999999999</v>
      </c>
      <c r="E86">
        <v>2686.3687499999992</v>
      </c>
      <c r="F86">
        <v>2749.1000000000008</v>
      </c>
      <c r="G86">
        <v>2670.5041666666671</v>
      </c>
      <c r="H86">
        <v>2608.303571428572</v>
      </c>
      <c r="I86">
        <v>2652.4718750000002</v>
      </c>
      <c r="J86">
        <v>2599.4916666666659</v>
      </c>
      <c r="K86">
        <v>2599.5225</v>
      </c>
      <c r="L86">
        <v>2606.236363636363</v>
      </c>
      <c r="M86">
        <v>2601.3291666666642</v>
      </c>
      <c r="N86">
        <v>2560.009615384613</v>
      </c>
      <c r="O86">
        <v>2606.87142857143</v>
      </c>
      <c r="P86">
        <v>2636.3483333333302</v>
      </c>
      <c r="Q86">
        <v>2739.298437500001</v>
      </c>
      <c r="R86">
        <v>2729.2455882352888</v>
      </c>
      <c r="S86">
        <v>2711.3416666666658</v>
      </c>
      <c r="T86">
        <v>2705.930263157893</v>
      </c>
      <c r="U86">
        <v>2784.7350000000051</v>
      </c>
      <c r="V86">
        <v>2757.5976190476208</v>
      </c>
      <c r="W86">
        <v>2764.7147727272768</v>
      </c>
      <c r="X86">
        <v>2751.1228260869611</v>
      </c>
      <c r="Y86">
        <v>2699.88333333333</v>
      </c>
      <c r="Z86">
        <v>2675.2129999999929</v>
      </c>
      <c r="AA86">
        <v>2679.3999999999942</v>
      </c>
      <c r="AB86">
        <v>2678.0583333333302</v>
      </c>
      <c r="AC86">
        <v>2672.5410714285722</v>
      </c>
      <c r="AD86">
        <v>2669.2396551724141</v>
      </c>
      <c r="AE86">
        <v>2651.3650000000039</v>
      </c>
    </row>
    <row r="87" spans="2:31" x14ac:dyDescent="0.25">
      <c r="B87">
        <v>2248.9749999999999</v>
      </c>
      <c r="C87">
        <v>2497.5875000000001</v>
      </c>
      <c r="D87">
        <v>2618.3249999999989</v>
      </c>
      <c r="E87">
        <v>2838.625</v>
      </c>
      <c r="F87">
        <v>2738.4050000000002</v>
      </c>
      <c r="G87">
        <v>2628.1916666666648</v>
      </c>
      <c r="H87">
        <v>2525.8285714285712</v>
      </c>
      <c r="I87">
        <v>2472.7625000000012</v>
      </c>
      <c r="J87">
        <v>2528.37222222222</v>
      </c>
      <c r="K87">
        <v>2491.4950000000008</v>
      </c>
      <c r="L87">
        <v>2515.4136363636349</v>
      </c>
      <c r="M87">
        <v>2548.6083333333299</v>
      </c>
      <c r="N87">
        <v>2617.023076923072</v>
      </c>
      <c r="O87">
        <v>2719.4892857142868</v>
      </c>
      <c r="P87">
        <v>2776.5283333333332</v>
      </c>
      <c r="Q87">
        <v>2803.2812500000009</v>
      </c>
      <c r="R87">
        <v>2832.9544117647029</v>
      </c>
      <c r="S87">
        <v>2804.3333333333312</v>
      </c>
      <c r="T87">
        <v>2808.06184210526</v>
      </c>
      <c r="U87">
        <v>2834.1837500000011</v>
      </c>
      <c r="V87">
        <v>2821.711904761904</v>
      </c>
      <c r="W87">
        <v>2803.917045454546</v>
      </c>
      <c r="X87">
        <v>2786.336956521739</v>
      </c>
      <c r="Y87">
        <v>2757.7781249999989</v>
      </c>
      <c r="Z87">
        <v>2742.2459999999969</v>
      </c>
      <c r="AA87">
        <v>2748.8182692307619</v>
      </c>
      <c r="AB87">
        <v>2733.7055555555512</v>
      </c>
      <c r="AC87">
        <v>2723.7053571428592</v>
      </c>
      <c r="AD87">
        <v>2712.93275862069</v>
      </c>
      <c r="AE87">
        <v>2688.101666666671</v>
      </c>
    </row>
    <row r="88" spans="2:31" x14ac:dyDescent="0.25">
      <c r="B88">
        <v>2306.625</v>
      </c>
      <c r="C88">
        <v>2724.2874999999999</v>
      </c>
      <c r="D88">
        <v>2548.2333333333331</v>
      </c>
      <c r="E88">
        <v>2347.3874999999998</v>
      </c>
      <c r="F88">
        <v>2374.2150000000011</v>
      </c>
      <c r="G88">
        <v>2500.349999999999</v>
      </c>
      <c r="H88">
        <v>2555.4250000000011</v>
      </c>
      <c r="I88">
        <v>2484.4937499999992</v>
      </c>
      <c r="J88">
        <v>2521.6194444444441</v>
      </c>
      <c r="K88">
        <v>2560.130000000001</v>
      </c>
      <c r="L88">
        <v>2652.422727272728</v>
      </c>
      <c r="M88">
        <v>2570.0562500000001</v>
      </c>
      <c r="N88">
        <v>2633.442307692304</v>
      </c>
      <c r="O88">
        <v>2628.4750000000022</v>
      </c>
      <c r="P88">
        <v>2616.2433333333311</v>
      </c>
      <c r="Q88">
        <v>2628.4406249999988</v>
      </c>
      <c r="R88">
        <v>2640.988235294114</v>
      </c>
      <c r="S88">
        <v>2655.529166666664</v>
      </c>
      <c r="T88">
        <v>2726.514473684209</v>
      </c>
      <c r="U88">
        <v>2701.7600000000039</v>
      </c>
      <c r="V88">
        <v>2706.3250000000039</v>
      </c>
      <c r="W88">
        <v>2735.7159090909099</v>
      </c>
      <c r="X88">
        <v>2734.9793478260881</v>
      </c>
      <c r="Y88">
        <v>2725.782291666671</v>
      </c>
      <c r="Z88">
        <v>2752.347000000002</v>
      </c>
      <c r="AA88">
        <v>2723.070192307684</v>
      </c>
      <c r="AB88">
        <v>2723.4722222222199</v>
      </c>
      <c r="AC88">
        <v>2703.9580357142841</v>
      </c>
      <c r="AD88">
        <v>2715.570689655171</v>
      </c>
      <c r="AE88">
        <v>2741.9241666666712</v>
      </c>
    </row>
    <row r="89" spans="2:31" x14ac:dyDescent="0.25">
      <c r="B89">
        <v>1257.325</v>
      </c>
      <c r="C89">
        <v>2143.4</v>
      </c>
      <c r="D89">
        <v>2759.208333333333</v>
      </c>
      <c r="E89">
        <v>3009.506249999999</v>
      </c>
      <c r="F89">
        <v>2669.29</v>
      </c>
      <c r="G89">
        <v>2631.2499999999991</v>
      </c>
      <c r="H89">
        <v>2588.4071428571442</v>
      </c>
      <c r="I89">
        <v>2651.053124999999</v>
      </c>
      <c r="J89">
        <v>2670.9972222222191</v>
      </c>
      <c r="K89">
        <v>2661.2125000000028</v>
      </c>
      <c r="L89">
        <v>2618.7522727272722</v>
      </c>
      <c r="M89">
        <v>2550.9499999999971</v>
      </c>
      <c r="N89">
        <v>2606.1673076923039</v>
      </c>
      <c r="O89">
        <v>2604.3625000000011</v>
      </c>
      <c r="P89">
        <v>2615.2749999999992</v>
      </c>
      <c r="Q89">
        <v>2594.6859374999999</v>
      </c>
      <c r="R89">
        <v>2568.2352941176468</v>
      </c>
      <c r="S89">
        <v>2521.0194444444428</v>
      </c>
      <c r="T89">
        <v>2508.155263157892</v>
      </c>
      <c r="U89">
        <v>2507.352500000005</v>
      </c>
      <c r="V89">
        <v>2538.9738095238099</v>
      </c>
      <c r="W89">
        <v>2571.6863636363641</v>
      </c>
      <c r="X89">
        <v>2589.7402173913051</v>
      </c>
      <c r="Y89">
        <v>2551.7020833333349</v>
      </c>
      <c r="Z89">
        <v>2561.2889999999961</v>
      </c>
      <c r="AA89">
        <v>2591.0778846153821</v>
      </c>
      <c r="AB89">
        <v>2593.891666666666</v>
      </c>
      <c r="AC89">
        <v>2557.2839285714281</v>
      </c>
      <c r="AD89">
        <v>2556.1862068965538</v>
      </c>
      <c r="AE89">
        <v>2559.4858333333359</v>
      </c>
    </row>
    <row r="90" spans="2:31" x14ac:dyDescent="0.25">
      <c r="B90">
        <v>3731.75</v>
      </c>
      <c r="C90">
        <v>3903.1875</v>
      </c>
      <c r="D90">
        <v>3253.4250000000002</v>
      </c>
      <c r="E90">
        <v>3131.78125</v>
      </c>
      <c r="F90">
        <v>3088.7450000000008</v>
      </c>
      <c r="G90">
        <v>2887.3208333333332</v>
      </c>
      <c r="H90">
        <v>2911.6785714285729</v>
      </c>
      <c r="I90">
        <v>2929.6843749999989</v>
      </c>
      <c r="J90">
        <v>2802.6277777777759</v>
      </c>
      <c r="K90">
        <v>2800.422500000001</v>
      </c>
      <c r="L90">
        <v>2770.3227272727272</v>
      </c>
      <c r="M90">
        <v>2842.3333333333321</v>
      </c>
      <c r="N90">
        <v>2774.6980769230699</v>
      </c>
      <c r="O90">
        <v>2798.8249999999989</v>
      </c>
      <c r="P90">
        <v>2753.016666666666</v>
      </c>
      <c r="Q90">
        <v>2722.8640624999998</v>
      </c>
      <c r="R90">
        <v>2714.951470588232</v>
      </c>
      <c r="S90">
        <v>2714.0291666666649</v>
      </c>
      <c r="T90">
        <v>2691.121052631574</v>
      </c>
      <c r="U90">
        <v>2680.6650000000041</v>
      </c>
      <c r="V90">
        <v>2649.4892857142859</v>
      </c>
      <c r="W90">
        <v>2607.656818181817</v>
      </c>
      <c r="X90">
        <v>2607.3695652173928</v>
      </c>
      <c r="Y90">
        <v>2611.9312499999969</v>
      </c>
      <c r="Z90">
        <v>2622.7409999999982</v>
      </c>
      <c r="AA90">
        <v>2639.1653846153781</v>
      </c>
      <c r="AB90">
        <v>2626.7027777777789</v>
      </c>
      <c r="AC90">
        <v>2604.4401785714272</v>
      </c>
      <c r="AD90">
        <v>2582.7715517241409</v>
      </c>
      <c r="AE90">
        <v>2566.9583333333362</v>
      </c>
    </row>
    <row r="91" spans="2:31" x14ac:dyDescent="0.25">
      <c r="B91">
        <v>3956.7750000000001</v>
      </c>
      <c r="C91">
        <v>2934.875</v>
      </c>
      <c r="D91">
        <v>2960.2166666666658</v>
      </c>
      <c r="E91">
        <v>2920.6937499999999</v>
      </c>
      <c r="F91">
        <v>2759.6799999999989</v>
      </c>
      <c r="G91">
        <v>2624.9416666666662</v>
      </c>
      <c r="H91">
        <v>2575.9464285714289</v>
      </c>
      <c r="I91">
        <v>2525.9718749999988</v>
      </c>
      <c r="J91">
        <v>2623.4361111111102</v>
      </c>
      <c r="K91">
        <v>2557.2575000000029</v>
      </c>
      <c r="L91">
        <v>2602.9295454545481</v>
      </c>
      <c r="M91">
        <v>2629.997916666664</v>
      </c>
      <c r="N91">
        <v>2611.955769230764</v>
      </c>
      <c r="O91">
        <v>2608.6500000000019</v>
      </c>
      <c r="P91">
        <v>2569.2683333333321</v>
      </c>
      <c r="Q91">
        <v>2564.2421875</v>
      </c>
      <c r="R91">
        <v>2636.6191176470538</v>
      </c>
      <c r="S91">
        <v>2592.5944444444422</v>
      </c>
      <c r="T91">
        <v>2600.1131578947329</v>
      </c>
      <c r="U91">
        <v>2616.8375000000042</v>
      </c>
      <c r="V91">
        <v>2628.0333333333351</v>
      </c>
      <c r="W91">
        <v>2604.8806818181802</v>
      </c>
      <c r="X91">
        <v>2646.2217391304362</v>
      </c>
      <c r="Y91">
        <v>2643.0541666666682</v>
      </c>
      <c r="Z91">
        <v>2672.7909999999988</v>
      </c>
      <c r="AA91">
        <v>2649.3211538461451</v>
      </c>
      <c r="AB91">
        <v>2632.49074074074</v>
      </c>
      <c r="AC91">
        <v>2605.480357142857</v>
      </c>
      <c r="AD91">
        <v>2594.4758620689672</v>
      </c>
      <c r="AE91">
        <v>2576.8475000000021</v>
      </c>
    </row>
    <row r="92" spans="2:31" x14ac:dyDescent="0.25">
      <c r="B92">
        <v>2645.5250000000001</v>
      </c>
      <c r="C92">
        <v>2879.9</v>
      </c>
      <c r="D92">
        <v>3138.1250000000009</v>
      </c>
      <c r="E92">
        <v>3078.849999999999</v>
      </c>
      <c r="F92">
        <v>3021.579999999999</v>
      </c>
      <c r="G92">
        <v>3015.337500000001</v>
      </c>
      <c r="H92">
        <v>3042.4464285714312</v>
      </c>
      <c r="I92">
        <v>2972.5093750000001</v>
      </c>
      <c r="J92">
        <v>2944.8888888888869</v>
      </c>
      <c r="K92">
        <v>2833.800000000002</v>
      </c>
      <c r="L92">
        <v>2801.3068181818212</v>
      </c>
      <c r="M92">
        <v>2771.0479166666651</v>
      </c>
      <c r="N92">
        <v>2761.2865384615338</v>
      </c>
      <c r="O92">
        <v>2745.6178571428582</v>
      </c>
      <c r="P92">
        <v>2658.163333333333</v>
      </c>
      <c r="Q92">
        <v>2723.8187500000008</v>
      </c>
      <c r="R92">
        <v>2745.9735294117618</v>
      </c>
      <c r="S92">
        <v>2751.3652777777729</v>
      </c>
      <c r="T92">
        <v>2740.1092105263142</v>
      </c>
      <c r="U92">
        <v>2724.2787500000049</v>
      </c>
      <c r="V92">
        <v>2702.407142857146</v>
      </c>
      <c r="W92">
        <v>2681.889772727277</v>
      </c>
      <c r="X92">
        <v>2725.2739130434788</v>
      </c>
      <c r="Y92">
        <v>2750.289583333335</v>
      </c>
      <c r="Z92">
        <v>2705.872999999996</v>
      </c>
      <c r="AA92">
        <v>2726.6009615384551</v>
      </c>
      <c r="AB92">
        <v>2737.3518518518449</v>
      </c>
      <c r="AC92">
        <v>2728.8589285714302</v>
      </c>
      <c r="AD92">
        <v>2732.4810344827661</v>
      </c>
      <c r="AE92">
        <v>2738.8516666666692</v>
      </c>
    </row>
    <row r="93" spans="2:31" x14ac:dyDescent="0.25">
      <c r="B93">
        <v>2471.5</v>
      </c>
      <c r="C93">
        <v>2313.6125000000002</v>
      </c>
      <c r="D93">
        <v>2863.3</v>
      </c>
      <c r="E93">
        <v>2681.0437499999989</v>
      </c>
      <c r="F93">
        <v>2959.6750000000011</v>
      </c>
      <c r="G93">
        <v>2906.6125000000002</v>
      </c>
      <c r="H93">
        <v>2913.325000000003</v>
      </c>
      <c r="I93">
        <v>2832.3093749999989</v>
      </c>
      <c r="J93">
        <v>2778.647222222221</v>
      </c>
      <c r="K93">
        <v>2769.892500000004</v>
      </c>
      <c r="L93">
        <v>2789.35681818182</v>
      </c>
      <c r="M93">
        <v>2764.997916666664</v>
      </c>
      <c r="N93">
        <v>2822.0461538461491</v>
      </c>
      <c r="O93">
        <v>2806.0160714285712</v>
      </c>
      <c r="P93">
        <v>2774.8133333333349</v>
      </c>
      <c r="Q93">
        <v>2730.449999999998</v>
      </c>
      <c r="R93">
        <v>2799.5838235294068</v>
      </c>
      <c r="S93">
        <v>2777.102777777779</v>
      </c>
      <c r="T93">
        <v>2765.2263157894731</v>
      </c>
      <c r="U93">
        <v>2757.0037500000071</v>
      </c>
      <c r="V93">
        <v>2770.8654761904809</v>
      </c>
      <c r="W93">
        <v>2782.71363636364</v>
      </c>
      <c r="X93">
        <v>2813.3641304347848</v>
      </c>
      <c r="Y93">
        <v>2818.4885416666662</v>
      </c>
      <c r="Z93">
        <v>2800.0859999999961</v>
      </c>
      <c r="AA93">
        <v>2755.4855769230689</v>
      </c>
      <c r="AB93">
        <v>2728.5175925925892</v>
      </c>
      <c r="AC93">
        <v>2689.578571428573</v>
      </c>
      <c r="AD93">
        <v>2683.660344827585</v>
      </c>
      <c r="AE93">
        <v>2670.5641666666788</v>
      </c>
    </row>
    <row r="94" spans="2:31" x14ac:dyDescent="0.25">
      <c r="B94">
        <v>2994.0749999999998</v>
      </c>
      <c r="C94">
        <v>2987.95</v>
      </c>
      <c r="D94">
        <v>2945.9666666666658</v>
      </c>
      <c r="E94">
        <v>2770.8874999999998</v>
      </c>
      <c r="F94">
        <v>2763.3849999999989</v>
      </c>
      <c r="G94">
        <v>2738.0874999999992</v>
      </c>
      <c r="H94">
        <v>2614.7928571428579</v>
      </c>
      <c r="I94">
        <v>2626.5812500000011</v>
      </c>
      <c r="J94">
        <v>2725.4833333333331</v>
      </c>
      <c r="K94">
        <v>2755.7275000000031</v>
      </c>
      <c r="L94">
        <v>2697.98181818182</v>
      </c>
      <c r="M94">
        <v>2693.0187499999979</v>
      </c>
      <c r="N94">
        <v>2679.5173076923038</v>
      </c>
      <c r="O94">
        <v>2643.5553571428568</v>
      </c>
      <c r="P94">
        <v>2596.0683333333341</v>
      </c>
      <c r="Q94">
        <v>2626.1171875</v>
      </c>
      <c r="R94">
        <v>2560.5529411764669</v>
      </c>
      <c r="S94">
        <v>2550.1597222222222</v>
      </c>
      <c r="T94">
        <v>2655.5868421052628</v>
      </c>
      <c r="U94">
        <v>2693.0100000000052</v>
      </c>
      <c r="V94">
        <v>2665.5000000000041</v>
      </c>
      <c r="W94">
        <v>2699.7102272727288</v>
      </c>
      <c r="X94">
        <v>2681.2989130434789</v>
      </c>
      <c r="Y94">
        <v>2657.3479166666671</v>
      </c>
      <c r="Z94">
        <v>2612.0209999999952</v>
      </c>
      <c r="AA94">
        <v>2598.4913461538422</v>
      </c>
      <c r="AB94">
        <v>2596.3314814814812</v>
      </c>
      <c r="AC94">
        <v>2632.172321428573</v>
      </c>
      <c r="AD94">
        <v>2655.1189655172439</v>
      </c>
      <c r="AE94">
        <v>2661.1583333333401</v>
      </c>
    </row>
    <row r="95" spans="2:31" x14ac:dyDescent="0.25">
      <c r="B95">
        <v>2591.650000000001</v>
      </c>
      <c r="C95">
        <v>2330.0500000000002</v>
      </c>
      <c r="D95">
        <v>2420.2833333333328</v>
      </c>
      <c r="E95">
        <v>2565.3500000000008</v>
      </c>
      <c r="F95">
        <v>2505.809999999999</v>
      </c>
      <c r="G95">
        <v>2370.483333333334</v>
      </c>
      <c r="H95">
        <v>2431.2964285714288</v>
      </c>
      <c r="I95">
        <v>2337.446875000001</v>
      </c>
      <c r="J95">
        <v>2422.9472222222198</v>
      </c>
      <c r="K95">
        <v>2543.2575000000011</v>
      </c>
      <c r="L95">
        <v>2515.4409090909089</v>
      </c>
      <c r="M95">
        <v>2529.4</v>
      </c>
      <c r="N95">
        <v>2532.3711538461498</v>
      </c>
      <c r="O95">
        <v>2601.1910714285709</v>
      </c>
      <c r="P95">
        <v>2554.2816666666672</v>
      </c>
      <c r="Q95">
        <v>2515.107812499999</v>
      </c>
      <c r="R95">
        <v>2565.5014705882331</v>
      </c>
      <c r="S95">
        <v>2569.3055555555538</v>
      </c>
      <c r="T95">
        <v>2629.884210526317</v>
      </c>
      <c r="U95">
        <v>2624.9475000000029</v>
      </c>
      <c r="V95">
        <v>2617.7845238095279</v>
      </c>
      <c r="W95">
        <v>2679.0159090909101</v>
      </c>
      <c r="X95">
        <v>2685.3206521739121</v>
      </c>
      <c r="Y95">
        <v>2704.7500000000009</v>
      </c>
      <c r="Z95">
        <v>2694.3079999999968</v>
      </c>
      <c r="AA95">
        <v>2671.699038461531</v>
      </c>
      <c r="AB95">
        <v>2678.6166666666631</v>
      </c>
      <c r="AC95">
        <v>2695.315178571429</v>
      </c>
      <c r="AD95">
        <v>2721.6517241379338</v>
      </c>
      <c r="AE95">
        <v>2707.8983333333381</v>
      </c>
    </row>
    <row r="96" spans="2:31" x14ac:dyDescent="0.25">
      <c r="B96">
        <v>4196.3249999999998</v>
      </c>
      <c r="C96">
        <v>3568.5624999999991</v>
      </c>
      <c r="D96">
        <v>3345.275000000001</v>
      </c>
      <c r="E96">
        <v>3131.381249999999</v>
      </c>
      <c r="F96">
        <v>2887.530000000002</v>
      </c>
      <c r="G96">
        <v>2715.458333333333</v>
      </c>
      <c r="H96">
        <v>2698.6535714285728</v>
      </c>
      <c r="I96">
        <v>2817.1531249999989</v>
      </c>
      <c r="J96">
        <v>2862.908333333331</v>
      </c>
      <c r="K96">
        <v>2836.4375000000041</v>
      </c>
      <c r="L96">
        <v>2860.190909090913</v>
      </c>
      <c r="M96">
        <v>2848.839583333332</v>
      </c>
      <c r="N96">
        <v>2804.2692307692269</v>
      </c>
      <c r="O96">
        <v>2835.5339285714299</v>
      </c>
      <c r="P96">
        <v>2829.8683333333338</v>
      </c>
      <c r="Q96">
        <v>2803.8218750000001</v>
      </c>
      <c r="R96">
        <v>2813.927941176466</v>
      </c>
      <c r="S96">
        <v>2768.8277777777748</v>
      </c>
      <c r="T96">
        <v>2799.0697368421011</v>
      </c>
      <c r="U96">
        <v>2793.108750000004</v>
      </c>
      <c r="V96">
        <v>2797.12261904762</v>
      </c>
      <c r="W96">
        <v>2790.3886363636402</v>
      </c>
      <c r="X96">
        <v>2784.9130434782642</v>
      </c>
      <c r="Y96">
        <v>2778.791666666667</v>
      </c>
      <c r="Z96">
        <v>2762.6779999999981</v>
      </c>
      <c r="AA96">
        <v>2738.8201923076858</v>
      </c>
      <c r="AB96">
        <v>2702.8833333333291</v>
      </c>
      <c r="AC96">
        <v>2701.3875000000012</v>
      </c>
      <c r="AD96">
        <v>2671.3267241379331</v>
      </c>
      <c r="AE96">
        <v>2637.740000000003</v>
      </c>
    </row>
    <row r="97" spans="2:31" x14ac:dyDescent="0.25">
      <c r="B97">
        <v>2233.6</v>
      </c>
      <c r="C97">
        <v>2480.85</v>
      </c>
      <c r="D97">
        <v>2519.3583333333331</v>
      </c>
      <c r="E97">
        <v>2757.9562499999988</v>
      </c>
      <c r="F97">
        <v>2840.255000000001</v>
      </c>
      <c r="G97">
        <v>2815.4124999999999</v>
      </c>
      <c r="H97">
        <v>2807.2035714285712</v>
      </c>
      <c r="I97">
        <v>2932.287499999999</v>
      </c>
      <c r="J97">
        <v>2977.2111111111089</v>
      </c>
      <c r="K97">
        <v>2954.5750000000039</v>
      </c>
      <c r="L97">
        <v>2930.8477272727282</v>
      </c>
      <c r="M97">
        <v>2959.9791666666652</v>
      </c>
      <c r="N97">
        <v>2943.5807692307621</v>
      </c>
      <c r="O97">
        <v>2919.285714285711</v>
      </c>
      <c r="P97">
        <v>2926.6233333333312</v>
      </c>
      <c r="Q97">
        <v>2886.4765624999991</v>
      </c>
      <c r="R97">
        <v>2953.38970588235</v>
      </c>
      <c r="S97">
        <v>2906.7194444444431</v>
      </c>
      <c r="T97">
        <v>2888.3842105263161</v>
      </c>
      <c r="U97">
        <v>2917.972500000003</v>
      </c>
      <c r="V97">
        <v>2883.5071428571459</v>
      </c>
      <c r="W97">
        <v>2858.1034090909129</v>
      </c>
      <c r="X97">
        <v>2847.6434782608731</v>
      </c>
      <c r="Y97">
        <v>2854.885416666667</v>
      </c>
      <c r="Z97">
        <v>2920.3949999999968</v>
      </c>
      <c r="AA97">
        <v>2914.0384615384542</v>
      </c>
      <c r="AB97">
        <v>2904.3240740740739</v>
      </c>
      <c r="AC97">
        <v>2880.824999999998</v>
      </c>
      <c r="AD97">
        <v>2854.8474137931021</v>
      </c>
      <c r="AE97">
        <v>2853.0325000000062</v>
      </c>
    </row>
    <row r="98" spans="2:31" x14ac:dyDescent="0.25">
      <c r="B98">
        <v>3299.65</v>
      </c>
      <c r="C98">
        <v>3099.3874999999998</v>
      </c>
      <c r="D98">
        <v>2731.75</v>
      </c>
      <c r="E98">
        <v>2743.4875000000002</v>
      </c>
      <c r="F98">
        <v>2790.02</v>
      </c>
      <c r="G98">
        <v>2853.229166666667</v>
      </c>
      <c r="H98">
        <v>2831.1892857142861</v>
      </c>
      <c r="I98">
        <v>2803.859375</v>
      </c>
      <c r="J98">
        <v>2787.130555555555</v>
      </c>
      <c r="K98">
        <v>2866.302500000003</v>
      </c>
      <c r="L98">
        <v>2849.8886363636389</v>
      </c>
      <c r="M98">
        <v>2847.152083333332</v>
      </c>
      <c r="N98">
        <v>2794.694230769227</v>
      </c>
      <c r="O98">
        <v>2883.3964285714278</v>
      </c>
      <c r="P98">
        <v>2853.4433333333332</v>
      </c>
      <c r="Q98">
        <v>2838.6578124999992</v>
      </c>
      <c r="R98">
        <v>2819.9705882352891</v>
      </c>
      <c r="S98">
        <v>2818.4347222222218</v>
      </c>
      <c r="T98">
        <v>2760.942105263156</v>
      </c>
      <c r="U98">
        <v>2747.8475000000049</v>
      </c>
      <c r="V98">
        <v>2737.665476190477</v>
      </c>
      <c r="W98">
        <v>2728.3215909090918</v>
      </c>
      <c r="X98">
        <v>2695.3608695652201</v>
      </c>
      <c r="Y98">
        <v>2660.1781250000008</v>
      </c>
      <c r="Z98">
        <v>2719.5520000000001</v>
      </c>
      <c r="AA98">
        <v>2753.2740384615308</v>
      </c>
      <c r="AB98">
        <v>2754.7111111111089</v>
      </c>
      <c r="AC98">
        <v>2737.2857142857151</v>
      </c>
      <c r="AD98">
        <v>2720.066379310344</v>
      </c>
      <c r="AE98">
        <v>2724.4791666666688</v>
      </c>
    </row>
    <row r="99" spans="2:31" x14ac:dyDescent="0.25">
      <c r="B99">
        <v>3095.375</v>
      </c>
      <c r="C99">
        <v>2960.1750000000002</v>
      </c>
      <c r="D99">
        <v>2812.5583333333329</v>
      </c>
      <c r="E99">
        <v>2799.0374999999999</v>
      </c>
      <c r="F99">
        <v>2500.4949999999999</v>
      </c>
      <c r="G99">
        <v>2400.4083333333319</v>
      </c>
      <c r="H99">
        <v>2344.5607142857161</v>
      </c>
      <c r="I99">
        <v>2299.0031250000002</v>
      </c>
      <c r="J99">
        <v>2295.3166666666648</v>
      </c>
      <c r="K99">
        <v>2389.0950000000021</v>
      </c>
      <c r="L99">
        <v>2425.352272727273</v>
      </c>
      <c r="M99">
        <v>2351.6249999999968</v>
      </c>
      <c r="N99">
        <v>2436.9980769230742</v>
      </c>
      <c r="O99">
        <v>2423.8517857142851</v>
      </c>
      <c r="P99">
        <v>2426.1799999999998</v>
      </c>
      <c r="Q99">
        <v>2463.6531250000021</v>
      </c>
      <c r="R99">
        <v>2464.3338235294082</v>
      </c>
      <c r="S99">
        <v>2470.8930555555521</v>
      </c>
      <c r="T99">
        <v>2528.6065789473678</v>
      </c>
      <c r="U99">
        <v>2514.4787500000052</v>
      </c>
      <c r="V99">
        <v>2518.8321428571421</v>
      </c>
      <c r="W99">
        <v>2565.3727272727301</v>
      </c>
      <c r="X99">
        <v>2558.1836956521729</v>
      </c>
      <c r="Y99">
        <v>2574.9229166666628</v>
      </c>
      <c r="Z99">
        <v>2577.4449999999988</v>
      </c>
      <c r="AA99">
        <v>2552.9288461538381</v>
      </c>
      <c r="AB99">
        <v>2595.7398148148109</v>
      </c>
      <c r="AC99">
        <v>2598.3812499999949</v>
      </c>
      <c r="AD99">
        <v>2615.014655172417</v>
      </c>
      <c r="AE99">
        <v>2574.2891666666692</v>
      </c>
    </row>
    <row r="100" spans="2:31" x14ac:dyDescent="0.25">
      <c r="B100">
        <v>3994.625</v>
      </c>
      <c r="C100">
        <v>3859.125</v>
      </c>
      <c r="D100">
        <v>3464.6833333333329</v>
      </c>
      <c r="E100">
        <v>3284.59375</v>
      </c>
      <c r="F100">
        <v>3273.4</v>
      </c>
      <c r="G100">
        <v>3142.129166666668</v>
      </c>
      <c r="H100">
        <v>3086.9321428571429</v>
      </c>
      <c r="I100">
        <v>3122.9250000000011</v>
      </c>
      <c r="J100">
        <v>3020.9777777777749</v>
      </c>
      <c r="K100">
        <v>3010.8800000000019</v>
      </c>
      <c r="L100">
        <v>2986.5295454545449</v>
      </c>
      <c r="M100">
        <v>2977.2166666666649</v>
      </c>
      <c r="N100">
        <v>2951.819230769227</v>
      </c>
      <c r="O100">
        <v>2872.196428571428</v>
      </c>
      <c r="P100">
        <v>2877.9233333333359</v>
      </c>
      <c r="Q100">
        <v>2901.7484375000022</v>
      </c>
      <c r="R100">
        <v>2954.5191176470539</v>
      </c>
      <c r="S100">
        <v>2996.8277777777771</v>
      </c>
      <c r="T100">
        <v>2952.9539473684199</v>
      </c>
      <c r="U100">
        <v>2897.992500000008</v>
      </c>
      <c r="V100">
        <v>2894.4392857142911</v>
      </c>
      <c r="W100">
        <v>2864.7534090909071</v>
      </c>
      <c r="X100">
        <v>2879.2999999999988</v>
      </c>
      <c r="Y100">
        <v>2877.2843749999988</v>
      </c>
      <c r="Z100">
        <v>2850.801999999997</v>
      </c>
      <c r="AA100">
        <v>2852.7528846153741</v>
      </c>
      <c r="AB100">
        <v>2860.8046296296229</v>
      </c>
      <c r="AC100">
        <v>2893.5017857142839</v>
      </c>
      <c r="AD100">
        <v>2907.8318965517278</v>
      </c>
      <c r="AE100">
        <v>2908.1625000000049</v>
      </c>
    </row>
    <row r="101" spans="2:31" x14ac:dyDescent="0.25">
      <c r="B101">
        <v>2815.625</v>
      </c>
      <c r="C101">
        <v>2898.4875000000002</v>
      </c>
      <c r="D101">
        <v>2856.0250000000019</v>
      </c>
      <c r="E101">
        <v>2604.1437500000002</v>
      </c>
      <c r="F101">
        <v>2573.7049999999999</v>
      </c>
      <c r="G101">
        <v>2750.0791666666701</v>
      </c>
      <c r="H101">
        <v>2811.9464285714298</v>
      </c>
      <c r="I101">
        <v>2842.4062499999991</v>
      </c>
      <c r="J101">
        <v>2817.5861111111099</v>
      </c>
      <c r="K101">
        <v>2805.800000000002</v>
      </c>
      <c r="L101">
        <v>2903.2204545454538</v>
      </c>
      <c r="M101">
        <v>2887.8083333333338</v>
      </c>
      <c r="N101">
        <v>2847.7038461538441</v>
      </c>
      <c r="O101">
        <v>2795.0839285714278</v>
      </c>
      <c r="P101">
        <v>2794.764999999999</v>
      </c>
      <c r="Q101">
        <v>2837.7734375</v>
      </c>
      <c r="R101">
        <v>2776.5867647058808</v>
      </c>
      <c r="S101">
        <v>2710.5291666666631</v>
      </c>
      <c r="T101">
        <v>2774.2394736842089</v>
      </c>
      <c r="U101">
        <v>2753.0850000000019</v>
      </c>
      <c r="V101">
        <v>2731.508333333335</v>
      </c>
      <c r="W101">
        <v>2700.628409090913</v>
      </c>
      <c r="X101">
        <v>2766.2880434782628</v>
      </c>
      <c r="Y101">
        <v>2787.255208333333</v>
      </c>
      <c r="Z101">
        <v>2778.9089999999992</v>
      </c>
      <c r="AA101">
        <v>2742.8249999999939</v>
      </c>
      <c r="AB101">
        <v>2774.481481481479</v>
      </c>
      <c r="AC101">
        <v>2798.622321428571</v>
      </c>
      <c r="AD101">
        <v>2785.8931034482771</v>
      </c>
      <c r="AE101">
        <v>2795.8033333333369</v>
      </c>
    </row>
    <row r="102" spans="2:31" x14ac:dyDescent="0.25">
      <c r="B102">
        <v>2348.625</v>
      </c>
      <c r="C102">
        <v>2430.7125000000001</v>
      </c>
      <c r="D102">
        <v>2351.9916666666668</v>
      </c>
      <c r="E102">
        <v>2417.9875000000002</v>
      </c>
      <c r="F102">
        <v>2498.1599999999989</v>
      </c>
      <c r="G102">
        <v>2388.041666666667</v>
      </c>
      <c r="H102">
        <v>2433.9821428571449</v>
      </c>
      <c r="I102">
        <v>2657.3750000000009</v>
      </c>
      <c r="J102">
        <v>2724.1194444444409</v>
      </c>
      <c r="K102">
        <v>2756.005000000001</v>
      </c>
      <c r="L102">
        <v>2781.125</v>
      </c>
      <c r="M102">
        <v>2820.375</v>
      </c>
      <c r="N102">
        <v>2822.615384615382</v>
      </c>
      <c r="O102">
        <v>2871.0732142857132</v>
      </c>
      <c r="P102">
        <v>2863.9466666666649</v>
      </c>
      <c r="Q102">
        <v>2800.634375000001</v>
      </c>
      <c r="R102">
        <v>2800.444117647055</v>
      </c>
      <c r="S102">
        <v>2797.6986111111082</v>
      </c>
      <c r="T102">
        <v>2825.4736842105272</v>
      </c>
      <c r="U102">
        <v>2847.176250000005</v>
      </c>
      <c r="V102">
        <v>2796.483333333339</v>
      </c>
      <c r="W102">
        <v>2797.5238636363629</v>
      </c>
      <c r="X102">
        <v>2797.9402173913059</v>
      </c>
      <c r="Y102">
        <v>2808.0218750000022</v>
      </c>
      <c r="Z102">
        <v>2838.5919999999969</v>
      </c>
      <c r="AA102">
        <v>2859.6182692307621</v>
      </c>
      <c r="AB102">
        <v>2869.2018518518539</v>
      </c>
      <c r="AC102">
        <v>2901.3044642857171</v>
      </c>
      <c r="AD102">
        <v>2923.11293103448</v>
      </c>
      <c r="AE102">
        <v>2922.7825000000062</v>
      </c>
    </row>
    <row r="104" spans="2:31" x14ac:dyDescent="0.25">
      <c r="B104">
        <f>_xlfn.STDEV.S(B73:B102)</f>
        <v>649.36590984422537</v>
      </c>
      <c r="C104">
        <f t="shared" ref="C104:AE104" si="35">_xlfn.STDEV.S(C73:C102)</f>
        <v>482.20112594833</v>
      </c>
      <c r="D104">
        <f t="shared" si="35"/>
        <v>322.83350820920981</v>
      </c>
      <c r="E104">
        <f t="shared" si="35"/>
        <v>250.58045550353864</v>
      </c>
      <c r="F104">
        <f t="shared" si="35"/>
        <v>225.63780132907857</v>
      </c>
      <c r="G104">
        <f t="shared" si="35"/>
        <v>188.75231728276549</v>
      </c>
      <c r="H104">
        <f t="shared" si="35"/>
        <v>201.90568894443226</v>
      </c>
      <c r="I104">
        <f t="shared" si="35"/>
        <v>210.29712531759969</v>
      </c>
      <c r="J104">
        <f t="shared" si="35"/>
        <v>182.55933626471818</v>
      </c>
      <c r="K104">
        <f t="shared" si="35"/>
        <v>177.56261912004905</v>
      </c>
      <c r="L104">
        <f t="shared" si="35"/>
        <v>173.24591933043993</v>
      </c>
      <c r="M104">
        <f t="shared" si="35"/>
        <v>167.38481933371335</v>
      </c>
      <c r="N104">
        <f t="shared" si="35"/>
        <v>149.65745485762938</v>
      </c>
      <c r="O104">
        <f t="shared" si="35"/>
        <v>140.1347867337978</v>
      </c>
      <c r="P104">
        <f t="shared" si="35"/>
        <v>134.25713353742705</v>
      </c>
      <c r="Q104">
        <f t="shared" si="35"/>
        <v>127.64311342433983</v>
      </c>
      <c r="R104">
        <f t="shared" si="35"/>
        <v>129.50344095942842</v>
      </c>
      <c r="S104">
        <f t="shared" si="35"/>
        <v>127.41330243982708</v>
      </c>
      <c r="T104">
        <f t="shared" si="35"/>
        <v>116.542164291316</v>
      </c>
      <c r="U104">
        <f t="shared" si="35"/>
        <v>118.88955435580873</v>
      </c>
      <c r="V104">
        <f t="shared" si="35"/>
        <v>111.17904661184073</v>
      </c>
      <c r="W104">
        <f t="shared" si="35"/>
        <v>105.24011675787065</v>
      </c>
      <c r="X104">
        <f t="shared" si="35"/>
        <v>101.51671516395189</v>
      </c>
      <c r="Y104">
        <f t="shared" si="35"/>
        <v>99.156857465405295</v>
      </c>
      <c r="Z104">
        <f t="shared" si="35"/>
        <v>103.84371560383038</v>
      </c>
      <c r="AA104">
        <f t="shared" si="35"/>
        <v>103.21094228253513</v>
      </c>
      <c r="AB104">
        <f t="shared" si="35"/>
        <v>102.7252557390573</v>
      </c>
      <c r="AC104">
        <f t="shared" si="35"/>
        <v>105.44192356749109</v>
      </c>
      <c r="AD104">
        <f t="shared" si="35"/>
        <v>106.34019290482138</v>
      </c>
      <c r="AE104">
        <f t="shared" si="35"/>
        <v>107.61532912795624</v>
      </c>
    </row>
    <row r="108" spans="2:31" x14ac:dyDescent="0.25">
      <c r="B108">
        <v>1825.55</v>
      </c>
      <c r="C108">
        <v>2306.0749999999998</v>
      </c>
      <c r="D108">
        <v>2619.166666666667</v>
      </c>
      <c r="E108">
        <v>2629.2</v>
      </c>
      <c r="F108">
        <v>2500.15</v>
      </c>
      <c r="G108">
        <v>2577.2583333333332</v>
      </c>
      <c r="H108">
        <v>2470.9892857142859</v>
      </c>
      <c r="I108">
        <v>2394.5656249999988</v>
      </c>
      <c r="J108">
        <v>2448.255555555555</v>
      </c>
      <c r="K108">
        <v>2480.7450000000008</v>
      </c>
      <c r="L108">
        <v>2403.0363636363659</v>
      </c>
      <c r="M108">
        <v>2441.8666666666659</v>
      </c>
      <c r="N108">
        <v>2487.728846153846</v>
      </c>
      <c r="O108">
        <v>2532.9089285714308</v>
      </c>
      <c r="P108">
        <v>2481.4216666666662</v>
      </c>
      <c r="Q108">
        <v>2574.7921874999988</v>
      </c>
      <c r="R108">
        <v>2606.488235294114</v>
      </c>
      <c r="S108">
        <v>2627.2597222222198</v>
      </c>
      <c r="T108">
        <v>2652.3118421052618</v>
      </c>
      <c r="U108">
        <v>2668.9525000000049</v>
      </c>
      <c r="V108">
        <v>2674.9714285714308</v>
      </c>
      <c r="W108">
        <v>2714.594318181822</v>
      </c>
      <c r="X108">
        <v>2664.632608695651</v>
      </c>
      <c r="Y108">
        <v>2630.209374999999</v>
      </c>
      <c r="Z108">
        <v>2575.543000000001</v>
      </c>
      <c r="AA108">
        <v>2576.7701923076888</v>
      </c>
      <c r="AB108">
        <v>2546.5287037037028</v>
      </c>
      <c r="AC108">
        <v>2533.6053571428588</v>
      </c>
      <c r="AD108">
        <v>2517.0655172413799</v>
      </c>
      <c r="AE108">
        <v>2505.133333333335</v>
      </c>
    </row>
    <row r="109" spans="2:31" x14ac:dyDescent="0.25">
      <c r="B109">
        <v>1608.9</v>
      </c>
      <c r="C109">
        <v>1715.2249999999999</v>
      </c>
      <c r="D109">
        <v>1969.4666666666669</v>
      </c>
      <c r="E109">
        <v>2112.375</v>
      </c>
      <c r="F109">
        <v>2153.0549999999998</v>
      </c>
      <c r="G109">
        <v>2299.629166666668</v>
      </c>
      <c r="H109">
        <v>2387.603571428574</v>
      </c>
      <c r="I109">
        <v>2346.990624999999</v>
      </c>
      <c r="J109">
        <v>2410.8666666666659</v>
      </c>
      <c r="K109">
        <v>2281.1875000000018</v>
      </c>
      <c r="L109">
        <v>2311.1477272727279</v>
      </c>
      <c r="M109">
        <v>2387.0708333333341</v>
      </c>
      <c r="N109">
        <v>2441.7730769230752</v>
      </c>
      <c r="O109">
        <v>2510.467857142859</v>
      </c>
      <c r="P109">
        <v>2615.8349999999982</v>
      </c>
      <c r="Q109">
        <v>2598.107812499999</v>
      </c>
      <c r="R109">
        <v>2591.560294117643</v>
      </c>
      <c r="S109">
        <v>2583.1097222222188</v>
      </c>
      <c r="T109">
        <v>2607.4092105263148</v>
      </c>
      <c r="U109">
        <v>2642.5387500000029</v>
      </c>
      <c r="V109">
        <v>2596.6035714285749</v>
      </c>
      <c r="W109">
        <v>2546.4011363636391</v>
      </c>
      <c r="X109">
        <v>2551.601086956523</v>
      </c>
      <c r="Y109">
        <v>2567.153125000003</v>
      </c>
      <c r="Z109">
        <v>2587.1189999999988</v>
      </c>
      <c r="AA109">
        <v>2589.676923076921</v>
      </c>
      <c r="AB109">
        <v>2576.9166666666638</v>
      </c>
      <c r="AC109">
        <v>2591.0044642857169</v>
      </c>
      <c r="AD109">
        <v>2594.6000000000031</v>
      </c>
      <c r="AE109">
        <v>2608.1725000000029</v>
      </c>
    </row>
    <row r="110" spans="2:31" x14ac:dyDescent="0.25">
      <c r="B110">
        <v>2522.625</v>
      </c>
      <c r="C110">
        <v>2708.7750000000001</v>
      </c>
      <c r="D110">
        <v>2553.5500000000011</v>
      </c>
      <c r="E110">
        <v>2448.3374999999992</v>
      </c>
      <c r="F110">
        <v>2456.9350000000009</v>
      </c>
      <c r="G110">
        <v>2367.2208333333351</v>
      </c>
      <c r="H110">
        <v>2309.1285714285718</v>
      </c>
      <c r="I110">
        <v>2308.1343749999992</v>
      </c>
      <c r="J110">
        <v>2302.605555555554</v>
      </c>
      <c r="K110">
        <v>2346.1300000000042</v>
      </c>
      <c r="L110">
        <v>2421.704545454546</v>
      </c>
      <c r="M110">
        <v>2412.0500000000002</v>
      </c>
      <c r="N110">
        <v>2473.5326923076882</v>
      </c>
      <c r="O110">
        <v>2478.0410714285731</v>
      </c>
      <c r="P110">
        <v>2504.2499999999982</v>
      </c>
      <c r="Q110">
        <v>2505.3562500000012</v>
      </c>
      <c r="R110">
        <v>2508.7382352941131</v>
      </c>
      <c r="S110">
        <v>2480.4541666666642</v>
      </c>
      <c r="T110">
        <v>2468.7868421052622</v>
      </c>
      <c r="U110">
        <v>2463.737500000002</v>
      </c>
      <c r="V110">
        <v>2495.0321428571419</v>
      </c>
      <c r="W110">
        <v>2512.2590909090909</v>
      </c>
      <c r="X110">
        <v>2532.8608695652151</v>
      </c>
      <c r="Y110">
        <v>2541.6395833333331</v>
      </c>
      <c r="Z110">
        <v>2507.0639999999962</v>
      </c>
      <c r="AA110">
        <v>2527.4932692307639</v>
      </c>
      <c r="AB110">
        <v>2526.964814814814</v>
      </c>
      <c r="AC110">
        <v>2520.9758928571468</v>
      </c>
      <c r="AD110">
        <v>2522.678448275864</v>
      </c>
      <c r="AE110">
        <v>2509.8633333333378</v>
      </c>
    </row>
    <row r="111" spans="2:31" x14ac:dyDescent="0.25">
      <c r="B111">
        <v>2339.5250000000001</v>
      </c>
      <c r="C111">
        <v>2987.2375000000002</v>
      </c>
      <c r="D111">
        <v>2709.4916666666659</v>
      </c>
      <c r="E111">
        <v>2493.8625000000002</v>
      </c>
      <c r="F111">
        <v>2527.58</v>
      </c>
      <c r="G111">
        <v>2639.3374999999992</v>
      </c>
      <c r="H111">
        <v>2604.7285714285731</v>
      </c>
      <c r="I111">
        <v>2546.056250000001</v>
      </c>
      <c r="J111">
        <v>2531.2749999999992</v>
      </c>
      <c r="K111">
        <v>2624.0625</v>
      </c>
      <c r="L111">
        <v>2659.975000000004</v>
      </c>
      <c r="M111">
        <v>2616.904166666664</v>
      </c>
      <c r="N111">
        <v>2720.44038461538</v>
      </c>
      <c r="O111">
        <v>2710.3160714285741</v>
      </c>
      <c r="P111">
        <v>2624.6083333333331</v>
      </c>
      <c r="Q111">
        <v>2556.3171874999998</v>
      </c>
      <c r="R111">
        <v>2550.852941176468</v>
      </c>
      <c r="S111">
        <v>2480.3680555555538</v>
      </c>
      <c r="T111">
        <v>2510.8973684210519</v>
      </c>
      <c r="U111">
        <v>2502.7849999999999</v>
      </c>
      <c r="V111">
        <v>2477.4880952380959</v>
      </c>
      <c r="W111">
        <v>2474.6875000000018</v>
      </c>
      <c r="X111">
        <v>2497.689130434781</v>
      </c>
      <c r="Y111">
        <v>2503.2135416666661</v>
      </c>
      <c r="Z111">
        <v>2510.022999999997</v>
      </c>
      <c r="AA111">
        <v>2518.4009615384548</v>
      </c>
      <c r="AB111">
        <v>2495.0138888888878</v>
      </c>
      <c r="AC111">
        <v>2537.2687500000011</v>
      </c>
      <c r="AD111">
        <v>2529.8922413793111</v>
      </c>
      <c r="AE111">
        <v>2553.090833333335</v>
      </c>
    </row>
    <row r="112" spans="2:31" x14ac:dyDescent="0.25">
      <c r="B112">
        <v>2377.4749999999999</v>
      </c>
      <c r="C112">
        <v>2708.099999999999</v>
      </c>
      <c r="D112">
        <v>2583.3416666666672</v>
      </c>
      <c r="E112">
        <v>2472.5437499999998</v>
      </c>
      <c r="F112">
        <v>2358.0950000000012</v>
      </c>
      <c r="G112">
        <v>2265.7249999999999</v>
      </c>
      <c r="H112">
        <v>2256.9000000000019</v>
      </c>
      <c r="I112">
        <v>2224.59375</v>
      </c>
      <c r="J112">
        <v>2172.3249999999989</v>
      </c>
      <c r="K112">
        <v>2188.7450000000022</v>
      </c>
      <c r="L112">
        <v>2240.0522727272742</v>
      </c>
      <c r="M112">
        <v>2302.7687499999988</v>
      </c>
      <c r="N112">
        <v>2342.4096153846131</v>
      </c>
      <c r="O112">
        <v>2462.3053571428591</v>
      </c>
      <c r="P112">
        <v>2528.4433333333341</v>
      </c>
      <c r="Q112">
        <v>2508.134375000001</v>
      </c>
      <c r="R112">
        <v>2498.791176470585</v>
      </c>
      <c r="S112">
        <v>2490.388888888886</v>
      </c>
      <c r="T112">
        <v>2522.7750000000001</v>
      </c>
      <c r="U112">
        <v>2532.788750000002</v>
      </c>
      <c r="V112">
        <v>2536.520238095241</v>
      </c>
      <c r="W112">
        <v>2508.075000000003</v>
      </c>
      <c r="X112">
        <v>2532.555434782606</v>
      </c>
      <c r="Y112">
        <v>2508.5666666666662</v>
      </c>
      <c r="Z112">
        <v>2501.8669999999988</v>
      </c>
      <c r="AA112">
        <v>2474.1028846153822</v>
      </c>
      <c r="AB112">
        <v>2503.3731481481468</v>
      </c>
      <c r="AC112">
        <v>2516.080357142861</v>
      </c>
      <c r="AD112">
        <v>2509.960344827588</v>
      </c>
      <c r="AE112">
        <v>2531.2550000000042</v>
      </c>
    </row>
    <row r="113" spans="2:31" x14ac:dyDescent="0.25">
      <c r="B113">
        <v>2700.1750000000002</v>
      </c>
      <c r="C113">
        <v>2166.3125</v>
      </c>
      <c r="D113">
        <v>2308.858333333334</v>
      </c>
      <c r="E113">
        <v>2811.6312499999999</v>
      </c>
      <c r="F113">
        <v>2798.965000000002</v>
      </c>
      <c r="G113">
        <v>2584.9666666666672</v>
      </c>
      <c r="H113">
        <v>2432.346428571429</v>
      </c>
      <c r="I113">
        <v>2490.9781250000001</v>
      </c>
      <c r="J113">
        <v>2527.355555555554</v>
      </c>
      <c r="K113">
        <v>2462.5675000000019</v>
      </c>
      <c r="L113">
        <v>2495.9090909090919</v>
      </c>
      <c r="M113">
        <v>2475.5833333333321</v>
      </c>
      <c r="N113">
        <v>2478.02692307692</v>
      </c>
      <c r="O113">
        <v>2475.9714285714308</v>
      </c>
      <c r="P113">
        <v>2423.7716666666661</v>
      </c>
      <c r="Q113">
        <v>2409.5328125000001</v>
      </c>
      <c r="R113">
        <v>2381.9985294117619</v>
      </c>
      <c r="S113">
        <v>2381.8527777777749</v>
      </c>
      <c r="T113">
        <v>2374.914473684209</v>
      </c>
      <c r="U113">
        <v>2443.238750000005</v>
      </c>
      <c r="V113">
        <v>2434.7916666666711</v>
      </c>
      <c r="W113">
        <v>2450.77613636364</v>
      </c>
      <c r="X113">
        <v>2412.5869565217381</v>
      </c>
      <c r="Y113">
        <v>2400.871874999998</v>
      </c>
      <c r="Z113">
        <v>2416.9559999999992</v>
      </c>
      <c r="AA113">
        <v>2425.3173076923031</v>
      </c>
      <c r="AB113">
        <v>2471.5148148148128</v>
      </c>
      <c r="AC113">
        <v>2492.0169642857159</v>
      </c>
      <c r="AD113">
        <v>2472.8017241379348</v>
      </c>
      <c r="AE113">
        <v>2505.5900000000011</v>
      </c>
    </row>
    <row r="114" spans="2:31" x14ac:dyDescent="0.25">
      <c r="B114">
        <v>2295.4250000000002</v>
      </c>
      <c r="C114">
        <v>2406.35</v>
      </c>
      <c r="D114">
        <v>2367.8416666666672</v>
      </c>
      <c r="E114">
        <v>2245.59375</v>
      </c>
      <c r="F114">
        <v>2216.059999999999</v>
      </c>
      <c r="G114">
        <v>2200.9583333333339</v>
      </c>
      <c r="H114">
        <v>2183.567857142858</v>
      </c>
      <c r="I114">
        <v>2195.828125</v>
      </c>
      <c r="J114">
        <v>2178.1388888888891</v>
      </c>
      <c r="K114">
        <v>2232.8724999999999</v>
      </c>
      <c r="L114">
        <v>2228.3636363636369</v>
      </c>
      <c r="M114">
        <v>2219.375</v>
      </c>
      <c r="N114">
        <v>2207.057692307691</v>
      </c>
      <c r="O114">
        <v>2283.2607142857159</v>
      </c>
      <c r="P114">
        <v>2330.7983333333332</v>
      </c>
      <c r="Q114">
        <v>2295.7390625000012</v>
      </c>
      <c r="R114">
        <v>2341.0941176470569</v>
      </c>
      <c r="S114">
        <v>2319.6861111111079</v>
      </c>
      <c r="T114">
        <v>2329.1539473684179</v>
      </c>
      <c r="U114">
        <v>2298.9150000000031</v>
      </c>
      <c r="V114">
        <v>2299.1976190476198</v>
      </c>
      <c r="W114">
        <v>2273.9238636363648</v>
      </c>
      <c r="X114">
        <v>2299.3152173913008</v>
      </c>
      <c r="Y114">
        <v>2341.1135416666671</v>
      </c>
      <c r="Z114">
        <v>2315.346</v>
      </c>
      <c r="AA114">
        <v>2290.3701923076869</v>
      </c>
      <c r="AB114">
        <v>2275.212962962964</v>
      </c>
      <c r="AC114">
        <v>2278.2366071428601</v>
      </c>
      <c r="AD114">
        <v>2289.365517241386</v>
      </c>
      <c r="AE114">
        <v>2316.5841666666711</v>
      </c>
    </row>
    <row r="115" spans="2:31" x14ac:dyDescent="0.25">
      <c r="B115">
        <v>2481.6</v>
      </c>
      <c r="C115">
        <v>2589.4</v>
      </c>
      <c r="D115">
        <v>2472.4</v>
      </c>
      <c r="E115">
        <v>2475.506249999999</v>
      </c>
      <c r="F115">
        <v>2620.0800000000008</v>
      </c>
      <c r="G115">
        <v>2568.2166666666672</v>
      </c>
      <c r="H115">
        <v>2673.2500000000009</v>
      </c>
      <c r="I115">
        <v>2678.5656250000002</v>
      </c>
      <c r="J115">
        <v>2722.7333333333322</v>
      </c>
      <c r="K115">
        <v>2817.4550000000031</v>
      </c>
      <c r="L115">
        <v>2834.4090909090919</v>
      </c>
      <c r="M115">
        <v>2779.5708333333332</v>
      </c>
      <c r="N115">
        <v>2761.1211538461498</v>
      </c>
      <c r="O115">
        <v>2714.8803571428571</v>
      </c>
      <c r="P115">
        <v>2710.4716666666691</v>
      </c>
      <c r="Q115">
        <v>2683.2593750000001</v>
      </c>
      <c r="R115">
        <v>2653.3911764705858</v>
      </c>
      <c r="S115">
        <v>2653.111111111109</v>
      </c>
      <c r="T115">
        <v>2627.885526315787</v>
      </c>
      <c r="U115">
        <v>2673.7162500000022</v>
      </c>
      <c r="V115">
        <v>2645.638095238096</v>
      </c>
      <c r="W115">
        <v>2621.8159090909098</v>
      </c>
      <c r="X115">
        <v>2591.8695652173901</v>
      </c>
      <c r="Y115">
        <v>2562.311458333334</v>
      </c>
      <c r="Z115">
        <v>2570.3799999999992</v>
      </c>
      <c r="AA115">
        <v>2538.4961538461498</v>
      </c>
      <c r="AB115">
        <v>2527.9805555555549</v>
      </c>
      <c r="AC115">
        <v>2533.0875000000001</v>
      </c>
      <c r="AD115">
        <v>2514.6206896551771</v>
      </c>
      <c r="AE115">
        <v>2494.9525000000071</v>
      </c>
    </row>
    <row r="116" spans="2:31" x14ac:dyDescent="0.25">
      <c r="B116">
        <v>2090.1999999999998</v>
      </c>
      <c r="C116">
        <v>2264</v>
      </c>
      <c r="D116">
        <v>2027.4333333333329</v>
      </c>
      <c r="E116">
        <v>2270.15625</v>
      </c>
      <c r="F116">
        <v>2240.8550000000009</v>
      </c>
      <c r="G116">
        <v>2263.5499999999988</v>
      </c>
      <c r="H116">
        <v>2227.0642857142871</v>
      </c>
      <c r="I116">
        <v>2249.9312500000001</v>
      </c>
      <c r="J116">
        <v>2346.8666666666668</v>
      </c>
      <c r="K116">
        <v>2346.402500000002</v>
      </c>
      <c r="L116">
        <v>2307.559090909092</v>
      </c>
      <c r="M116">
        <v>2403.5458333333308</v>
      </c>
      <c r="N116">
        <v>2484.3653846153802</v>
      </c>
      <c r="O116">
        <v>2488.4821428571449</v>
      </c>
      <c r="P116">
        <v>2529.9716666666659</v>
      </c>
      <c r="Q116">
        <v>2506.7890625</v>
      </c>
      <c r="R116">
        <v>2541.852941176468</v>
      </c>
      <c r="S116">
        <v>2524.0236111111099</v>
      </c>
      <c r="T116">
        <v>2457.7697368421041</v>
      </c>
      <c r="U116">
        <v>2443.4800000000032</v>
      </c>
      <c r="V116">
        <v>2427.8000000000011</v>
      </c>
      <c r="W116">
        <v>2417.148863636367</v>
      </c>
      <c r="X116">
        <v>2374.3130434782588</v>
      </c>
      <c r="Y116">
        <v>2395.903124999998</v>
      </c>
      <c r="Z116">
        <v>2406.1820000000012</v>
      </c>
      <c r="AA116">
        <v>2410.3682692307639</v>
      </c>
      <c r="AB116">
        <v>2386.9361111111102</v>
      </c>
      <c r="AC116">
        <v>2398.675892857143</v>
      </c>
      <c r="AD116">
        <v>2392.4181034482822</v>
      </c>
      <c r="AE116">
        <v>2391.0200000000041</v>
      </c>
    </row>
    <row r="117" spans="2:31" x14ac:dyDescent="0.25">
      <c r="B117">
        <v>2163.375</v>
      </c>
      <c r="C117">
        <v>2050.5500000000002</v>
      </c>
      <c r="D117">
        <v>2098.4583333333339</v>
      </c>
      <c r="E117">
        <v>2218.1624999999999</v>
      </c>
      <c r="F117">
        <v>2177.395</v>
      </c>
      <c r="G117">
        <v>2308.0375000000008</v>
      </c>
      <c r="H117">
        <v>2241.3750000000018</v>
      </c>
      <c r="I117">
        <v>2434.828125</v>
      </c>
      <c r="J117">
        <v>2573.3388888888881</v>
      </c>
      <c r="K117">
        <v>2565.7725000000009</v>
      </c>
      <c r="L117">
        <v>2556.0659090909098</v>
      </c>
      <c r="M117">
        <v>2534.5229166666668</v>
      </c>
      <c r="N117">
        <v>2560.0846153846128</v>
      </c>
      <c r="O117">
        <v>2587.3892857142891</v>
      </c>
      <c r="P117">
        <v>2626.5333333333319</v>
      </c>
      <c r="Q117">
        <v>2647.7671875000001</v>
      </c>
      <c r="R117">
        <v>2667.01470588235</v>
      </c>
      <c r="S117">
        <v>2618.7944444444402</v>
      </c>
      <c r="T117">
        <v>2599.7223684210489</v>
      </c>
      <c r="U117">
        <v>2635.0475000000029</v>
      </c>
      <c r="V117">
        <v>2667.4261904761952</v>
      </c>
      <c r="W117">
        <v>2634.663636363638</v>
      </c>
      <c r="X117">
        <v>2654.84456521739</v>
      </c>
      <c r="Y117">
        <v>2637.7947916666672</v>
      </c>
      <c r="Z117">
        <v>2611.875999999997</v>
      </c>
      <c r="AA117">
        <v>2602.462499999996</v>
      </c>
      <c r="AB117">
        <v>2576.334259259258</v>
      </c>
      <c r="AC117">
        <v>2580.7607142857191</v>
      </c>
      <c r="AD117">
        <v>2585.0405172413821</v>
      </c>
      <c r="AE117">
        <v>2580.4633333333368</v>
      </c>
    </row>
    <row r="118" spans="2:31" x14ac:dyDescent="0.25">
      <c r="B118">
        <v>2591.8000000000002</v>
      </c>
      <c r="C118">
        <v>2773.375</v>
      </c>
      <c r="D118">
        <v>2432.25</v>
      </c>
      <c r="E118">
        <v>2397.4437500000008</v>
      </c>
      <c r="F118">
        <v>2485.38</v>
      </c>
      <c r="G118">
        <v>2387.0333333333342</v>
      </c>
      <c r="H118">
        <v>2450.25</v>
      </c>
      <c r="I118">
        <v>2315.2218750000011</v>
      </c>
      <c r="J118">
        <v>2362.6861111111102</v>
      </c>
      <c r="K118">
        <v>2340.9600000000009</v>
      </c>
      <c r="L118">
        <v>2361.7227272727282</v>
      </c>
      <c r="M118">
        <v>2354.6562499999991</v>
      </c>
      <c r="N118">
        <v>2316.540384615384</v>
      </c>
      <c r="O118">
        <v>2315.5803571428569</v>
      </c>
      <c r="P118">
        <v>2305.4299999999989</v>
      </c>
      <c r="Q118">
        <v>2325.0343750000011</v>
      </c>
      <c r="R118">
        <v>2328.745588235292</v>
      </c>
      <c r="S118">
        <v>2385.9638888888881</v>
      </c>
      <c r="T118">
        <v>2449.3368421052619</v>
      </c>
      <c r="U118">
        <v>2461.376250000003</v>
      </c>
      <c r="V118">
        <v>2455.5130952380969</v>
      </c>
      <c r="W118">
        <v>2448.4125000000031</v>
      </c>
      <c r="X118">
        <v>2462.5826086956508</v>
      </c>
      <c r="Y118">
        <v>2472.5458333333322</v>
      </c>
      <c r="Z118">
        <v>2456.516999999998</v>
      </c>
      <c r="AA118">
        <v>2488.4115384615352</v>
      </c>
      <c r="AB118">
        <v>2511.1462962962942</v>
      </c>
      <c r="AC118">
        <v>2513.7741071428591</v>
      </c>
      <c r="AD118">
        <v>2513.8344827586238</v>
      </c>
      <c r="AE118">
        <v>2520.8858333333351</v>
      </c>
    </row>
    <row r="119" spans="2:31" x14ac:dyDescent="0.25">
      <c r="B119">
        <v>2285.4749999999999</v>
      </c>
      <c r="C119">
        <v>2122.9250000000002</v>
      </c>
      <c r="D119">
        <v>2396.141666666666</v>
      </c>
      <c r="E119">
        <v>2545.1937499999999</v>
      </c>
      <c r="F119">
        <v>3001.0250000000001</v>
      </c>
      <c r="G119">
        <v>2834.8333333333339</v>
      </c>
      <c r="H119">
        <v>3014.8535714285708</v>
      </c>
      <c r="I119">
        <v>2973.3718750000012</v>
      </c>
      <c r="J119">
        <v>2895.230555555554</v>
      </c>
      <c r="K119">
        <v>2953.052500000003</v>
      </c>
      <c r="L119">
        <v>2914.013636363637</v>
      </c>
      <c r="M119">
        <v>2842.1291666666671</v>
      </c>
      <c r="N119">
        <v>2816.0942307692271</v>
      </c>
      <c r="O119">
        <v>2812.667857142857</v>
      </c>
      <c r="P119">
        <v>2759.5383333333361</v>
      </c>
      <c r="Q119">
        <v>2745.1109375000028</v>
      </c>
      <c r="R119">
        <v>2689.2397058823499</v>
      </c>
      <c r="S119">
        <v>2674.4361111111079</v>
      </c>
      <c r="T119">
        <v>2660.7302631578932</v>
      </c>
      <c r="U119">
        <v>2609.8025000000039</v>
      </c>
      <c r="V119">
        <v>2687.154761904766</v>
      </c>
      <c r="W119">
        <v>2621.5818181818199</v>
      </c>
      <c r="X119">
        <v>2602.3152173913008</v>
      </c>
      <c r="Y119">
        <v>2607.260416666667</v>
      </c>
      <c r="Z119">
        <v>2573.073999999996</v>
      </c>
      <c r="AA119">
        <v>2565.259615384613</v>
      </c>
      <c r="AB119">
        <v>2518.8083333333288</v>
      </c>
      <c r="AC119">
        <v>2535.101785714287</v>
      </c>
      <c r="AD119">
        <v>2530.0301724137948</v>
      </c>
      <c r="AE119">
        <v>2541.530833333336</v>
      </c>
    </row>
    <row r="120" spans="2:31" x14ac:dyDescent="0.25">
      <c r="B120">
        <v>2408.5500000000002</v>
      </c>
      <c r="C120">
        <v>2259.9</v>
      </c>
      <c r="D120">
        <v>2339.208333333333</v>
      </c>
      <c r="E120">
        <v>2376.1437500000002</v>
      </c>
      <c r="F120">
        <v>2459.7450000000008</v>
      </c>
      <c r="G120">
        <v>2516.9666666666672</v>
      </c>
      <c r="H120">
        <v>2584.471428571429</v>
      </c>
      <c r="I120">
        <v>2502.8218750000001</v>
      </c>
      <c r="J120">
        <v>2504.49722222222</v>
      </c>
      <c r="K120">
        <v>2529.805000000003</v>
      </c>
      <c r="L120">
        <v>2602.1590909090942</v>
      </c>
      <c r="M120">
        <v>2634.1125000000002</v>
      </c>
      <c r="N120">
        <v>2601.7269230769211</v>
      </c>
      <c r="O120">
        <v>2557.6553571428581</v>
      </c>
      <c r="P120">
        <v>2660.48</v>
      </c>
      <c r="Q120">
        <v>2657.7203125000019</v>
      </c>
      <c r="R120">
        <v>2661.4485294117599</v>
      </c>
      <c r="S120">
        <v>2599.590277777776</v>
      </c>
      <c r="T120">
        <v>2607.9486842105239</v>
      </c>
      <c r="U120">
        <v>2670.5825000000041</v>
      </c>
      <c r="V120">
        <v>2687.635714285715</v>
      </c>
      <c r="W120">
        <v>2673.402272727275</v>
      </c>
      <c r="X120">
        <v>2651.5347826086959</v>
      </c>
      <c r="Y120">
        <v>2660.2645833333322</v>
      </c>
      <c r="Z120">
        <v>2664.282000000002</v>
      </c>
      <c r="AA120">
        <v>2684.253846153842</v>
      </c>
      <c r="AB120">
        <v>2659.1490740740728</v>
      </c>
      <c r="AC120">
        <v>2661.929464285719</v>
      </c>
      <c r="AD120">
        <v>2677.491379310346</v>
      </c>
      <c r="AE120">
        <v>2678.41166666667</v>
      </c>
    </row>
    <row r="121" spans="2:31" x14ac:dyDescent="0.25">
      <c r="B121">
        <v>2605.65</v>
      </c>
      <c r="C121">
        <v>2543.0749999999998</v>
      </c>
      <c r="D121">
        <v>2546.8833333333332</v>
      </c>
      <c r="E121">
        <v>2721.8937500000002</v>
      </c>
      <c r="F121">
        <v>2802.815000000001</v>
      </c>
      <c r="G121">
        <v>2606.0500000000002</v>
      </c>
      <c r="H121">
        <v>2504.0678571428562</v>
      </c>
      <c r="I121">
        <v>2582.9624999999992</v>
      </c>
      <c r="J121">
        <v>2546.6499999999992</v>
      </c>
      <c r="K121">
        <v>2508.2350000000051</v>
      </c>
      <c r="L121">
        <v>2463.7500000000009</v>
      </c>
      <c r="M121">
        <v>2437.2124999999978</v>
      </c>
      <c r="N121">
        <v>2433.196153846151</v>
      </c>
      <c r="O121">
        <v>2463.8357142857171</v>
      </c>
      <c r="P121">
        <v>2492.7100000000019</v>
      </c>
      <c r="Q121">
        <v>2608.8781250000002</v>
      </c>
      <c r="R121">
        <v>2567.7823529411721</v>
      </c>
      <c r="S121">
        <v>2572.0499999999979</v>
      </c>
      <c r="T121">
        <v>2531.967105263157</v>
      </c>
      <c r="U121">
        <v>2624.705000000004</v>
      </c>
      <c r="V121">
        <v>2596.8071428571461</v>
      </c>
      <c r="W121">
        <v>2579.942045454548</v>
      </c>
      <c r="X121">
        <v>2574.5413043478238</v>
      </c>
      <c r="Y121">
        <v>2519.6604166666671</v>
      </c>
      <c r="Z121">
        <v>2508.9829999999988</v>
      </c>
      <c r="AA121">
        <v>2510.8817307692261</v>
      </c>
      <c r="AB121">
        <v>2525.560185185187</v>
      </c>
      <c r="AC121">
        <v>2535.2875000000022</v>
      </c>
      <c r="AD121">
        <v>2521.0241379310378</v>
      </c>
      <c r="AE121">
        <v>2530.808333333337</v>
      </c>
    </row>
    <row r="122" spans="2:31" x14ac:dyDescent="0.25">
      <c r="B122">
        <v>1909.8</v>
      </c>
      <c r="C122">
        <v>2012.05</v>
      </c>
      <c r="D122">
        <v>2192.1166666666668</v>
      </c>
      <c r="E122">
        <v>2380.1875</v>
      </c>
      <c r="F122">
        <v>2383.065000000001</v>
      </c>
      <c r="G122">
        <v>2315.6166666666659</v>
      </c>
      <c r="H122">
        <v>2215.571428571428</v>
      </c>
      <c r="I122">
        <v>2200.6218749999998</v>
      </c>
      <c r="J122">
        <v>2238.9861111111099</v>
      </c>
      <c r="K122">
        <v>2269.9000000000019</v>
      </c>
      <c r="L122">
        <v>2234.7568181818201</v>
      </c>
      <c r="M122">
        <v>2284.808333333332</v>
      </c>
      <c r="N122">
        <v>2358.4692307692289</v>
      </c>
      <c r="O122">
        <v>2493.3500000000022</v>
      </c>
      <c r="P122">
        <v>2517.418333333334</v>
      </c>
      <c r="Q122">
        <v>2559.7281250000001</v>
      </c>
      <c r="R122">
        <v>2602.441176470586</v>
      </c>
      <c r="S122">
        <v>2556.9222222222211</v>
      </c>
      <c r="T122">
        <v>2565.057894736839</v>
      </c>
      <c r="U122">
        <v>2605.4300000000048</v>
      </c>
      <c r="V122">
        <v>2601.4607142857162</v>
      </c>
      <c r="W122">
        <v>2592.1500000000042</v>
      </c>
      <c r="X122">
        <v>2602.629347826085</v>
      </c>
      <c r="Y122">
        <v>2564.6343749999992</v>
      </c>
      <c r="Z122">
        <v>2530.279</v>
      </c>
      <c r="AA122">
        <v>2548.4634615384562</v>
      </c>
      <c r="AB122">
        <v>2525.2222222222222</v>
      </c>
      <c r="AC122">
        <v>2536.498214285717</v>
      </c>
      <c r="AD122">
        <v>2538.890517241382</v>
      </c>
      <c r="AE122">
        <v>2530.617500000003</v>
      </c>
    </row>
    <row r="123" spans="2:31" x14ac:dyDescent="0.25">
      <c r="B123">
        <v>2624.7249999999999</v>
      </c>
      <c r="C123">
        <v>2776.4</v>
      </c>
      <c r="D123">
        <v>2535.650000000001</v>
      </c>
      <c r="E123">
        <v>2379.5562500000001</v>
      </c>
      <c r="F123">
        <v>2413.0100000000011</v>
      </c>
      <c r="G123">
        <v>2567.6208333333329</v>
      </c>
      <c r="H123">
        <v>2637.7285714285731</v>
      </c>
      <c r="I123">
        <v>2519.1750000000002</v>
      </c>
      <c r="J123">
        <v>2609.0749999999998</v>
      </c>
      <c r="K123">
        <v>2648.5825000000009</v>
      </c>
      <c r="L123">
        <v>2740.525000000001</v>
      </c>
      <c r="M123">
        <v>2650.3083333333338</v>
      </c>
      <c r="N123">
        <v>2708.701923076922</v>
      </c>
      <c r="O123">
        <v>2661.9946428571429</v>
      </c>
      <c r="P123">
        <v>2653.2066666666678</v>
      </c>
      <c r="Q123">
        <v>2659.3640624999989</v>
      </c>
      <c r="R123">
        <v>2698.5264705882319</v>
      </c>
      <c r="S123">
        <v>2702.3541666666652</v>
      </c>
      <c r="T123">
        <v>2744.1421052631549</v>
      </c>
      <c r="U123">
        <v>2730.025000000001</v>
      </c>
      <c r="V123">
        <v>2739.7940476190502</v>
      </c>
      <c r="W123">
        <v>2760.313636363639</v>
      </c>
      <c r="X123">
        <v>2721.5576086956512</v>
      </c>
      <c r="Y123">
        <v>2713.1177083333309</v>
      </c>
      <c r="Z123">
        <v>2716.029999999997</v>
      </c>
      <c r="AA123">
        <v>2693.199038461536</v>
      </c>
      <c r="AB123">
        <v>2682.112962962965</v>
      </c>
      <c r="AC123">
        <v>2646.2642857142891</v>
      </c>
      <c r="AD123">
        <v>2674.27155172414</v>
      </c>
      <c r="AE123">
        <v>2701.0441666666688</v>
      </c>
    </row>
    <row r="124" spans="2:31" x14ac:dyDescent="0.25">
      <c r="B124">
        <v>1440.85</v>
      </c>
      <c r="C124">
        <v>2169.0625</v>
      </c>
      <c r="D124">
        <v>2599.066666666668</v>
      </c>
      <c r="E124">
        <v>2842.8625000000002</v>
      </c>
      <c r="F124">
        <v>2512.06</v>
      </c>
      <c r="G124">
        <v>2434.9666666666681</v>
      </c>
      <c r="H124">
        <v>2381.360714285714</v>
      </c>
      <c r="I124">
        <v>2457.6718750000009</v>
      </c>
      <c r="J124">
        <v>2548.3611111111099</v>
      </c>
      <c r="K124">
        <v>2577.4250000000011</v>
      </c>
      <c r="L124">
        <v>2517.6727272727271</v>
      </c>
      <c r="M124">
        <v>2438.4124999999999</v>
      </c>
      <c r="N124">
        <v>2537.8365384615358</v>
      </c>
      <c r="O124">
        <v>2542.601785714287</v>
      </c>
      <c r="P124">
        <v>2571.7850000000021</v>
      </c>
      <c r="Q124">
        <v>2540.5609375000008</v>
      </c>
      <c r="R124">
        <v>2487.988235294114</v>
      </c>
      <c r="S124">
        <v>2449.9319444444418</v>
      </c>
      <c r="T124">
        <v>2428.81052631579</v>
      </c>
      <c r="U124">
        <v>2418.860000000001</v>
      </c>
      <c r="V124">
        <v>2452.4238095238129</v>
      </c>
      <c r="W124">
        <v>2492.0909090909108</v>
      </c>
      <c r="X124">
        <v>2482.404347826086</v>
      </c>
      <c r="Y124">
        <v>2463.2416666666659</v>
      </c>
      <c r="Z124">
        <v>2470.3809999999989</v>
      </c>
      <c r="AA124">
        <v>2505.3298076923038</v>
      </c>
      <c r="AB124">
        <v>2496.2037037037039</v>
      </c>
      <c r="AC124">
        <v>2462.5151785714288</v>
      </c>
      <c r="AD124">
        <v>2452.1353448275918</v>
      </c>
      <c r="AE124">
        <v>2463.4075000000062</v>
      </c>
    </row>
    <row r="125" spans="2:31" x14ac:dyDescent="0.25">
      <c r="B125">
        <v>3498.35</v>
      </c>
      <c r="C125">
        <v>3519.4124999999999</v>
      </c>
      <c r="D125">
        <v>2896.0583333333352</v>
      </c>
      <c r="E125">
        <v>2843.9500000000012</v>
      </c>
      <c r="F125">
        <v>2843.21</v>
      </c>
      <c r="G125">
        <v>2682.708333333333</v>
      </c>
      <c r="H125">
        <v>2769.6500000000019</v>
      </c>
      <c r="I125">
        <v>2794.546875</v>
      </c>
      <c r="J125">
        <v>2731.625</v>
      </c>
      <c r="K125">
        <v>2713.5375000000031</v>
      </c>
      <c r="L125">
        <v>2702.9477272727281</v>
      </c>
      <c r="M125">
        <v>2735.145833333333</v>
      </c>
      <c r="N125">
        <v>2675.3153846153818</v>
      </c>
      <c r="O125">
        <v>2707.2053571428601</v>
      </c>
      <c r="P125">
        <v>2682.0849999999991</v>
      </c>
      <c r="Q125">
        <v>2657.275000000001</v>
      </c>
      <c r="R125">
        <v>2659.638235294115</v>
      </c>
      <c r="S125">
        <v>2665.65</v>
      </c>
      <c r="T125">
        <v>2645.4039473684202</v>
      </c>
      <c r="U125">
        <v>2657.5150000000049</v>
      </c>
      <c r="V125">
        <v>2612.7309523809558</v>
      </c>
      <c r="W125">
        <v>2575.4102272727309</v>
      </c>
      <c r="X125">
        <v>2573.1315217391252</v>
      </c>
      <c r="Y125">
        <v>2574.947916666667</v>
      </c>
      <c r="Z125">
        <v>2600.628999999999</v>
      </c>
      <c r="AA125">
        <v>2638.2653846153812</v>
      </c>
      <c r="AB125">
        <v>2624.733333333329</v>
      </c>
      <c r="AC125">
        <v>2600.988392857148</v>
      </c>
      <c r="AD125">
        <v>2569.9982758620722</v>
      </c>
      <c r="AE125">
        <v>2553.092500000002</v>
      </c>
    </row>
    <row r="126" spans="2:31" x14ac:dyDescent="0.25">
      <c r="B126">
        <v>3155.2</v>
      </c>
      <c r="C126">
        <v>2729.2624999999998</v>
      </c>
      <c r="D126">
        <v>2695.041666666667</v>
      </c>
      <c r="E126">
        <v>2572.3062500000001</v>
      </c>
      <c r="F126">
        <v>2510.7800000000011</v>
      </c>
      <c r="G126">
        <v>2435.3874999999998</v>
      </c>
      <c r="H126">
        <v>2373.3928571428569</v>
      </c>
      <c r="I126">
        <v>2319.0625</v>
      </c>
      <c r="J126">
        <v>2437.324999999998</v>
      </c>
      <c r="K126">
        <v>2377.777500000002</v>
      </c>
      <c r="L126">
        <v>2445.5204545454558</v>
      </c>
      <c r="M126">
        <v>2473.6749999999979</v>
      </c>
      <c r="N126">
        <v>2444.5461538461518</v>
      </c>
      <c r="O126">
        <v>2431.530357142859</v>
      </c>
      <c r="P126">
        <v>2414.143333333333</v>
      </c>
      <c r="Q126">
        <v>2417.4625000000001</v>
      </c>
      <c r="R126">
        <v>2517.4926470588211</v>
      </c>
      <c r="S126">
        <v>2498.463888888889</v>
      </c>
      <c r="T126">
        <v>2502.4934210526321</v>
      </c>
      <c r="U126">
        <v>2551.4887500000018</v>
      </c>
      <c r="V126">
        <v>2552.2238095238108</v>
      </c>
      <c r="W126">
        <v>2539.657954545457</v>
      </c>
      <c r="X126">
        <v>2548.796739130431</v>
      </c>
      <c r="Y126">
        <v>2524.0843749999999</v>
      </c>
      <c r="Z126">
        <v>2573.626999999999</v>
      </c>
      <c r="AA126">
        <v>2544.5673076923072</v>
      </c>
      <c r="AB126">
        <v>2518.558333333332</v>
      </c>
      <c r="AC126">
        <v>2495.300000000002</v>
      </c>
      <c r="AD126">
        <v>2492.759482758624</v>
      </c>
      <c r="AE126">
        <v>2475.175833333336</v>
      </c>
    </row>
    <row r="127" spans="2:31" x14ac:dyDescent="0.25">
      <c r="B127">
        <v>2702.05</v>
      </c>
      <c r="C127">
        <v>2906.4500000000012</v>
      </c>
      <c r="D127">
        <v>3195.5333333333342</v>
      </c>
      <c r="E127">
        <v>3146.9875000000011</v>
      </c>
      <c r="F127">
        <v>3001.849999999999</v>
      </c>
      <c r="G127">
        <v>3058.7791666666649</v>
      </c>
      <c r="H127">
        <v>3028.35</v>
      </c>
      <c r="I127">
        <v>2927.3781250000002</v>
      </c>
      <c r="J127">
        <v>2849.9472222222212</v>
      </c>
      <c r="K127">
        <v>2758.4400000000019</v>
      </c>
      <c r="L127">
        <v>2677.9454545454541</v>
      </c>
      <c r="M127">
        <v>2666.7375000000002</v>
      </c>
      <c r="N127">
        <v>2648.165384615384</v>
      </c>
      <c r="O127">
        <v>2637.551785714285</v>
      </c>
      <c r="P127">
        <v>2584.0816666666678</v>
      </c>
      <c r="Q127">
        <v>2696.6875000000018</v>
      </c>
      <c r="R127">
        <v>2685.0529411764701</v>
      </c>
      <c r="S127">
        <v>2696.4680555555542</v>
      </c>
      <c r="T127">
        <v>2682.8842105263138</v>
      </c>
      <c r="U127">
        <v>2653.3287500000042</v>
      </c>
      <c r="V127">
        <v>2623.8690476190509</v>
      </c>
      <c r="W127">
        <v>2608.9295454545459</v>
      </c>
      <c r="X127">
        <v>2637.4793478260849</v>
      </c>
      <c r="Y127">
        <v>2667.321875000001</v>
      </c>
      <c r="Z127">
        <v>2640.6019999999971</v>
      </c>
      <c r="AA127">
        <v>2650.7884615384569</v>
      </c>
      <c r="AB127">
        <v>2658.738888888885</v>
      </c>
      <c r="AC127">
        <v>2646.3214285714298</v>
      </c>
      <c r="AD127">
        <v>2652.0534482758649</v>
      </c>
      <c r="AE127">
        <v>2657.050833333336</v>
      </c>
    </row>
    <row r="128" spans="2:31" x14ac:dyDescent="0.25">
      <c r="B128">
        <v>1698.15</v>
      </c>
      <c r="C128">
        <v>1880.6875</v>
      </c>
      <c r="D128">
        <v>2541.275000000001</v>
      </c>
      <c r="E128">
        <v>2387.09375</v>
      </c>
      <c r="F128">
        <v>2676.8849999999989</v>
      </c>
      <c r="G128">
        <v>2728.7624999999989</v>
      </c>
      <c r="H128">
        <v>2825.9785714285731</v>
      </c>
      <c r="I128">
        <v>2778.1906250000011</v>
      </c>
      <c r="J128">
        <v>2732.9472222222198</v>
      </c>
      <c r="K128">
        <v>2759.2400000000021</v>
      </c>
      <c r="L128">
        <v>2780.7545454545489</v>
      </c>
      <c r="M128">
        <v>2735.354166666667</v>
      </c>
      <c r="N128">
        <v>2794.6384615384582</v>
      </c>
      <c r="O128">
        <v>2809.230357142857</v>
      </c>
      <c r="P128">
        <v>2757.68</v>
      </c>
      <c r="Q128">
        <v>2692.4984375000008</v>
      </c>
      <c r="R128">
        <v>2730.4014705882332</v>
      </c>
      <c r="S128">
        <v>2675.024999999996</v>
      </c>
      <c r="T128">
        <v>2665.1921052631569</v>
      </c>
      <c r="U128">
        <v>2682.2662500000019</v>
      </c>
      <c r="V128">
        <v>2666.4857142857181</v>
      </c>
      <c r="W128">
        <v>2663.4988636363701</v>
      </c>
      <c r="X128">
        <v>2690.742391304349</v>
      </c>
      <c r="Y128">
        <v>2704.4343750000021</v>
      </c>
      <c r="Z128">
        <v>2676.225000000004</v>
      </c>
      <c r="AA128">
        <v>2626.0038461538411</v>
      </c>
      <c r="AB128">
        <v>2607.8120370370339</v>
      </c>
      <c r="AC128">
        <v>2567.5535714285702</v>
      </c>
      <c r="AD128">
        <v>2566.9448275862101</v>
      </c>
      <c r="AE128">
        <v>2542.6291666666698</v>
      </c>
    </row>
    <row r="129" spans="2:31" x14ac:dyDescent="0.25">
      <c r="B129">
        <v>2559.875</v>
      </c>
      <c r="C129">
        <v>2566.125</v>
      </c>
      <c r="D129">
        <v>2694.8833333333341</v>
      </c>
      <c r="E129">
        <v>2556.8562499999998</v>
      </c>
      <c r="F129">
        <v>2667.2349999999992</v>
      </c>
      <c r="G129">
        <v>2715.270833333333</v>
      </c>
      <c r="H129">
        <v>2621.2107142857149</v>
      </c>
      <c r="I129">
        <v>2535.493750000001</v>
      </c>
      <c r="J129">
        <v>2669.9305555555529</v>
      </c>
      <c r="K129">
        <v>2672.2525000000019</v>
      </c>
      <c r="L129">
        <v>2668.0545454545472</v>
      </c>
      <c r="M129">
        <v>2617.2750000000001</v>
      </c>
      <c r="N129">
        <v>2624.5230769230752</v>
      </c>
      <c r="O129">
        <v>2596.408928571429</v>
      </c>
      <c r="P129">
        <v>2559.816666666668</v>
      </c>
      <c r="Q129">
        <v>2578.6937499999999</v>
      </c>
      <c r="R129">
        <v>2508.9367647058812</v>
      </c>
      <c r="S129">
        <v>2499.647222222221</v>
      </c>
      <c r="T129">
        <v>2580.492105263158</v>
      </c>
      <c r="U129">
        <v>2598.055000000003</v>
      </c>
      <c r="V129">
        <v>2568.8619047619072</v>
      </c>
      <c r="W129">
        <v>2597.0227272727279</v>
      </c>
      <c r="X129">
        <v>2606.3032608695639</v>
      </c>
      <c r="Y129">
        <v>2586.6697916666658</v>
      </c>
      <c r="Z129">
        <v>2540.3580000000002</v>
      </c>
      <c r="AA129">
        <v>2533.1721153846138</v>
      </c>
      <c r="AB129">
        <v>2516.936111111113</v>
      </c>
      <c r="AC129">
        <v>2534.780357142859</v>
      </c>
      <c r="AD129">
        <v>2546.7793103448289</v>
      </c>
      <c r="AE129">
        <v>2542.750833333333</v>
      </c>
    </row>
    <row r="130" spans="2:31" x14ac:dyDescent="0.25">
      <c r="B130">
        <v>2140.6750000000002</v>
      </c>
      <c r="C130">
        <v>2167.0124999999998</v>
      </c>
      <c r="D130">
        <v>2344.7833333333328</v>
      </c>
      <c r="E130">
        <v>2478.6437500000002</v>
      </c>
      <c r="F130">
        <v>2473.0400000000009</v>
      </c>
      <c r="G130">
        <v>2370.7791666666681</v>
      </c>
      <c r="H130">
        <v>2433.1</v>
      </c>
      <c r="I130">
        <v>2320.6312499999999</v>
      </c>
      <c r="J130">
        <v>2321.408333333331</v>
      </c>
      <c r="K130">
        <v>2389.2100000000009</v>
      </c>
      <c r="L130">
        <v>2388.095454545457</v>
      </c>
      <c r="M130">
        <v>2444.9541666666669</v>
      </c>
      <c r="N130">
        <v>2449.6519230769209</v>
      </c>
      <c r="O130">
        <v>2480.4410714285732</v>
      </c>
      <c r="P130">
        <v>2447.7833333333328</v>
      </c>
      <c r="Q130">
        <v>2445.071875000001</v>
      </c>
      <c r="R130">
        <v>2511.3338235294091</v>
      </c>
      <c r="S130">
        <v>2499.1624999999999</v>
      </c>
      <c r="T130">
        <v>2524.3657894736821</v>
      </c>
      <c r="U130">
        <v>2523.2900000000009</v>
      </c>
      <c r="V130">
        <v>2518.970238095239</v>
      </c>
      <c r="W130">
        <v>2582.9897727272728</v>
      </c>
      <c r="X130">
        <v>2605.6456521739101</v>
      </c>
      <c r="Y130">
        <v>2608.3968750000022</v>
      </c>
      <c r="Z130">
        <v>2588.2569999999992</v>
      </c>
      <c r="AA130">
        <v>2566.9634615384571</v>
      </c>
      <c r="AB130">
        <v>2578.2074074074062</v>
      </c>
      <c r="AC130">
        <v>2593.3303571428601</v>
      </c>
      <c r="AD130">
        <v>2614.69310344828</v>
      </c>
      <c r="AE130">
        <v>2593.6941666666689</v>
      </c>
    </row>
    <row r="131" spans="2:31" x14ac:dyDescent="0.25">
      <c r="B131">
        <v>3819.375</v>
      </c>
      <c r="C131">
        <v>2929.45</v>
      </c>
      <c r="D131">
        <v>2985.650000000001</v>
      </c>
      <c r="E131">
        <v>2960.6875</v>
      </c>
      <c r="F131">
        <v>2699.395</v>
      </c>
      <c r="G131">
        <v>2531.8291666666678</v>
      </c>
      <c r="H131">
        <v>2548.764285714286</v>
      </c>
      <c r="I131">
        <v>2641.5343750000011</v>
      </c>
      <c r="J131">
        <v>2716.563888888888</v>
      </c>
      <c r="K131">
        <v>2705.5025000000028</v>
      </c>
      <c r="L131">
        <v>2775.775000000001</v>
      </c>
      <c r="M131">
        <v>2740.1645833333318</v>
      </c>
      <c r="N131">
        <v>2699.6807692307661</v>
      </c>
      <c r="O131">
        <v>2701.4946428571429</v>
      </c>
      <c r="P131">
        <v>2659.8850000000011</v>
      </c>
      <c r="Q131">
        <v>2591.4953125000002</v>
      </c>
      <c r="R131">
        <v>2584.3073529411758</v>
      </c>
      <c r="S131">
        <v>2571.0819444444428</v>
      </c>
      <c r="T131">
        <v>2624.560526315789</v>
      </c>
      <c r="U131">
        <v>2608.2225000000012</v>
      </c>
      <c r="V131">
        <v>2593.5345238095251</v>
      </c>
      <c r="W131">
        <v>2596.9181818181842</v>
      </c>
      <c r="X131">
        <v>2584.5119565217392</v>
      </c>
      <c r="Y131">
        <v>2554.8083333333338</v>
      </c>
      <c r="Z131">
        <v>2551.6060000000011</v>
      </c>
      <c r="AA131">
        <v>2524.0096153846121</v>
      </c>
      <c r="AB131">
        <v>2499.1731481481479</v>
      </c>
      <c r="AC131">
        <v>2505.4187499999989</v>
      </c>
      <c r="AD131">
        <v>2477.587068965523</v>
      </c>
      <c r="AE131">
        <v>2456.9516666666668</v>
      </c>
    </row>
    <row r="132" spans="2:31" x14ac:dyDescent="0.25">
      <c r="B132">
        <v>2785.0250000000001</v>
      </c>
      <c r="C132">
        <v>2628.6125000000002</v>
      </c>
      <c r="D132">
        <v>2467.8416666666672</v>
      </c>
      <c r="E132">
        <v>2750.8375000000001</v>
      </c>
      <c r="F132">
        <v>2973.625</v>
      </c>
      <c r="G132">
        <v>2964.141666666666</v>
      </c>
      <c r="H132">
        <v>2934.903571428571</v>
      </c>
      <c r="I132">
        <v>3024.1062499999998</v>
      </c>
      <c r="J132">
        <v>3062.319444444443</v>
      </c>
      <c r="K132">
        <v>3036.635000000002</v>
      </c>
      <c r="L132">
        <v>3001.0613636363641</v>
      </c>
      <c r="M132">
        <v>2998.8999999999978</v>
      </c>
      <c r="N132">
        <v>3011.0192307692282</v>
      </c>
      <c r="O132">
        <v>2963.2928571428561</v>
      </c>
      <c r="P132">
        <v>2967.4550000000022</v>
      </c>
      <c r="Q132">
        <v>2932.6937499999999</v>
      </c>
      <c r="R132">
        <v>2993.5029411764672</v>
      </c>
      <c r="S132">
        <v>2923.0222222222192</v>
      </c>
      <c r="T132">
        <v>2899.9315789473699</v>
      </c>
      <c r="U132">
        <v>2902.9887500000018</v>
      </c>
      <c r="V132">
        <v>2883.7452380952409</v>
      </c>
      <c r="W132">
        <v>2849.1852272727301</v>
      </c>
      <c r="X132">
        <v>2832.7217391304371</v>
      </c>
      <c r="Y132">
        <v>2807.1614583333321</v>
      </c>
      <c r="Z132">
        <v>2858.331999999999</v>
      </c>
      <c r="AA132">
        <v>2826.0673076923031</v>
      </c>
      <c r="AB132">
        <v>2824.182407407407</v>
      </c>
      <c r="AC132">
        <v>2810.6142857142881</v>
      </c>
      <c r="AD132">
        <v>2806.3620689655181</v>
      </c>
      <c r="AE132">
        <v>2795.9125000000049</v>
      </c>
    </row>
    <row r="133" spans="2:31" x14ac:dyDescent="0.25">
      <c r="B133">
        <v>3251.55</v>
      </c>
      <c r="C133">
        <v>3185.9875000000002</v>
      </c>
      <c r="D133">
        <v>2727.5166666666669</v>
      </c>
      <c r="E133">
        <v>2603.9749999999999</v>
      </c>
      <c r="F133">
        <v>2732.3400000000011</v>
      </c>
      <c r="G133">
        <v>2785.2583333333318</v>
      </c>
      <c r="H133">
        <v>2761.3535714285722</v>
      </c>
      <c r="I133">
        <v>2704.4124999999999</v>
      </c>
      <c r="J133">
        <v>2672.0333333333319</v>
      </c>
      <c r="K133">
        <v>2726.5725000000029</v>
      </c>
      <c r="L133">
        <v>2704.493181818184</v>
      </c>
      <c r="M133">
        <v>2692.8812499999981</v>
      </c>
      <c r="N133">
        <v>2679.9538461538432</v>
      </c>
      <c r="O133">
        <v>2721.7517857142861</v>
      </c>
      <c r="P133">
        <v>2712.4116666666641</v>
      </c>
      <c r="Q133">
        <v>2685.7249999999999</v>
      </c>
      <c r="R133">
        <v>2661.3970588235252</v>
      </c>
      <c r="S133">
        <v>2654.290277777774</v>
      </c>
      <c r="T133">
        <v>2632.4513157894712</v>
      </c>
      <c r="U133">
        <v>2632.5312500000032</v>
      </c>
      <c r="V133">
        <v>2638.040476190477</v>
      </c>
      <c r="W133">
        <v>2619.043181818186</v>
      </c>
      <c r="X133">
        <v>2600.3043478260838</v>
      </c>
      <c r="Y133">
        <v>2559.3989583333309</v>
      </c>
      <c r="Z133">
        <v>2608.9800000000009</v>
      </c>
      <c r="AA133">
        <v>2641.1817307692272</v>
      </c>
      <c r="AB133">
        <v>2629.3203703703689</v>
      </c>
      <c r="AC133">
        <v>2623.1982142857159</v>
      </c>
      <c r="AD133">
        <v>2592.9120689655201</v>
      </c>
      <c r="AE133">
        <v>2588.9766666666669</v>
      </c>
    </row>
    <row r="134" spans="2:31" x14ac:dyDescent="0.25">
      <c r="B134">
        <v>3273.75</v>
      </c>
      <c r="C134">
        <v>3124.7125000000001</v>
      </c>
      <c r="D134">
        <v>3067.216666666669</v>
      </c>
      <c r="E134">
        <v>2978.1437499999988</v>
      </c>
      <c r="F134">
        <v>2674.0949999999998</v>
      </c>
      <c r="G134">
        <v>2547.6958333333341</v>
      </c>
      <c r="H134">
        <v>2475.7071428571448</v>
      </c>
      <c r="I134">
        <v>2461.3062500000001</v>
      </c>
      <c r="J134">
        <v>2450.6666666666638</v>
      </c>
      <c r="K134">
        <v>2478.900000000001</v>
      </c>
      <c r="L134">
        <v>2493.7863636363659</v>
      </c>
      <c r="M134">
        <v>2417.333333333333</v>
      </c>
      <c r="N134">
        <v>2490.573076923074</v>
      </c>
      <c r="O134">
        <v>2455.592857142859</v>
      </c>
      <c r="P134">
        <v>2454.688333333334</v>
      </c>
      <c r="Q134">
        <v>2493.818749999999</v>
      </c>
      <c r="R134">
        <v>2518.86176470588</v>
      </c>
      <c r="S134">
        <v>2502.2236111111069</v>
      </c>
      <c r="T134">
        <v>2538.7302631578941</v>
      </c>
      <c r="U134">
        <v>2516.467500000002</v>
      </c>
      <c r="V134">
        <v>2507.7309523809531</v>
      </c>
      <c r="W134">
        <v>2554.3545454545501</v>
      </c>
      <c r="X134">
        <v>2553.7228260869529</v>
      </c>
      <c r="Y134">
        <v>2562.7770833333329</v>
      </c>
      <c r="Z134">
        <v>2561.4689999999978</v>
      </c>
      <c r="AA134">
        <v>2534.353846153841</v>
      </c>
      <c r="AB134">
        <v>2547.12314814815</v>
      </c>
      <c r="AC134">
        <v>2523.8080357142849</v>
      </c>
      <c r="AD134">
        <v>2556.9224137931092</v>
      </c>
      <c r="AE134">
        <v>2522.9216666666712</v>
      </c>
    </row>
    <row r="135" spans="2:31" x14ac:dyDescent="0.25">
      <c r="B135">
        <v>3234.9749999999999</v>
      </c>
      <c r="C135">
        <v>3497.8124999999991</v>
      </c>
      <c r="D135">
        <v>3175.983333333334</v>
      </c>
      <c r="E135">
        <v>3079.05</v>
      </c>
      <c r="F135">
        <v>3154.1400000000008</v>
      </c>
      <c r="G135">
        <v>2949.1208333333338</v>
      </c>
      <c r="H135">
        <v>2926.060714285717</v>
      </c>
      <c r="I135">
        <v>2904.3249999999998</v>
      </c>
      <c r="J135">
        <v>2751.288888888886</v>
      </c>
      <c r="K135">
        <v>2771.327500000004</v>
      </c>
      <c r="L135">
        <v>2769.1522727272718</v>
      </c>
      <c r="M135">
        <v>2759.1958333333332</v>
      </c>
      <c r="N135">
        <v>2745.417307692303</v>
      </c>
      <c r="O135">
        <v>2684.3660714285711</v>
      </c>
      <c r="P135">
        <v>2655.646666666667</v>
      </c>
      <c r="Q135">
        <v>2674.6484375</v>
      </c>
      <c r="R135">
        <v>2729.9455882352909</v>
      </c>
      <c r="S135">
        <v>2744.5597222222218</v>
      </c>
      <c r="T135">
        <v>2718.871052631579</v>
      </c>
      <c r="U135">
        <v>2671.1362500000032</v>
      </c>
      <c r="V135">
        <v>2664.266666666671</v>
      </c>
      <c r="W135">
        <v>2655.2352272727271</v>
      </c>
      <c r="X135">
        <v>2681.042391304346</v>
      </c>
      <c r="Y135">
        <v>2663.9218749999982</v>
      </c>
      <c r="Z135">
        <v>2646.4869999999969</v>
      </c>
      <c r="AA135">
        <v>2653.4528846153789</v>
      </c>
      <c r="AB135">
        <v>2648.9249999999979</v>
      </c>
      <c r="AC135">
        <v>2678.3241071428579</v>
      </c>
      <c r="AD135">
        <v>2695.0568965517268</v>
      </c>
      <c r="AE135">
        <v>2696.0541666666659</v>
      </c>
    </row>
    <row r="136" spans="2:31" x14ac:dyDescent="0.25">
      <c r="B136">
        <v>3622.5250000000001</v>
      </c>
      <c r="C136">
        <v>3339.6499999999992</v>
      </c>
      <c r="D136">
        <v>3205.3666666666659</v>
      </c>
      <c r="E136">
        <v>2756.1812499999992</v>
      </c>
      <c r="F136">
        <v>2662.8000000000011</v>
      </c>
      <c r="G136">
        <v>2755.6583333333319</v>
      </c>
      <c r="H136">
        <v>2725.8250000000012</v>
      </c>
      <c r="I136">
        <v>2719.5187500000011</v>
      </c>
      <c r="J136">
        <v>2646.3722222222218</v>
      </c>
      <c r="K136">
        <v>2583.4975000000022</v>
      </c>
      <c r="L136">
        <v>2690.2590909090909</v>
      </c>
      <c r="M136">
        <v>2656.4166666666652</v>
      </c>
      <c r="N136">
        <v>2624.3846153846121</v>
      </c>
      <c r="O136">
        <v>2606.657142857141</v>
      </c>
      <c r="P136">
        <v>2596.988333333336</v>
      </c>
      <c r="Q136">
        <v>2623.3593750000009</v>
      </c>
      <c r="R136">
        <v>2577.1264705882322</v>
      </c>
      <c r="S136">
        <v>2529.9694444444431</v>
      </c>
      <c r="T136">
        <v>2595.6026315789481</v>
      </c>
      <c r="U136">
        <v>2575.221250000001</v>
      </c>
      <c r="V136">
        <v>2571.2202380952399</v>
      </c>
      <c r="W136">
        <v>2530.1681818181819</v>
      </c>
      <c r="X136">
        <v>2586.2184782608688</v>
      </c>
      <c r="Y136">
        <v>2602.0604166666658</v>
      </c>
      <c r="Z136">
        <v>2596.415</v>
      </c>
      <c r="AA136">
        <v>2549.1221153846118</v>
      </c>
      <c r="AB136">
        <v>2575.2527777777759</v>
      </c>
      <c r="AC136">
        <v>2609.3276785714302</v>
      </c>
      <c r="AD136">
        <v>2601.5741379310389</v>
      </c>
      <c r="AE136">
        <v>2627.086666666673</v>
      </c>
    </row>
    <row r="137" spans="2:31" x14ac:dyDescent="0.25">
      <c r="B137">
        <v>2462.9250000000002</v>
      </c>
      <c r="C137">
        <v>2486.3874999999998</v>
      </c>
      <c r="D137">
        <v>2290.166666666667</v>
      </c>
      <c r="E137">
        <v>2430.6999999999998</v>
      </c>
      <c r="F137">
        <v>2340.2050000000008</v>
      </c>
      <c r="G137">
        <v>2320.85</v>
      </c>
      <c r="H137">
        <v>2368.6392857142869</v>
      </c>
      <c r="I137">
        <v>2578.0781250000009</v>
      </c>
      <c r="J137">
        <v>2670.2611111111082</v>
      </c>
      <c r="K137">
        <v>2693.680000000003</v>
      </c>
      <c r="L137">
        <v>2721.8795454545461</v>
      </c>
      <c r="M137">
        <v>2766.9645833333329</v>
      </c>
      <c r="N137">
        <v>2779.201923076921</v>
      </c>
      <c r="O137">
        <v>2810.2910714285722</v>
      </c>
      <c r="P137">
        <v>2806.3</v>
      </c>
      <c r="Q137">
        <v>2764.8484375000012</v>
      </c>
      <c r="R137">
        <v>2757.0897058823521</v>
      </c>
      <c r="S137">
        <v>2726.3805555555532</v>
      </c>
      <c r="T137">
        <v>2743.9539473684208</v>
      </c>
      <c r="U137">
        <v>2749.9237500000049</v>
      </c>
      <c r="V137">
        <v>2703.840476190479</v>
      </c>
      <c r="W137">
        <v>2701.379545454547</v>
      </c>
      <c r="X137">
        <v>2717.4478260869541</v>
      </c>
      <c r="Y137">
        <v>2732.59375</v>
      </c>
      <c r="Z137">
        <v>2735.023000000001</v>
      </c>
      <c r="AA137">
        <v>2751.419230769226</v>
      </c>
      <c r="AB137">
        <v>2764.0509259259238</v>
      </c>
      <c r="AC137">
        <v>2781.6696428571431</v>
      </c>
      <c r="AD137">
        <v>2794.207758620691</v>
      </c>
      <c r="AE137">
        <v>2787.2700000000018</v>
      </c>
    </row>
    <row r="139" spans="2:31" x14ac:dyDescent="0.25">
      <c r="B139">
        <f>_xlfn.STDEV.S(B108:B137)</f>
        <v>592.20137043926411</v>
      </c>
      <c r="C139">
        <f t="shared" ref="C139:AE139" si="36">_xlfn.STDEV.S(C108:C137)</f>
        <v>468.69889157011448</v>
      </c>
      <c r="D139">
        <f t="shared" si="36"/>
        <v>329.61913642726438</v>
      </c>
      <c r="E139">
        <f t="shared" si="36"/>
        <v>261.35739279755489</v>
      </c>
      <c r="F139">
        <f t="shared" si="36"/>
        <v>256.75590212714957</v>
      </c>
      <c r="G139">
        <f t="shared" si="36"/>
        <v>226.82741885210274</v>
      </c>
      <c r="H139">
        <f t="shared" si="36"/>
        <v>243.95030705474454</v>
      </c>
      <c r="I139">
        <f t="shared" si="36"/>
        <v>236.6129792411412</v>
      </c>
      <c r="J139">
        <f t="shared" si="36"/>
        <v>212.97043859750335</v>
      </c>
      <c r="K139">
        <f t="shared" si="36"/>
        <v>213.49579701859483</v>
      </c>
      <c r="L139">
        <f t="shared" si="36"/>
        <v>209.63493971260016</v>
      </c>
      <c r="M139">
        <f t="shared" si="36"/>
        <v>187.89827063801411</v>
      </c>
      <c r="N139">
        <f t="shared" si="36"/>
        <v>176.73065160268087</v>
      </c>
      <c r="O139">
        <f t="shared" si="36"/>
        <v>154.32303371848124</v>
      </c>
      <c r="P139">
        <f t="shared" si="36"/>
        <v>143.01749224638644</v>
      </c>
      <c r="Q139">
        <f t="shared" si="36"/>
        <v>132.96113816784572</v>
      </c>
      <c r="R139">
        <f t="shared" si="36"/>
        <v>132.88817945555891</v>
      </c>
      <c r="S139">
        <f t="shared" si="36"/>
        <v>125.39801161330615</v>
      </c>
      <c r="T139">
        <f t="shared" si="36"/>
        <v>119.16927001781607</v>
      </c>
      <c r="U139">
        <f t="shared" si="36"/>
        <v>118.50330169285044</v>
      </c>
      <c r="V139">
        <f t="shared" si="36"/>
        <v>114.86544092273914</v>
      </c>
      <c r="W139">
        <f t="shared" si="36"/>
        <v>111.022524626014</v>
      </c>
      <c r="X139">
        <f t="shared" si="36"/>
        <v>107.57984006271442</v>
      </c>
      <c r="Y139">
        <f t="shared" si="36"/>
        <v>102.69253886708488</v>
      </c>
      <c r="Z139">
        <f t="shared" si="36"/>
        <v>105.86098657068881</v>
      </c>
      <c r="AA139">
        <f t="shared" si="36"/>
        <v>104.06623926881863</v>
      </c>
      <c r="AB139">
        <f t="shared" si="36"/>
        <v>103.86095463210256</v>
      </c>
      <c r="AC139">
        <f t="shared" si="36"/>
        <v>101.67448696517386</v>
      </c>
      <c r="AD139">
        <f t="shared" si="36"/>
        <v>105.48106660829404</v>
      </c>
      <c r="AE139">
        <f t="shared" si="36"/>
        <v>103.80903418704997</v>
      </c>
    </row>
    <row r="143" spans="2:31" x14ac:dyDescent="0.25">
      <c r="B143">
        <v>3647.7750000000001</v>
      </c>
      <c r="C143">
        <v>4052.3375000000001</v>
      </c>
      <c r="D143">
        <v>4304.8500000000004</v>
      </c>
      <c r="E143">
        <v>4382.8</v>
      </c>
      <c r="F143">
        <v>4219.6500000000005</v>
      </c>
      <c r="G143">
        <v>4203.2541666666684</v>
      </c>
      <c r="H143">
        <v>4043.457142857143</v>
      </c>
      <c r="I143">
        <v>3946.712500000001</v>
      </c>
      <c r="J143">
        <v>3949.2805555555519</v>
      </c>
      <c r="K143">
        <v>3942.95</v>
      </c>
      <c r="L143">
        <v>3844.0636363636322</v>
      </c>
      <c r="M143">
        <v>3837.579166666666</v>
      </c>
      <c r="N143">
        <v>3878.599999999999</v>
      </c>
      <c r="O143">
        <v>3912.1446428571462</v>
      </c>
      <c r="P143">
        <v>3829.5499999999938</v>
      </c>
      <c r="Q143">
        <v>3885.456250000002</v>
      </c>
      <c r="R143">
        <v>3888.1382352941141</v>
      </c>
      <c r="S143">
        <v>3923.118055555557</v>
      </c>
      <c r="T143">
        <v>3955.9802631578891</v>
      </c>
      <c r="U143">
        <v>3958.8262499999992</v>
      </c>
      <c r="V143">
        <v>3957.7809523809551</v>
      </c>
      <c r="W143">
        <v>3982.2068181818272</v>
      </c>
      <c r="X143">
        <v>3927.5793478260898</v>
      </c>
      <c r="Y143">
        <v>3907.9052083333308</v>
      </c>
      <c r="Z143">
        <v>3863.916999999994</v>
      </c>
      <c r="AA143">
        <v>3858.9788461538328</v>
      </c>
      <c r="AB143">
        <v>3836.6620370370301</v>
      </c>
      <c r="AC143">
        <v>3817.378571428575</v>
      </c>
      <c r="AD143">
        <v>3788.1405172413711</v>
      </c>
      <c r="AE143">
        <v>3774.912500000004</v>
      </c>
    </row>
    <row r="144" spans="2:31" x14ac:dyDescent="0.25">
      <c r="B144">
        <v>3091.525000000001</v>
      </c>
      <c r="C144">
        <v>2943.0124999999998</v>
      </c>
      <c r="D144">
        <v>3152.3083333333329</v>
      </c>
      <c r="E144">
        <v>3120.8249999999998</v>
      </c>
      <c r="F144">
        <v>3230.6450000000009</v>
      </c>
      <c r="G144">
        <v>3325.4124999999999</v>
      </c>
      <c r="H144">
        <v>3446.2964285714302</v>
      </c>
      <c r="I144">
        <v>3424.109375</v>
      </c>
      <c r="J144">
        <v>3540.9861111111072</v>
      </c>
      <c r="K144">
        <v>3419.4375000000032</v>
      </c>
      <c r="L144">
        <v>3466.8659090909109</v>
      </c>
      <c r="M144">
        <v>3563.631249999999</v>
      </c>
      <c r="N144">
        <v>3633.465384615381</v>
      </c>
      <c r="O144">
        <v>3701.8767857142861</v>
      </c>
      <c r="P144">
        <v>3835.5466666666589</v>
      </c>
      <c r="Q144">
        <v>3795.010937500002</v>
      </c>
      <c r="R144">
        <v>3772.9102941176438</v>
      </c>
      <c r="S144">
        <v>3758.2694444444451</v>
      </c>
      <c r="T144">
        <v>3795.5815789473659</v>
      </c>
      <c r="U144">
        <v>3850.4937500000019</v>
      </c>
      <c r="V144">
        <v>3788.657142857141</v>
      </c>
      <c r="W144">
        <v>3734.786363636375</v>
      </c>
      <c r="X144">
        <v>3755.8423913043489</v>
      </c>
      <c r="Y144">
        <v>3750.9177083333302</v>
      </c>
      <c r="Z144">
        <v>3777.1139999999932</v>
      </c>
      <c r="AA144">
        <v>3786.59519230768</v>
      </c>
      <c r="AB144">
        <v>3768.506481481475</v>
      </c>
      <c r="AC144">
        <v>3795.0205357142881</v>
      </c>
      <c r="AD144">
        <v>3793.579310344815</v>
      </c>
      <c r="AE144">
        <v>3806.0966666666709</v>
      </c>
    </row>
    <row r="145" spans="2:31" x14ac:dyDescent="0.25">
      <c r="B145">
        <v>3968.4749999999999</v>
      </c>
      <c r="C145">
        <v>4018.3</v>
      </c>
      <c r="D145">
        <v>3793.541666666667</v>
      </c>
      <c r="E145">
        <v>3706.3687500000001</v>
      </c>
      <c r="F145">
        <v>3688.05</v>
      </c>
      <c r="G145">
        <v>3610.6</v>
      </c>
      <c r="H145">
        <v>3544.3678571428582</v>
      </c>
      <c r="I145">
        <v>3487.9937500000001</v>
      </c>
      <c r="J145">
        <v>3540.2277777777722</v>
      </c>
      <c r="K145">
        <v>3562.377500000001</v>
      </c>
      <c r="L145">
        <v>3645.7863636363618</v>
      </c>
      <c r="M145">
        <v>3671.835416666665</v>
      </c>
      <c r="N145">
        <v>3715.0903846153801</v>
      </c>
      <c r="O145">
        <v>3736.8589285714302</v>
      </c>
      <c r="P145">
        <v>3729.463333333329</v>
      </c>
      <c r="Q145">
        <v>3726.2484375000008</v>
      </c>
      <c r="R145">
        <v>3715.9441176470568</v>
      </c>
      <c r="S145">
        <v>3672.6152777777738</v>
      </c>
      <c r="T145">
        <v>3685.0789473684208</v>
      </c>
      <c r="U145">
        <v>3681.7999999999979</v>
      </c>
      <c r="V145">
        <v>3721.0964285714272</v>
      </c>
      <c r="W145">
        <v>3757.2931818181919</v>
      </c>
      <c r="X145">
        <v>3762.928260869568</v>
      </c>
      <c r="Y145">
        <v>3767.4854166666642</v>
      </c>
      <c r="Z145">
        <v>3733.650999999993</v>
      </c>
      <c r="AA145">
        <v>3759.4961538461412</v>
      </c>
      <c r="AB145">
        <v>3745.293518518512</v>
      </c>
      <c r="AC145">
        <v>3735.4044642857179</v>
      </c>
      <c r="AD145">
        <v>3749.8146551724039</v>
      </c>
      <c r="AE145">
        <v>3746.32416666667</v>
      </c>
    </row>
    <row r="146" spans="2:31" x14ac:dyDescent="0.25">
      <c r="B146">
        <v>4074.900000000001</v>
      </c>
      <c r="C146">
        <v>4523.0375000000013</v>
      </c>
      <c r="D146">
        <v>4285.9749999999995</v>
      </c>
      <c r="E146">
        <v>3996.3312500000011</v>
      </c>
      <c r="F146">
        <v>3936.6950000000002</v>
      </c>
      <c r="G146">
        <v>3950.2833333333319</v>
      </c>
      <c r="H146">
        <v>3881.7750000000028</v>
      </c>
      <c r="I146">
        <v>3820.9718750000011</v>
      </c>
      <c r="J146">
        <v>3854.1861111111111</v>
      </c>
      <c r="K146">
        <v>3945.5125000000021</v>
      </c>
      <c r="L146">
        <v>4020.502272727274</v>
      </c>
      <c r="M146">
        <v>3983.791666666667</v>
      </c>
      <c r="N146">
        <v>4062.2615384615342</v>
      </c>
      <c r="O146">
        <v>3962.9571428571421</v>
      </c>
      <c r="P146">
        <v>3879.3649999999939</v>
      </c>
      <c r="Q146">
        <v>3836.760937500002</v>
      </c>
      <c r="R146">
        <v>3823.7294117647052</v>
      </c>
      <c r="S146">
        <v>3744.74722222222</v>
      </c>
      <c r="T146">
        <v>3794.3447368421071</v>
      </c>
      <c r="U146">
        <v>3788.3575000000001</v>
      </c>
      <c r="V146">
        <v>3753.513095238091</v>
      </c>
      <c r="W146">
        <v>3733.434090909102</v>
      </c>
      <c r="X146">
        <v>3760.426086956526</v>
      </c>
      <c r="Y146">
        <v>3743.4177083333338</v>
      </c>
      <c r="Z146">
        <v>3778.3569999999918</v>
      </c>
      <c r="AA146">
        <v>3805.3124999999859</v>
      </c>
      <c r="AB146">
        <v>3770.0648148148089</v>
      </c>
      <c r="AC146">
        <v>3820.5187500000002</v>
      </c>
      <c r="AD146">
        <v>3790.4284482758571</v>
      </c>
      <c r="AE146">
        <v>3809.6150000000061</v>
      </c>
    </row>
    <row r="147" spans="2:31" x14ac:dyDescent="0.25">
      <c r="B147">
        <v>3572.9749999999999</v>
      </c>
      <c r="C147">
        <v>3994.0499999999988</v>
      </c>
      <c r="D147">
        <v>3826.1083333333331</v>
      </c>
      <c r="E147">
        <v>3819.5312499999991</v>
      </c>
      <c r="F147">
        <v>3740.6850000000022</v>
      </c>
      <c r="G147">
        <v>3632.7875000000008</v>
      </c>
      <c r="H147">
        <v>3601.9035714285719</v>
      </c>
      <c r="I147">
        <v>3525.55</v>
      </c>
      <c r="J147">
        <v>3496.199999999998</v>
      </c>
      <c r="K147">
        <v>3543.697500000002</v>
      </c>
      <c r="L147">
        <v>3518.5431818181828</v>
      </c>
      <c r="M147">
        <v>3552.5562499999969</v>
      </c>
      <c r="N147">
        <v>3615.3115384615371</v>
      </c>
      <c r="O147">
        <v>3727.9928571428591</v>
      </c>
      <c r="P147">
        <v>3809.4566666666592</v>
      </c>
      <c r="Q147">
        <v>3826.056250000001</v>
      </c>
      <c r="R147">
        <v>3816.7367647058791</v>
      </c>
      <c r="S147">
        <v>3810.041666666662</v>
      </c>
      <c r="T147">
        <v>3867.048684210522</v>
      </c>
      <c r="U147">
        <v>3881.55125</v>
      </c>
      <c r="V147">
        <v>3896.4940476190468</v>
      </c>
      <c r="W147">
        <v>3867.5670454545511</v>
      </c>
      <c r="X147">
        <v>3873.2760869565259</v>
      </c>
      <c r="Y147">
        <v>3844.3739583333322</v>
      </c>
      <c r="Z147">
        <v>3840.2449999999958</v>
      </c>
      <c r="AA147">
        <v>3823.0519230769091</v>
      </c>
      <c r="AB147">
        <v>3846.0611111111039</v>
      </c>
      <c r="AC147">
        <v>3864.8017857142841</v>
      </c>
      <c r="AD147">
        <v>3881.4051724137862</v>
      </c>
      <c r="AE147">
        <v>3889.7825000000021</v>
      </c>
    </row>
    <row r="148" spans="2:31" x14ac:dyDescent="0.25">
      <c r="B148">
        <v>4511.6499999999996</v>
      </c>
      <c r="C148">
        <v>3760.85</v>
      </c>
      <c r="D148">
        <v>3773.391666666666</v>
      </c>
      <c r="E148">
        <v>4352.7374999999993</v>
      </c>
      <c r="F148">
        <v>4165.0100000000011</v>
      </c>
      <c r="G148">
        <v>3943.6750000000002</v>
      </c>
      <c r="H148">
        <v>3764.12142857143</v>
      </c>
      <c r="I148">
        <v>3804.790625000001</v>
      </c>
      <c r="J148">
        <v>3830.0249999999978</v>
      </c>
      <c r="K148">
        <v>3761.150000000001</v>
      </c>
      <c r="L148">
        <v>3806.599999999999</v>
      </c>
      <c r="M148">
        <v>3812.1541666666672</v>
      </c>
      <c r="N148">
        <v>3825.9923076923028</v>
      </c>
      <c r="O148">
        <v>3804.7053571428578</v>
      </c>
      <c r="P148">
        <v>3736.999999999995</v>
      </c>
      <c r="Q148">
        <v>3709.243750000001</v>
      </c>
      <c r="R148">
        <v>3680.6602941176411</v>
      </c>
      <c r="S148">
        <v>3664.5611111111079</v>
      </c>
      <c r="T148">
        <v>3653.0118421052589</v>
      </c>
      <c r="U148">
        <v>3723.0112499999991</v>
      </c>
      <c r="V148">
        <v>3711.986904761904</v>
      </c>
      <c r="W148">
        <v>3717.809090909102</v>
      </c>
      <c r="X148">
        <v>3699.1576086956552</v>
      </c>
      <c r="Y148">
        <v>3690.6968749999969</v>
      </c>
      <c r="Z148">
        <v>3708.5199999999918</v>
      </c>
      <c r="AA148">
        <v>3732.915384615369</v>
      </c>
      <c r="AB148">
        <v>3776.0685185185098</v>
      </c>
      <c r="AC148">
        <v>3759.335714285718</v>
      </c>
      <c r="AD148">
        <v>3757.4801724137878</v>
      </c>
      <c r="AE148">
        <v>3783.394166666671</v>
      </c>
    </row>
    <row r="149" spans="2:31" x14ac:dyDescent="0.25">
      <c r="B149">
        <v>3562.45</v>
      </c>
      <c r="C149">
        <v>3825.4875000000002</v>
      </c>
      <c r="D149">
        <v>3968.6916666666648</v>
      </c>
      <c r="E149">
        <v>3635.9875000000002</v>
      </c>
      <c r="F149">
        <v>3519.5800000000008</v>
      </c>
      <c r="G149">
        <v>3519.841666666664</v>
      </c>
      <c r="H149">
        <v>3465.9107142857169</v>
      </c>
      <c r="I149">
        <v>3460.0281250000021</v>
      </c>
      <c r="J149">
        <v>3401.4916666666641</v>
      </c>
      <c r="K149">
        <v>3452.2450000000022</v>
      </c>
      <c r="L149">
        <v>3444.0363636363631</v>
      </c>
      <c r="M149">
        <v>3467.9624999999992</v>
      </c>
      <c r="N149">
        <v>3422.5807692307658</v>
      </c>
      <c r="O149">
        <v>3478.1107142857159</v>
      </c>
      <c r="P149">
        <v>3556.4133333333298</v>
      </c>
      <c r="Q149">
        <v>3522.5375000000008</v>
      </c>
      <c r="R149">
        <v>3565.5632352941102</v>
      </c>
      <c r="S149">
        <v>3527.8902777777771</v>
      </c>
      <c r="T149">
        <v>3548.0749999999962</v>
      </c>
      <c r="U149">
        <v>3518.2487499999988</v>
      </c>
      <c r="V149">
        <v>3514.1702380952361</v>
      </c>
      <c r="W149">
        <v>3476.693181818192</v>
      </c>
      <c r="X149">
        <v>3500.283695652181</v>
      </c>
      <c r="Y149">
        <v>3544.964583333332</v>
      </c>
      <c r="Z149">
        <v>3517.082999999996</v>
      </c>
      <c r="AA149">
        <v>3502.8240384615269</v>
      </c>
      <c r="AB149">
        <v>3481.7453703703582</v>
      </c>
      <c r="AC149">
        <v>3470.9187500000012</v>
      </c>
      <c r="AD149">
        <v>3487.1594827586182</v>
      </c>
      <c r="AE149">
        <v>3519.8308333333362</v>
      </c>
    </row>
    <row r="150" spans="2:31" x14ac:dyDescent="0.25">
      <c r="B150">
        <v>3454.8249999999998</v>
      </c>
      <c r="C150">
        <v>3684.8249999999998</v>
      </c>
      <c r="D150">
        <v>3667.0500000000011</v>
      </c>
      <c r="E150">
        <v>3827.45</v>
      </c>
      <c r="F150">
        <v>3899.4700000000012</v>
      </c>
      <c r="G150">
        <v>3790.0000000000009</v>
      </c>
      <c r="H150">
        <v>3948.95</v>
      </c>
      <c r="I150">
        <v>3970.556250000001</v>
      </c>
      <c r="J150">
        <v>3996.1611111111069</v>
      </c>
      <c r="K150">
        <v>4103.3949999999986</v>
      </c>
      <c r="L150">
        <v>4106.3431818181789</v>
      </c>
      <c r="M150">
        <v>4065.3250000000021</v>
      </c>
      <c r="N150">
        <v>4082.849999999999</v>
      </c>
      <c r="O150">
        <v>4026.0410714285722</v>
      </c>
      <c r="P150">
        <v>4015.2766666666621</v>
      </c>
      <c r="Q150">
        <v>3971.0156250000018</v>
      </c>
      <c r="R150">
        <v>3940.0970588235309</v>
      </c>
      <c r="S150">
        <v>3910.297222222217</v>
      </c>
      <c r="T150">
        <v>3890.1184210526321</v>
      </c>
      <c r="U150">
        <v>3934.4199999999992</v>
      </c>
      <c r="V150">
        <v>3923.7166666666649</v>
      </c>
      <c r="W150">
        <v>3893.636363636374</v>
      </c>
      <c r="X150">
        <v>3856.0695652173949</v>
      </c>
      <c r="Y150">
        <v>3795.4364583333322</v>
      </c>
      <c r="Z150">
        <v>3799.9039999999941</v>
      </c>
      <c r="AA150">
        <v>3784.701923076911</v>
      </c>
      <c r="AB150">
        <v>3775.713888888883</v>
      </c>
      <c r="AC150">
        <v>3781.0017857142898</v>
      </c>
      <c r="AD150">
        <v>3769.627586206891</v>
      </c>
      <c r="AE150">
        <v>3753.2908333333389</v>
      </c>
    </row>
    <row r="151" spans="2:31" x14ac:dyDescent="0.25">
      <c r="B151">
        <v>2932.3249999999998</v>
      </c>
      <c r="C151">
        <v>3408.3125</v>
      </c>
      <c r="D151">
        <v>3124.2</v>
      </c>
      <c r="E151">
        <v>3411.8312500000002</v>
      </c>
      <c r="F151">
        <v>3464.9</v>
      </c>
      <c r="G151">
        <v>3450.7416666666668</v>
      </c>
      <c r="H151">
        <v>3456.2214285714299</v>
      </c>
      <c r="I151">
        <v>3411.5593749999998</v>
      </c>
      <c r="J151">
        <v>3512.6972222222171</v>
      </c>
      <c r="K151">
        <v>3549.6474999999982</v>
      </c>
      <c r="L151">
        <v>3526.5295454545449</v>
      </c>
      <c r="M151">
        <v>3624.5375000000008</v>
      </c>
      <c r="N151">
        <v>3721.7461538461512</v>
      </c>
      <c r="O151">
        <v>3692.0089285714298</v>
      </c>
      <c r="P151">
        <v>3727.324999999998</v>
      </c>
      <c r="Q151">
        <v>3680.8843750000001</v>
      </c>
      <c r="R151">
        <v>3705.242647058818</v>
      </c>
      <c r="S151">
        <v>3692.4347222222191</v>
      </c>
      <c r="T151">
        <v>3637.9749999999999</v>
      </c>
      <c r="U151">
        <v>3633.717499999997</v>
      </c>
      <c r="V151">
        <v>3621.803571428567</v>
      </c>
      <c r="W151">
        <v>3622.1102272727348</v>
      </c>
      <c r="X151">
        <v>3566.5760869565238</v>
      </c>
      <c r="Y151">
        <v>3608.4541666666678</v>
      </c>
      <c r="Z151">
        <v>3622.3319999999958</v>
      </c>
      <c r="AA151">
        <v>3629.710576923067</v>
      </c>
      <c r="AB151">
        <v>3606.0666666666571</v>
      </c>
      <c r="AC151">
        <v>3606.5642857142871</v>
      </c>
      <c r="AD151">
        <v>3614.5612068965429</v>
      </c>
      <c r="AE151">
        <v>3609.6150000000021</v>
      </c>
    </row>
    <row r="152" spans="2:31" x14ac:dyDescent="0.25">
      <c r="B152">
        <v>3573.1750000000002</v>
      </c>
      <c r="C152">
        <v>3364.0374999999999</v>
      </c>
      <c r="D152">
        <v>3495.7916666666661</v>
      </c>
      <c r="E152">
        <v>3463.3875000000012</v>
      </c>
      <c r="F152">
        <v>3338.71</v>
      </c>
      <c r="G152">
        <v>3434.5333333333328</v>
      </c>
      <c r="H152">
        <v>3367.8500000000031</v>
      </c>
      <c r="I152">
        <v>3612.4718750000002</v>
      </c>
      <c r="J152">
        <v>3762.8027777777761</v>
      </c>
      <c r="K152">
        <v>3771.0675000000028</v>
      </c>
      <c r="L152">
        <v>3779.3318181818172</v>
      </c>
      <c r="M152">
        <v>3744.8125</v>
      </c>
      <c r="N152">
        <v>3808.6249999999982</v>
      </c>
      <c r="O152">
        <v>3886.1446428571462</v>
      </c>
      <c r="P152">
        <v>3924.5549999999971</v>
      </c>
      <c r="Q152">
        <v>3954.918749999998</v>
      </c>
      <c r="R152">
        <v>3968.7985294117639</v>
      </c>
      <c r="S152">
        <v>3911.3430555555519</v>
      </c>
      <c r="T152">
        <v>3867.9052631578911</v>
      </c>
      <c r="U152">
        <v>3911.7287500000011</v>
      </c>
      <c r="V152">
        <v>3936.417857142852</v>
      </c>
      <c r="W152">
        <v>3913.7693181818258</v>
      </c>
      <c r="X152">
        <v>3935.0434782608718</v>
      </c>
      <c r="Y152">
        <v>3907.3770833333392</v>
      </c>
      <c r="Z152">
        <v>3870.886999999992</v>
      </c>
      <c r="AA152">
        <v>3862.8298076922961</v>
      </c>
      <c r="AB152">
        <v>3822.7759259259151</v>
      </c>
      <c r="AC152">
        <v>3827.0508928571439</v>
      </c>
      <c r="AD152">
        <v>3816.3974137930959</v>
      </c>
      <c r="AE152">
        <v>3796.9083333333392</v>
      </c>
    </row>
    <row r="153" spans="2:31" x14ac:dyDescent="0.25">
      <c r="B153">
        <v>3633.4</v>
      </c>
      <c r="C153">
        <v>3969.2</v>
      </c>
      <c r="D153">
        <v>3574.3083333333338</v>
      </c>
      <c r="E153">
        <v>3596.1062499999998</v>
      </c>
      <c r="F153">
        <v>3709.5600000000022</v>
      </c>
      <c r="G153">
        <v>3584.979166666667</v>
      </c>
      <c r="H153">
        <v>3664.150000000001</v>
      </c>
      <c r="I153">
        <v>3557.2249999999999</v>
      </c>
      <c r="J153">
        <v>3629.5972222222199</v>
      </c>
      <c r="K153">
        <v>3641.4150000000018</v>
      </c>
      <c r="L153">
        <v>3641.934090909092</v>
      </c>
      <c r="M153">
        <v>3663.0895833333329</v>
      </c>
      <c r="N153">
        <v>3584.7230769230769</v>
      </c>
      <c r="O153">
        <v>3632.5928571428631</v>
      </c>
      <c r="P153">
        <v>3627.389999999999</v>
      </c>
      <c r="Q153">
        <v>3645.5640625000001</v>
      </c>
      <c r="R153">
        <v>3644.1632352941119</v>
      </c>
      <c r="S153">
        <v>3686.2472222222209</v>
      </c>
      <c r="T153">
        <v>3748.3894736842071</v>
      </c>
      <c r="U153">
        <v>3748.7787500000009</v>
      </c>
      <c r="V153">
        <v>3756.2083333333321</v>
      </c>
      <c r="W153">
        <v>3742.9181818181928</v>
      </c>
      <c r="X153">
        <v>3760.3717391304349</v>
      </c>
      <c r="Y153">
        <v>3763.9781249999978</v>
      </c>
      <c r="Z153">
        <v>3740.0269999999909</v>
      </c>
      <c r="AA153">
        <v>3784.3682692307598</v>
      </c>
      <c r="AB153">
        <v>3795.5749999999948</v>
      </c>
      <c r="AC153">
        <v>3820.47589285715</v>
      </c>
      <c r="AD153">
        <v>3810.0448275861991</v>
      </c>
      <c r="AE153">
        <v>3806.8450000000012</v>
      </c>
    </row>
    <row r="154" spans="2:31" x14ac:dyDescent="0.25">
      <c r="B154">
        <v>3656.1</v>
      </c>
      <c r="C154">
        <v>3405.15</v>
      </c>
      <c r="D154">
        <v>3640.400000000001</v>
      </c>
      <c r="E154">
        <v>3818.381249999999</v>
      </c>
      <c r="F154">
        <v>4193.8250000000007</v>
      </c>
      <c r="G154">
        <v>4059.137499999998</v>
      </c>
      <c r="H154">
        <v>4251.4500000000025</v>
      </c>
      <c r="I154">
        <v>4199.03125</v>
      </c>
      <c r="J154">
        <v>4097.1166666666641</v>
      </c>
      <c r="K154">
        <v>4129.13</v>
      </c>
      <c r="L154">
        <v>4077.6318181818169</v>
      </c>
      <c r="M154">
        <v>4009.9833333333322</v>
      </c>
      <c r="N154">
        <v>4037.0923076923041</v>
      </c>
      <c r="O154">
        <v>4067.6500000000051</v>
      </c>
      <c r="P154">
        <v>4030.6566666666622</v>
      </c>
      <c r="Q154">
        <v>4021.0578124999979</v>
      </c>
      <c r="R154">
        <v>3966.476470588233</v>
      </c>
      <c r="S154">
        <v>3923.911111111106</v>
      </c>
      <c r="T154">
        <v>3901.3999999999969</v>
      </c>
      <c r="U154">
        <v>3839.6337500000018</v>
      </c>
      <c r="V154">
        <v>3935.438095238097</v>
      </c>
      <c r="W154">
        <v>3862.629545454552</v>
      </c>
      <c r="X154">
        <v>3835.744565217391</v>
      </c>
      <c r="Y154">
        <v>3832.813541666666</v>
      </c>
      <c r="Z154">
        <v>3778.6169999999888</v>
      </c>
      <c r="AA154">
        <v>3774.3278846153712</v>
      </c>
      <c r="AB154">
        <v>3726.4472222222171</v>
      </c>
      <c r="AC154">
        <v>3747.665178571433</v>
      </c>
      <c r="AD154">
        <v>3768.0448275862</v>
      </c>
      <c r="AE154">
        <v>3774.686666666671</v>
      </c>
    </row>
    <row r="155" spans="2:31" x14ac:dyDescent="0.25">
      <c r="B155">
        <v>3382.85</v>
      </c>
      <c r="C155">
        <v>3254.7</v>
      </c>
      <c r="D155">
        <v>3314.2249999999999</v>
      </c>
      <c r="E155">
        <v>3443.5062499999999</v>
      </c>
      <c r="F155">
        <v>3621.3100000000022</v>
      </c>
      <c r="G155">
        <v>3631.120833333332</v>
      </c>
      <c r="H155">
        <v>3682.5392857142879</v>
      </c>
      <c r="I155">
        <v>3593.03125</v>
      </c>
      <c r="J155">
        <v>3617.702777777773</v>
      </c>
      <c r="K155">
        <v>3606.7674999999999</v>
      </c>
      <c r="L155">
        <v>3670.6204545454539</v>
      </c>
      <c r="M155">
        <v>3734.3791666666662</v>
      </c>
      <c r="N155">
        <v>3694.1230769230751</v>
      </c>
      <c r="O155">
        <v>3672.957142857143</v>
      </c>
      <c r="P155">
        <v>3758.759999999997</v>
      </c>
      <c r="Q155">
        <v>3768.5859374999991</v>
      </c>
      <c r="R155">
        <v>3790.710294117639</v>
      </c>
      <c r="S155">
        <v>3766.6208333333288</v>
      </c>
      <c r="T155">
        <v>3800.7881578947349</v>
      </c>
      <c r="U155">
        <v>3875.59</v>
      </c>
      <c r="V155">
        <v>3898.5345238095219</v>
      </c>
      <c r="W155">
        <v>3896.0693181818292</v>
      </c>
      <c r="X155">
        <v>3897.6923913043511</v>
      </c>
      <c r="Y155">
        <v>3885.1916666666639</v>
      </c>
      <c r="Z155">
        <v>3892.643999999997</v>
      </c>
      <c r="AA155">
        <v>3897.821153846141</v>
      </c>
      <c r="AB155">
        <v>3880.7546296296218</v>
      </c>
      <c r="AC155">
        <v>3878.1437500000011</v>
      </c>
      <c r="AD155">
        <v>3887.198275862062</v>
      </c>
      <c r="AE155">
        <v>3890.4275000000048</v>
      </c>
    </row>
    <row r="156" spans="2:31" x14ac:dyDescent="0.25">
      <c r="B156">
        <v>3987.1</v>
      </c>
      <c r="C156">
        <v>3932.5875000000001</v>
      </c>
      <c r="D156">
        <v>3847.3083333333338</v>
      </c>
      <c r="E156">
        <v>4018.7937499999989</v>
      </c>
      <c r="F156">
        <v>4100.2750000000005</v>
      </c>
      <c r="G156">
        <v>3925.4624999999978</v>
      </c>
      <c r="H156">
        <v>3805.1964285714289</v>
      </c>
      <c r="I156">
        <v>3884.65</v>
      </c>
      <c r="J156">
        <v>3872.9916666666659</v>
      </c>
      <c r="K156">
        <v>3804.3775000000028</v>
      </c>
      <c r="L156">
        <v>3742.3545454545479</v>
      </c>
      <c r="M156">
        <v>3692.081250000002</v>
      </c>
      <c r="N156">
        <v>3697.6865384615362</v>
      </c>
      <c r="O156">
        <v>3720.185714285717</v>
      </c>
      <c r="P156">
        <v>3764.6999999999962</v>
      </c>
      <c r="Q156">
        <v>3880.7375000000002</v>
      </c>
      <c r="R156">
        <v>3819.0985294117581</v>
      </c>
      <c r="S156">
        <v>3833.8569444444452</v>
      </c>
      <c r="T156">
        <v>3773.7263157894722</v>
      </c>
      <c r="U156">
        <v>3890.885000000002</v>
      </c>
      <c r="V156">
        <v>3852.3749999999968</v>
      </c>
      <c r="W156">
        <v>3839.9000000000101</v>
      </c>
      <c r="X156">
        <v>3836.0108695652211</v>
      </c>
      <c r="Y156">
        <v>3765.8343750000022</v>
      </c>
      <c r="Z156">
        <v>3762.288999999992</v>
      </c>
      <c r="AA156">
        <v>3758.3721153846009</v>
      </c>
      <c r="AB156">
        <v>3771.8583333333222</v>
      </c>
      <c r="AC156">
        <v>3798.6901785714322</v>
      </c>
      <c r="AD156">
        <v>3777.8991379310291</v>
      </c>
      <c r="AE156">
        <v>3803.2891666666728</v>
      </c>
    </row>
    <row r="157" spans="2:31" x14ac:dyDescent="0.25">
      <c r="B157">
        <v>3095.3</v>
      </c>
      <c r="C157">
        <v>3266.5</v>
      </c>
      <c r="D157">
        <v>3329.3166666666671</v>
      </c>
      <c r="E157">
        <v>3407.1124999999988</v>
      </c>
      <c r="F157">
        <v>3503.14</v>
      </c>
      <c r="G157">
        <v>3440.2750000000001</v>
      </c>
      <c r="H157">
        <v>3326.192857142858</v>
      </c>
      <c r="I157">
        <v>3306.6687499999998</v>
      </c>
      <c r="J157">
        <v>3303.5833333333298</v>
      </c>
      <c r="K157">
        <v>3365.9500000000021</v>
      </c>
      <c r="L157">
        <v>3364.9818181818209</v>
      </c>
      <c r="M157">
        <v>3427.8208333333309</v>
      </c>
      <c r="N157">
        <v>3516.5673076923031</v>
      </c>
      <c r="O157">
        <v>3661.2714285714269</v>
      </c>
      <c r="P157">
        <v>3718.4533333333311</v>
      </c>
      <c r="Q157">
        <v>3744.2937500000012</v>
      </c>
      <c r="R157">
        <v>3792.8176470588201</v>
      </c>
      <c r="S157">
        <v>3759.731944444442</v>
      </c>
      <c r="T157">
        <v>3753.7065789473659</v>
      </c>
      <c r="U157">
        <v>3793.76125</v>
      </c>
      <c r="V157">
        <v>3792.5047619047609</v>
      </c>
      <c r="W157">
        <v>3779.6250000000109</v>
      </c>
      <c r="X157">
        <v>3810.86195652174</v>
      </c>
      <c r="Y157">
        <v>3791.8947916666662</v>
      </c>
      <c r="Z157">
        <v>3760.6109999999958</v>
      </c>
      <c r="AA157">
        <v>3784.635576923064</v>
      </c>
      <c r="AB157">
        <v>3735.900925925916</v>
      </c>
      <c r="AC157">
        <v>3765.6732142857159</v>
      </c>
      <c r="AD157">
        <v>3777.9715517241339</v>
      </c>
      <c r="AE157">
        <v>3784.8625000000052</v>
      </c>
    </row>
    <row r="158" spans="2:31" x14ac:dyDescent="0.25">
      <c r="B158">
        <v>4357.1000000000004</v>
      </c>
      <c r="C158">
        <v>4245.2750000000005</v>
      </c>
      <c r="D158">
        <v>3917.2083333333321</v>
      </c>
      <c r="E158">
        <v>3838.056250000001</v>
      </c>
      <c r="F158">
        <v>3845.0150000000008</v>
      </c>
      <c r="G158">
        <v>3954.116666666665</v>
      </c>
      <c r="H158">
        <v>3942.9107142857151</v>
      </c>
      <c r="I158">
        <v>3831.7531250000002</v>
      </c>
      <c r="J158">
        <v>3932.3222222222198</v>
      </c>
      <c r="K158">
        <v>4006.7300000000018</v>
      </c>
      <c r="L158">
        <v>4069.0318181818211</v>
      </c>
      <c r="M158">
        <v>4001.110416666666</v>
      </c>
      <c r="N158">
        <v>4041.5461538461518</v>
      </c>
      <c r="O158">
        <v>3991.8303571428592</v>
      </c>
      <c r="P158">
        <v>4000.0049999999942</v>
      </c>
      <c r="Q158">
        <v>3997.9703125000001</v>
      </c>
      <c r="R158">
        <v>4061.9779411764662</v>
      </c>
      <c r="S158">
        <v>4074.3166666666621</v>
      </c>
      <c r="T158">
        <v>4070.4039473684211</v>
      </c>
      <c r="U158">
        <v>4048.380000000001</v>
      </c>
      <c r="V158">
        <v>4067.2559523809491</v>
      </c>
      <c r="W158">
        <v>4048.8511363636471</v>
      </c>
      <c r="X158">
        <v>4003.8043478260902</v>
      </c>
      <c r="Y158">
        <v>4006.962500000001</v>
      </c>
      <c r="Z158">
        <v>4019.1519999999932</v>
      </c>
      <c r="AA158">
        <v>3988.0721153846021</v>
      </c>
      <c r="AB158">
        <v>3952.6712962962879</v>
      </c>
      <c r="AC158">
        <v>3903.2625000000012</v>
      </c>
      <c r="AD158">
        <v>3936.5767241379208</v>
      </c>
      <c r="AE158">
        <v>3955.9533333333402</v>
      </c>
    </row>
    <row r="159" spans="2:31" x14ac:dyDescent="0.25">
      <c r="B159">
        <v>3439.9</v>
      </c>
      <c r="C159">
        <v>3946.2249999999999</v>
      </c>
      <c r="D159">
        <v>4168.4666666666662</v>
      </c>
      <c r="E159">
        <v>4286.1875000000009</v>
      </c>
      <c r="F159">
        <v>3980.8900000000008</v>
      </c>
      <c r="G159">
        <v>3808.3791666666662</v>
      </c>
      <c r="H159">
        <v>3719.4250000000029</v>
      </c>
      <c r="I159">
        <v>3808.0375000000022</v>
      </c>
      <c r="J159">
        <v>3957.9805555555531</v>
      </c>
      <c r="K159">
        <v>4012.809999999999</v>
      </c>
      <c r="L159">
        <v>3892.4636363636382</v>
      </c>
      <c r="M159">
        <v>3807.6770833333312</v>
      </c>
      <c r="N159">
        <v>3910.4288461538431</v>
      </c>
      <c r="O159">
        <v>3917.93035714286</v>
      </c>
      <c r="P159">
        <v>3937.8599999999951</v>
      </c>
      <c r="Q159">
        <v>3920.829687500001</v>
      </c>
      <c r="R159">
        <v>3857.663235294111</v>
      </c>
      <c r="S159">
        <v>3825.4638888888871</v>
      </c>
      <c r="T159">
        <v>3793.788157894739</v>
      </c>
      <c r="U159">
        <v>3789.622499999999</v>
      </c>
      <c r="V159">
        <v>3814.8952380952378</v>
      </c>
      <c r="W159">
        <v>3821.6136363636501</v>
      </c>
      <c r="X159">
        <v>3781.0923913043548</v>
      </c>
      <c r="Y159">
        <v>3751.7218749999952</v>
      </c>
      <c r="Z159">
        <v>3765.889999999989</v>
      </c>
      <c r="AA159">
        <v>3797.9653846153678</v>
      </c>
      <c r="AB159">
        <v>3779.183333333322</v>
      </c>
      <c r="AC159">
        <v>3759.1642857142938</v>
      </c>
      <c r="AD159">
        <v>3723.8034482758499</v>
      </c>
      <c r="AE159">
        <v>3726.2500000000059</v>
      </c>
    </row>
    <row r="160" spans="2:31" x14ac:dyDescent="0.25">
      <c r="B160">
        <v>4575.9250000000002</v>
      </c>
      <c r="C160">
        <v>4662.3125</v>
      </c>
      <c r="D160">
        <v>4139.1833333333334</v>
      </c>
      <c r="E160">
        <v>4012.625</v>
      </c>
      <c r="F160">
        <v>3996.785000000003</v>
      </c>
      <c r="G160">
        <v>3866.8291666666669</v>
      </c>
      <c r="H160">
        <v>3954.335714285718</v>
      </c>
      <c r="I160">
        <v>3997.0156249999991</v>
      </c>
      <c r="J160">
        <v>3973.4111111111051</v>
      </c>
      <c r="K160">
        <v>3966.282500000003</v>
      </c>
      <c r="L160">
        <v>3922.8772727272708</v>
      </c>
      <c r="M160">
        <v>3892.849999999999</v>
      </c>
      <c r="N160">
        <v>3882.9461538461542</v>
      </c>
      <c r="O160">
        <v>3891.792857142862</v>
      </c>
      <c r="P160">
        <v>3882.4183333333272</v>
      </c>
      <c r="Q160">
        <v>3849.7687499999961</v>
      </c>
      <c r="R160">
        <v>3864.495588235287</v>
      </c>
      <c r="S160">
        <v>3865.209722222221</v>
      </c>
      <c r="T160">
        <v>3837.2921052631568</v>
      </c>
      <c r="U160">
        <v>3868.9600000000019</v>
      </c>
      <c r="V160">
        <v>3825.6416666666669</v>
      </c>
      <c r="W160">
        <v>3770.153409090919</v>
      </c>
      <c r="X160">
        <v>3749.503260869566</v>
      </c>
      <c r="Y160">
        <v>3743.8791666666648</v>
      </c>
      <c r="Z160">
        <v>3782.3329999999878</v>
      </c>
      <c r="AA160">
        <v>3823.1903846153741</v>
      </c>
      <c r="AB160">
        <v>3825.2249999999922</v>
      </c>
      <c r="AC160">
        <v>3827.4785714285781</v>
      </c>
      <c r="AD160">
        <v>3796.1396551724019</v>
      </c>
      <c r="AE160">
        <v>3773.91166666667</v>
      </c>
    </row>
    <row r="161" spans="2:31" x14ac:dyDescent="0.25">
      <c r="B161">
        <v>3646.95</v>
      </c>
      <c r="C161">
        <v>3593.9250000000002</v>
      </c>
      <c r="D161">
        <v>3481.875</v>
      </c>
      <c r="E161">
        <v>3317.8125</v>
      </c>
      <c r="F161">
        <v>3383.0349999999989</v>
      </c>
      <c r="G161">
        <v>3438.3625000000002</v>
      </c>
      <c r="H161">
        <v>3432.325000000003</v>
      </c>
      <c r="I161">
        <v>3438.1593750000002</v>
      </c>
      <c r="J161">
        <v>3542.2833333333278</v>
      </c>
      <c r="K161">
        <v>3481.545000000001</v>
      </c>
      <c r="L161">
        <v>3554.4840909090899</v>
      </c>
      <c r="M161">
        <v>3596.545833333334</v>
      </c>
      <c r="N161">
        <v>3559.1961538461501</v>
      </c>
      <c r="O161">
        <v>3573.3178571428589</v>
      </c>
      <c r="P161">
        <v>3596.6299999999951</v>
      </c>
      <c r="Q161">
        <v>3610.5875000000001</v>
      </c>
      <c r="R161">
        <v>3716.4294117647019</v>
      </c>
      <c r="S161">
        <v>3710.1777777777738</v>
      </c>
      <c r="T161">
        <v>3725.3118421052641</v>
      </c>
      <c r="U161">
        <v>3788.1900000000019</v>
      </c>
      <c r="V161">
        <v>3794.740476190475</v>
      </c>
      <c r="W161">
        <v>3783.575000000008</v>
      </c>
      <c r="X161">
        <v>3775.6043478260899</v>
      </c>
      <c r="Y161">
        <v>3771.2968750000009</v>
      </c>
      <c r="Z161">
        <v>3819.282999999999</v>
      </c>
      <c r="AA161">
        <v>3782.8298076922902</v>
      </c>
      <c r="AB161">
        <v>3763.7333333333199</v>
      </c>
      <c r="AC161">
        <v>3738.9035714285719</v>
      </c>
      <c r="AD161">
        <v>3747.1068965517211</v>
      </c>
      <c r="AE161">
        <v>3739.9866666666721</v>
      </c>
    </row>
    <row r="162" spans="2:31" x14ac:dyDescent="0.25">
      <c r="B162">
        <v>3558.375</v>
      </c>
      <c r="C162">
        <v>4204.6499999999996</v>
      </c>
      <c r="D162">
        <v>4568.5749999999989</v>
      </c>
      <c r="E162">
        <v>4474.7437499999987</v>
      </c>
      <c r="F162">
        <v>4246.8550000000023</v>
      </c>
      <c r="G162">
        <v>4248.5166666666673</v>
      </c>
      <c r="H162">
        <v>4243.3464285714308</v>
      </c>
      <c r="I162">
        <v>4184.6812500000005</v>
      </c>
      <c r="J162">
        <v>4081.2138888888871</v>
      </c>
      <c r="K162">
        <v>4022.1700000000028</v>
      </c>
      <c r="L162">
        <v>3932.163636363638</v>
      </c>
      <c r="M162">
        <v>3909.625</v>
      </c>
      <c r="N162">
        <v>3922.7923076923048</v>
      </c>
      <c r="O162">
        <v>3900.6875000000018</v>
      </c>
      <c r="P162">
        <v>3893.779999999992</v>
      </c>
      <c r="Q162">
        <v>4002.8890625000022</v>
      </c>
      <c r="R162">
        <v>3986.861764705875</v>
      </c>
      <c r="S162">
        <v>4003.8069444444432</v>
      </c>
      <c r="T162">
        <v>3984.2684210526281</v>
      </c>
      <c r="U162">
        <v>3944.9350000000009</v>
      </c>
      <c r="V162">
        <v>3915.8035714285661</v>
      </c>
      <c r="W162">
        <v>3894.517045454556</v>
      </c>
      <c r="X162">
        <v>3918.6239130434792</v>
      </c>
      <c r="Y162">
        <v>3953.0708333333309</v>
      </c>
      <c r="Z162">
        <v>3923.6619999999921</v>
      </c>
      <c r="AA162">
        <v>3942.430769230758</v>
      </c>
      <c r="AB162">
        <v>3947.656481481476</v>
      </c>
      <c r="AC162">
        <v>3924.140178571437</v>
      </c>
      <c r="AD162">
        <v>3931.6120689655122</v>
      </c>
      <c r="AE162">
        <v>3935.5300000000029</v>
      </c>
    </row>
    <row r="163" spans="2:31" x14ac:dyDescent="0.25">
      <c r="B163">
        <v>3206.25</v>
      </c>
      <c r="C163">
        <v>3218.9625000000001</v>
      </c>
      <c r="D163">
        <v>3746.3166666666662</v>
      </c>
      <c r="E163">
        <v>3508.849999999999</v>
      </c>
      <c r="F163">
        <v>3867.8050000000012</v>
      </c>
      <c r="G163">
        <v>3968.6624999999999</v>
      </c>
      <c r="H163">
        <v>4120.4750000000031</v>
      </c>
      <c r="I163">
        <v>4021.553124999999</v>
      </c>
      <c r="J163">
        <v>3944.5944444444408</v>
      </c>
      <c r="K163">
        <v>3963.0575000000008</v>
      </c>
      <c r="L163">
        <v>4015.5590909090911</v>
      </c>
      <c r="M163">
        <v>3940.6375000000021</v>
      </c>
      <c r="N163">
        <v>4013.9942307692259</v>
      </c>
      <c r="O163">
        <v>4023.769642857143</v>
      </c>
      <c r="P163">
        <v>3990.024999999991</v>
      </c>
      <c r="Q163">
        <v>3902.801562499998</v>
      </c>
      <c r="R163">
        <v>3927.2294117646961</v>
      </c>
      <c r="S163">
        <v>3848.5861111111089</v>
      </c>
      <c r="T163">
        <v>3853.853947368415</v>
      </c>
      <c r="U163">
        <v>3885.1612500000001</v>
      </c>
      <c r="V163">
        <v>3856.7476190476159</v>
      </c>
      <c r="W163">
        <v>3848.5125000000089</v>
      </c>
      <c r="X163">
        <v>3883.696739130437</v>
      </c>
      <c r="Y163">
        <v>3878.8781250000002</v>
      </c>
      <c r="Z163">
        <v>3859.8809999999962</v>
      </c>
      <c r="AA163">
        <v>3834.8471153845999</v>
      </c>
      <c r="AB163">
        <v>3814.1851851851789</v>
      </c>
      <c r="AC163">
        <v>3777.2607142857191</v>
      </c>
      <c r="AD163">
        <v>3790.7620689655068</v>
      </c>
      <c r="AE163">
        <v>3767.86083333334</v>
      </c>
    </row>
    <row r="164" spans="2:31" x14ac:dyDescent="0.25">
      <c r="B164">
        <v>3358.1</v>
      </c>
      <c r="C164">
        <v>3637.95</v>
      </c>
      <c r="D164">
        <v>3844.6583333333342</v>
      </c>
      <c r="E164">
        <v>3669.318749999999</v>
      </c>
      <c r="F164">
        <v>3880.8850000000002</v>
      </c>
      <c r="G164">
        <v>4044.554166666665</v>
      </c>
      <c r="H164">
        <v>3943.5607142857161</v>
      </c>
      <c r="I164">
        <v>3823.334374999999</v>
      </c>
      <c r="J164">
        <v>3941.2083333333298</v>
      </c>
      <c r="K164">
        <v>3956.1525000000029</v>
      </c>
      <c r="L164">
        <v>4000.2181818181812</v>
      </c>
      <c r="M164">
        <v>3920.241666666665</v>
      </c>
      <c r="N164">
        <v>3951.2865384615352</v>
      </c>
      <c r="O164">
        <v>3945.5303571428599</v>
      </c>
      <c r="P164">
        <v>3901.388333333327</v>
      </c>
      <c r="Q164">
        <v>3902.7531250000011</v>
      </c>
      <c r="R164">
        <v>3838.0911764705811</v>
      </c>
      <c r="S164">
        <v>3801.1347222222212</v>
      </c>
      <c r="T164">
        <v>3844.976315789469</v>
      </c>
      <c r="U164">
        <v>3844.9800000000018</v>
      </c>
      <c r="V164">
        <v>3801.8904761904751</v>
      </c>
      <c r="W164">
        <v>3841.3477272727359</v>
      </c>
      <c r="X164">
        <v>3854.150000000001</v>
      </c>
      <c r="Y164">
        <v>3817.4604166666641</v>
      </c>
      <c r="Z164">
        <v>3770.2029999999941</v>
      </c>
      <c r="AA164">
        <v>3756.3538461538328</v>
      </c>
      <c r="AB164">
        <v>3737.273148148141</v>
      </c>
      <c r="AC164">
        <v>3733.7517857142898</v>
      </c>
      <c r="AD164">
        <v>3753.6327586206789</v>
      </c>
      <c r="AE164">
        <v>3755.2000000000039</v>
      </c>
    </row>
    <row r="165" spans="2:31" x14ac:dyDescent="0.25">
      <c r="B165">
        <v>3362.775000000001</v>
      </c>
      <c r="C165">
        <v>3351.212500000001</v>
      </c>
      <c r="D165">
        <v>3500.8583333333331</v>
      </c>
      <c r="E165">
        <v>3561.8125</v>
      </c>
      <c r="F165">
        <v>3554.8700000000022</v>
      </c>
      <c r="G165">
        <v>3481.1124999999988</v>
      </c>
      <c r="H165">
        <v>3534.717857142859</v>
      </c>
      <c r="I165">
        <v>3436.765625</v>
      </c>
      <c r="J165">
        <v>3368.8666666666641</v>
      </c>
      <c r="K165">
        <v>3442.7350000000042</v>
      </c>
      <c r="L165">
        <v>3463.2068181818231</v>
      </c>
      <c r="M165">
        <v>3531.5687499999981</v>
      </c>
      <c r="N165">
        <v>3556.449999999998</v>
      </c>
      <c r="O165">
        <v>3588.0410714285731</v>
      </c>
      <c r="P165">
        <v>3582.991666666665</v>
      </c>
      <c r="Q165">
        <v>3612.6671875000011</v>
      </c>
      <c r="R165">
        <v>3678.8999999999928</v>
      </c>
      <c r="S165">
        <v>3638.7583333333268</v>
      </c>
      <c r="T165">
        <v>3619.032894736838</v>
      </c>
      <c r="U165">
        <v>3605.8499999999981</v>
      </c>
      <c r="V165">
        <v>3632.88452380952</v>
      </c>
      <c r="W165">
        <v>3710.346590909101</v>
      </c>
      <c r="X165">
        <v>3747.2793478260869</v>
      </c>
      <c r="Y165">
        <v>3733.5781250000009</v>
      </c>
      <c r="Z165">
        <v>3719.2489999999939</v>
      </c>
      <c r="AA165">
        <v>3693.9826923076798</v>
      </c>
      <c r="AB165">
        <v>3698.8305555555439</v>
      </c>
      <c r="AC165">
        <v>3721.2803571428622</v>
      </c>
      <c r="AD165">
        <v>3744.6060344827561</v>
      </c>
      <c r="AE165">
        <v>3710.852500000005</v>
      </c>
    </row>
    <row r="166" spans="2:31" x14ac:dyDescent="0.25">
      <c r="B166">
        <v>4877.2249999999995</v>
      </c>
      <c r="C166">
        <v>3994.5624999999991</v>
      </c>
      <c r="D166">
        <v>4170.0750000000016</v>
      </c>
      <c r="E166">
        <v>4106.5749999999998</v>
      </c>
      <c r="F166">
        <v>3871.1800000000012</v>
      </c>
      <c r="G166">
        <v>3787.25</v>
      </c>
      <c r="H166">
        <v>3798.1821428571452</v>
      </c>
      <c r="I166">
        <v>3907.90625</v>
      </c>
      <c r="J166">
        <v>4045.024999999996</v>
      </c>
      <c r="K166">
        <v>4096.6500000000033</v>
      </c>
      <c r="L166">
        <v>4176.2204545454542</v>
      </c>
      <c r="M166">
        <v>4109.4333333333334</v>
      </c>
      <c r="N166">
        <v>4054.5096153846121</v>
      </c>
      <c r="O166">
        <v>4028.6910714285741</v>
      </c>
      <c r="P166">
        <v>3973.724999999994</v>
      </c>
      <c r="Q166">
        <v>3892.884375000001</v>
      </c>
      <c r="R166">
        <v>3886.6029411764662</v>
      </c>
      <c r="S166">
        <v>3874.2666666666651</v>
      </c>
      <c r="T166">
        <v>3932.948684210523</v>
      </c>
      <c r="U166">
        <v>3916.8412499999999</v>
      </c>
      <c r="V166">
        <v>3894.0357142857119</v>
      </c>
      <c r="W166">
        <v>3908.8340909091021</v>
      </c>
      <c r="X166">
        <v>3888.936956521743</v>
      </c>
      <c r="Y166">
        <v>3839.2593749999978</v>
      </c>
      <c r="Z166">
        <v>3831.2039999999929</v>
      </c>
      <c r="AA166">
        <v>3810.1134615384472</v>
      </c>
      <c r="AB166">
        <v>3771.195370370363</v>
      </c>
      <c r="AC166">
        <v>3783.1151785714301</v>
      </c>
      <c r="AD166">
        <v>3754.4991379310291</v>
      </c>
      <c r="AE166">
        <v>3737.1316666666762</v>
      </c>
    </row>
    <row r="167" spans="2:31" x14ac:dyDescent="0.25">
      <c r="B167">
        <v>4315.7</v>
      </c>
      <c r="C167">
        <v>3963.6999999999989</v>
      </c>
      <c r="D167">
        <v>3684.333333333333</v>
      </c>
      <c r="E167">
        <v>4024.65</v>
      </c>
      <c r="F167">
        <v>4323.3349999999991</v>
      </c>
      <c r="G167">
        <v>4362.5166666666673</v>
      </c>
      <c r="H167">
        <v>4294.4857142857154</v>
      </c>
      <c r="I167">
        <v>4349.6281249999984</v>
      </c>
      <c r="J167">
        <v>4349.8722222222186</v>
      </c>
      <c r="K167">
        <v>4336.1125000000002</v>
      </c>
      <c r="L167">
        <v>4289.4704545454579</v>
      </c>
      <c r="M167">
        <v>4269.7375000000002</v>
      </c>
      <c r="N167">
        <v>4295.7365384615341</v>
      </c>
      <c r="O167">
        <v>4220.6017857142851</v>
      </c>
      <c r="P167">
        <v>4225.4299999999939</v>
      </c>
      <c r="Q167">
        <v>4200.9156249999996</v>
      </c>
      <c r="R167">
        <v>4236.3867647058751</v>
      </c>
      <c r="S167">
        <v>4147.0638888888861</v>
      </c>
      <c r="T167">
        <v>4120.1842105263158</v>
      </c>
      <c r="U167">
        <v>4108.5537499999991</v>
      </c>
      <c r="V167">
        <v>4113.0964285714281</v>
      </c>
      <c r="W167">
        <v>4088.9681818181971</v>
      </c>
      <c r="X167">
        <v>4063.7586956521768</v>
      </c>
      <c r="Y167">
        <v>4033.455208333336</v>
      </c>
      <c r="Z167">
        <v>4063.3679999999949</v>
      </c>
      <c r="AA167">
        <v>4020.620192307676</v>
      </c>
      <c r="AB167">
        <v>4012.62962962962</v>
      </c>
      <c r="AC167">
        <v>4003.349107142858</v>
      </c>
      <c r="AD167">
        <v>4010.1474137930909</v>
      </c>
      <c r="AE167">
        <v>3991.1750000000061</v>
      </c>
    </row>
    <row r="168" spans="2:31" x14ac:dyDescent="0.25">
      <c r="B168">
        <v>4654.2500000000009</v>
      </c>
      <c r="C168">
        <v>4590.2249999999995</v>
      </c>
      <c r="D168">
        <v>4124.8666666666668</v>
      </c>
      <c r="E168">
        <v>3868.3874999999989</v>
      </c>
      <c r="F168">
        <v>3960.7750000000001</v>
      </c>
      <c r="G168">
        <v>4028.6750000000011</v>
      </c>
      <c r="H168">
        <v>3930.62142857143</v>
      </c>
      <c r="I168">
        <v>3905.606249999998</v>
      </c>
      <c r="J168">
        <v>3829.297222222217</v>
      </c>
      <c r="K168">
        <v>3820.5299999999988</v>
      </c>
      <c r="L168">
        <v>3797.363636363636</v>
      </c>
      <c r="M168">
        <v>3756.316666666668</v>
      </c>
      <c r="N168">
        <v>3762.19038461538</v>
      </c>
      <c r="O168">
        <v>3751.042857142857</v>
      </c>
      <c r="P168">
        <v>3763.8149999999941</v>
      </c>
      <c r="Q168">
        <v>3781.107812499999</v>
      </c>
      <c r="R168">
        <v>3751.644117647058</v>
      </c>
      <c r="S168">
        <v>3754.5541666666631</v>
      </c>
      <c r="T168">
        <v>3760.2460526315781</v>
      </c>
      <c r="U168">
        <v>3746.796250000004</v>
      </c>
      <c r="V168">
        <v>3768.8583333333349</v>
      </c>
      <c r="W168">
        <v>3730.2534090909139</v>
      </c>
      <c r="X168">
        <v>3715.9717391304371</v>
      </c>
      <c r="Y168">
        <v>3690.7406250000008</v>
      </c>
      <c r="Z168">
        <v>3735.0569999999911</v>
      </c>
      <c r="AA168">
        <v>3765.96442307691</v>
      </c>
      <c r="AB168">
        <v>3759.1675925925838</v>
      </c>
      <c r="AC168">
        <v>3759.6732142857131</v>
      </c>
      <c r="AD168">
        <v>3735.6853448275851</v>
      </c>
      <c r="AE168">
        <v>3735.2500000000032</v>
      </c>
    </row>
    <row r="169" spans="2:31" x14ac:dyDescent="0.25">
      <c r="B169">
        <v>4842.1000000000004</v>
      </c>
      <c r="C169">
        <v>4696.5875000000005</v>
      </c>
      <c r="D169">
        <v>4518.583333333333</v>
      </c>
      <c r="E169">
        <v>4394.5750000000007</v>
      </c>
      <c r="F169">
        <v>4092.1200000000008</v>
      </c>
      <c r="G169">
        <v>3953.1333333333318</v>
      </c>
      <c r="H169">
        <v>3924.3071428571438</v>
      </c>
      <c r="I169">
        <v>3874.6937499999999</v>
      </c>
      <c r="J169">
        <v>3854.724999999999</v>
      </c>
      <c r="K169">
        <v>3816.7650000000021</v>
      </c>
      <c r="L169">
        <v>3832.5500000000029</v>
      </c>
      <c r="M169">
        <v>3775.8291666666642</v>
      </c>
      <c r="N169">
        <v>3821.340384615381</v>
      </c>
      <c r="O169">
        <v>3748.8553571428579</v>
      </c>
      <c r="P169">
        <v>3798.7649999999958</v>
      </c>
      <c r="Q169">
        <v>3868.837500000001</v>
      </c>
      <c r="R169">
        <v>3881.1691176470531</v>
      </c>
      <c r="S169">
        <v>3819.8583333333299</v>
      </c>
      <c r="T169">
        <v>3829.7855263157871</v>
      </c>
      <c r="U169">
        <v>3818.0224999999959</v>
      </c>
      <c r="V169">
        <v>3813.486904761905</v>
      </c>
      <c r="W169">
        <v>3874.3818181818301</v>
      </c>
      <c r="X169">
        <v>3884.2130434782648</v>
      </c>
      <c r="Y169">
        <v>3875.7468749999971</v>
      </c>
      <c r="Z169">
        <v>3869.167999999996</v>
      </c>
      <c r="AA169">
        <v>3842.7644230769101</v>
      </c>
      <c r="AB169">
        <v>3858.4148148148051</v>
      </c>
      <c r="AC169">
        <v>3836.3553571428579</v>
      </c>
      <c r="AD169">
        <v>3865.9189655172322</v>
      </c>
      <c r="AE169">
        <v>3842.6675000000032</v>
      </c>
    </row>
    <row r="170" spans="2:31" x14ac:dyDescent="0.25">
      <c r="B170">
        <v>4006.8</v>
      </c>
      <c r="C170">
        <v>4361.2374999999993</v>
      </c>
      <c r="D170">
        <v>4030.7250000000008</v>
      </c>
      <c r="E170">
        <v>3997.2312499999989</v>
      </c>
      <c r="F170">
        <v>4138.4949999999999</v>
      </c>
      <c r="G170">
        <v>3963.1708333333331</v>
      </c>
      <c r="H170">
        <v>3932.4357142857161</v>
      </c>
      <c r="I170">
        <v>3872.7249999999999</v>
      </c>
      <c r="J170">
        <v>3740.5611111111079</v>
      </c>
      <c r="K170">
        <v>3807.925000000002</v>
      </c>
      <c r="L170">
        <v>3830.4954545454561</v>
      </c>
      <c r="M170">
        <v>3810.533333333331</v>
      </c>
      <c r="N170">
        <v>3785.6384615384559</v>
      </c>
      <c r="O170">
        <v>3744.6000000000008</v>
      </c>
      <c r="P170">
        <v>3737.0399999999941</v>
      </c>
      <c r="Q170">
        <v>3767.1234375000008</v>
      </c>
      <c r="R170">
        <v>3786.6264705882299</v>
      </c>
      <c r="S170">
        <v>3781.5680555555532</v>
      </c>
      <c r="T170">
        <v>3794.3802631578928</v>
      </c>
      <c r="U170">
        <v>3753.6462500000011</v>
      </c>
      <c r="V170">
        <v>3748.8845238095232</v>
      </c>
      <c r="W170">
        <v>3753.0545454545581</v>
      </c>
      <c r="X170">
        <v>3795.7956521739179</v>
      </c>
      <c r="Y170">
        <v>3768.505208333328</v>
      </c>
      <c r="Z170">
        <v>3755.4449999999911</v>
      </c>
      <c r="AA170">
        <v>3744.06538461537</v>
      </c>
      <c r="AB170">
        <v>3733.8888888888741</v>
      </c>
      <c r="AC170">
        <v>3764.697321428574</v>
      </c>
      <c r="AD170">
        <v>3775.1181034482702</v>
      </c>
      <c r="AE170">
        <v>3771.5875000000019</v>
      </c>
    </row>
    <row r="171" spans="2:31" x14ac:dyDescent="0.25">
      <c r="B171">
        <v>5201.3749999999991</v>
      </c>
      <c r="C171">
        <v>4616.9875000000002</v>
      </c>
      <c r="D171">
        <v>4383.2083333333312</v>
      </c>
      <c r="E171">
        <v>3934.0687499999999</v>
      </c>
      <c r="F171">
        <v>3889.150000000001</v>
      </c>
      <c r="G171">
        <v>3926.4124999999972</v>
      </c>
      <c r="H171">
        <v>3878.9428571428598</v>
      </c>
      <c r="I171">
        <v>3887.3062500000001</v>
      </c>
      <c r="J171">
        <v>3775.5944444444431</v>
      </c>
      <c r="K171">
        <v>3691.4500000000039</v>
      </c>
      <c r="L171">
        <v>3799.550000000002</v>
      </c>
      <c r="M171">
        <v>3778.6291666666639</v>
      </c>
      <c r="N171">
        <v>3752.4730769230791</v>
      </c>
      <c r="O171">
        <v>3802.3964285714328</v>
      </c>
      <c r="P171">
        <v>3815.263333333327</v>
      </c>
      <c r="Q171">
        <v>3835.982812499999</v>
      </c>
      <c r="R171">
        <v>3796.8661764705812</v>
      </c>
      <c r="S171">
        <v>3767.8874999999971</v>
      </c>
      <c r="T171">
        <v>3834.1723684210478</v>
      </c>
      <c r="U171">
        <v>3817.567500000001</v>
      </c>
      <c r="V171">
        <v>3805.7797619047601</v>
      </c>
      <c r="W171">
        <v>3765.395454545464</v>
      </c>
      <c r="X171">
        <v>3807.9108695652189</v>
      </c>
      <c r="Y171">
        <v>3820.2177083333331</v>
      </c>
      <c r="Z171">
        <v>3824.4249999999929</v>
      </c>
      <c r="AA171">
        <v>3774.1701923076798</v>
      </c>
      <c r="AB171">
        <v>3786.9999999999882</v>
      </c>
      <c r="AC171">
        <v>3811.204464285719</v>
      </c>
      <c r="AD171">
        <v>3804.300862068957</v>
      </c>
      <c r="AE171">
        <v>3829.1483333333431</v>
      </c>
    </row>
    <row r="172" spans="2:31" x14ac:dyDescent="0.25">
      <c r="B172">
        <v>3698.9</v>
      </c>
      <c r="C172">
        <v>3850.3874999999998</v>
      </c>
      <c r="D172">
        <v>3593.2083333333339</v>
      </c>
      <c r="E172">
        <v>3661.1999999999989</v>
      </c>
      <c r="F172">
        <v>3594</v>
      </c>
      <c r="G172">
        <v>3610.7666666666678</v>
      </c>
      <c r="H172">
        <v>3654.339285714289</v>
      </c>
      <c r="I172">
        <v>3813.3999999999992</v>
      </c>
      <c r="J172">
        <v>3905.913888888886</v>
      </c>
      <c r="K172">
        <v>3957.3650000000011</v>
      </c>
      <c r="L172">
        <v>3957.9181818181819</v>
      </c>
      <c r="M172">
        <v>4031.8625000000038</v>
      </c>
      <c r="N172">
        <v>4032.942307692304</v>
      </c>
      <c r="O172">
        <v>4056.7375000000002</v>
      </c>
      <c r="P172">
        <v>4046.789999999995</v>
      </c>
      <c r="Q172">
        <v>3987.9453124999991</v>
      </c>
      <c r="R172">
        <v>3987.666176470585</v>
      </c>
      <c r="S172">
        <v>3943.422222222222</v>
      </c>
      <c r="T172">
        <v>3932.6460526315718</v>
      </c>
      <c r="U172">
        <v>3932.0900000000011</v>
      </c>
      <c r="V172">
        <v>3899.0630952380948</v>
      </c>
      <c r="W172">
        <v>3914.81250000001</v>
      </c>
      <c r="X172">
        <v>3931.2978260869559</v>
      </c>
      <c r="Y172">
        <v>3937.733333333334</v>
      </c>
      <c r="Z172">
        <v>3927.8369999999909</v>
      </c>
      <c r="AA172">
        <v>3912.5913461538321</v>
      </c>
      <c r="AB172">
        <v>3933.6490740740678</v>
      </c>
      <c r="AC172">
        <v>3963.366964285719</v>
      </c>
      <c r="AD172">
        <v>3980.6879310344812</v>
      </c>
      <c r="AE172">
        <v>3982.9658333333382</v>
      </c>
    </row>
    <row r="174" spans="2:31" x14ac:dyDescent="0.25">
      <c r="B174">
        <f>_xlfn.STDEV.S(B143:B172)</f>
        <v>586.95643856506922</v>
      </c>
      <c r="C174">
        <f t="shared" ref="C174:AE174" si="37">_xlfn.STDEV.S(C143:C172)</f>
        <v>476.33355968187442</v>
      </c>
      <c r="D174">
        <f t="shared" si="37"/>
        <v>383.78237353109068</v>
      </c>
      <c r="E174">
        <f t="shared" si="37"/>
        <v>347.94004312957696</v>
      </c>
      <c r="F174">
        <f t="shared" si="37"/>
        <v>293.50267421973848</v>
      </c>
      <c r="G174">
        <f t="shared" si="37"/>
        <v>271.45291807424456</v>
      </c>
      <c r="H174">
        <f t="shared" si="37"/>
        <v>268.31789867311863</v>
      </c>
      <c r="I174">
        <f t="shared" si="37"/>
        <v>262.51466602051818</v>
      </c>
      <c r="J174">
        <f t="shared" si="37"/>
        <v>246.26389100435122</v>
      </c>
      <c r="K174">
        <f t="shared" si="37"/>
        <v>249.38550686130716</v>
      </c>
      <c r="L174">
        <f t="shared" si="37"/>
        <v>238.69863120500557</v>
      </c>
      <c r="M174">
        <f t="shared" si="37"/>
        <v>201.94687462705579</v>
      </c>
      <c r="N174">
        <f t="shared" si="37"/>
        <v>204.42234926089205</v>
      </c>
      <c r="O174">
        <f t="shared" si="37"/>
        <v>174.98880093883722</v>
      </c>
      <c r="P174">
        <f t="shared" si="37"/>
        <v>153.57413522245866</v>
      </c>
      <c r="Q174">
        <f t="shared" si="37"/>
        <v>145.25594634202534</v>
      </c>
      <c r="R174">
        <f t="shared" si="37"/>
        <v>136.92987750947864</v>
      </c>
      <c r="S174">
        <f t="shared" si="37"/>
        <v>131.16939685696354</v>
      </c>
      <c r="T174">
        <f t="shared" si="37"/>
        <v>126.3369204385295</v>
      </c>
      <c r="U174">
        <f t="shared" si="37"/>
        <v>124.54304517187055</v>
      </c>
      <c r="V174">
        <f t="shared" si="37"/>
        <v>124.00084545549666</v>
      </c>
      <c r="W174">
        <f t="shared" si="37"/>
        <v>121.37457503812348</v>
      </c>
      <c r="X174">
        <f t="shared" si="37"/>
        <v>115.33947427363648</v>
      </c>
      <c r="Y174">
        <f t="shared" si="37"/>
        <v>107.04664223295933</v>
      </c>
      <c r="Z174">
        <f t="shared" si="37"/>
        <v>105.97894178955252</v>
      </c>
      <c r="AA174">
        <f t="shared" si="37"/>
        <v>98.844975458612524</v>
      </c>
      <c r="AB174">
        <f t="shared" si="37"/>
        <v>101.44509209968925</v>
      </c>
      <c r="AC174">
        <f t="shared" si="37"/>
        <v>98.717114892003124</v>
      </c>
      <c r="AD174">
        <f t="shared" si="37"/>
        <v>100.20586155285086</v>
      </c>
      <c r="AE174">
        <f t="shared" si="37"/>
        <v>98.575395649904408</v>
      </c>
    </row>
    <row r="178" spans="2:31" x14ac:dyDescent="0.25">
      <c r="B178">
        <v>4598.6499999999996</v>
      </c>
      <c r="C178">
        <v>5087.3749999999991</v>
      </c>
      <c r="D178">
        <v>5415.7749999999996</v>
      </c>
      <c r="E178">
        <v>5585.4312499999987</v>
      </c>
      <c r="F178">
        <v>5361.2850000000026</v>
      </c>
      <c r="G178">
        <v>5323.3624999999984</v>
      </c>
      <c r="H178">
        <v>5080.9000000000005</v>
      </c>
      <c r="I178">
        <v>5016.1406250000009</v>
      </c>
      <c r="J178">
        <v>5039.7944444444402</v>
      </c>
      <c r="K178">
        <v>5015.6350000000002</v>
      </c>
      <c r="L178">
        <v>4924.0318181818184</v>
      </c>
      <c r="M178">
        <v>4906.1708333333363</v>
      </c>
      <c r="N178">
        <v>4933.1961538461519</v>
      </c>
      <c r="O178">
        <v>4991.3964285714301</v>
      </c>
      <c r="P178">
        <v>4917.6683333333303</v>
      </c>
      <c r="Q178">
        <v>4953.4578124999998</v>
      </c>
      <c r="R178">
        <v>4947.1852941176376</v>
      </c>
      <c r="S178">
        <v>4969.190277777775</v>
      </c>
      <c r="T178">
        <v>5019.1342105263193</v>
      </c>
      <c r="U178">
        <v>5024.3712499999992</v>
      </c>
      <c r="V178">
        <v>5021.0023809523827</v>
      </c>
      <c r="W178">
        <v>5058.6681818181842</v>
      </c>
      <c r="X178">
        <v>5005.9043478260919</v>
      </c>
      <c r="Y178">
        <v>4991.0104166666733</v>
      </c>
      <c r="Z178">
        <v>4944.7819999999947</v>
      </c>
      <c r="AA178">
        <v>4937.1528846153878</v>
      </c>
      <c r="AB178">
        <v>4915.3138888888834</v>
      </c>
      <c r="AC178">
        <v>4902.3383928571448</v>
      </c>
      <c r="AD178">
        <v>4860.9594827586161</v>
      </c>
      <c r="AE178">
        <v>4846.0391666666646</v>
      </c>
    </row>
    <row r="179" spans="2:31" x14ac:dyDescent="0.25">
      <c r="B179">
        <v>3932.5</v>
      </c>
      <c r="C179">
        <v>4001.1125000000002</v>
      </c>
      <c r="D179">
        <v>4172.291666666667</v>
      </c>
      <c r="E179">
        <v>4067.2624999999989</v>
      </c>
      <c r="F179">
        <v>4286.6500000000024</v>
      </c>
      <c r="G179">
        <v>4354.9208333333327</v>
      </c>
      <c r="H179">
        <v>4534.9607142857149</v>
      </c>
      <c r="I179">
        <v>4521.8625000000002</v>
      </c>
      <c r="J179">
        <v>4631.1277777777768</v>
      </c>
      <c r="K179">
        <v>4472.7850000000026</v>
      </c>
      <c r="L179">
        <v>4522.4818181818246</v>
      </c>
      <c r="M179">
        <v>4652.3833333333341</v>
      </c>
      <c r="N179">
        <v>4720.8653846153802</v>
      </c>
      <c r="O179">
        <v>4784.128571428575</v>
      </c>
      <c r="P179">
        <v>4923.8600000000042</v>
      </c>
      <c r="Q179">
        <v>4878.6890625000005</v>
      </c>
      <c r="R179">
        <v>4849.9014705882282</v>
      </c>
      <c r="S179">
        <v>4836.8791666666693</v>
      </c>
      <c r="T179">
        <v>4885.5131578947394</v>
      </c>
      <c r="U179">
        <v>4950.1724999999988</v>
      </c>
      <c r="V179">
        <v>4891.9071428571506</v>
      </c>
      <c r="W179">
        <v>4823.3568181818218</v>
      </c>
      <c r="X179">
        <v>4848.16847826087</v>
      </c>
      <c r="Y179">
        <v>4841.8885416666672</v>
      </c>
      <c r="Z179">
        <v>4865.1930000000029</v>
      </c>
      <c r="AA179">
        <v>4870.1971153846134</v>
      </c>
      <c r="AB179">
        <v>4844.715740740734</v>
      </c>
      <c r="AC179">
        <v>4878.1330357142924</v>
      </c>
      <c r="AD179">
        <v>4871.5741379310357</v>
      </c>
      <c r="AE179">
        <v>4891.2691666666697</v>
      </c>
    </row>
    <row r="180" spans="2:31" x14ac:dyDescent="0.25">
      <c r="B180">
        <v>5144.0749999999998</v>
      </c>
      <c r="C180">
        <v>5190.2624999999998</v>
      </c>
      <c r="D180">
        <v>4942.541666666667</v>
      </c>
      <c r="E180">
        <v>4856.1437500000011</v>
      </c>
      <c r="F180">
        <v>4825.4799999999996</v>
      </c>
      <c r="G180">
        <v>4776.6999999999989</v>
      </c>
      <c r="H180">
        <v>4714.3857142857141</v>
      </c>
      <c r="I180">
        <v>4680.9343750000016</v>
      </c>
      <c r="J180">
        <v>4748.0472222222224</v>
      </c>
      <c r="K180">
        <v>4749.9900000000007</v>
      </c>
      <c r="L180">
        <v>4797.9977272727301</v>
      </c>
      <c r="M180">
        <v>4810.514583333329</v>
      </c>
      <c r="N180">
        <v>4841.3442307692249</v>
      </c>
      <c r="O180">
        <v>4871.1089285714306</v>
      </c>
      <c r="P180">
        <v>4869.0183333333371</v>
      </c>
      <c r="Q180">
        <v>4864.4765625000009</v>
      </c>
      <c r="R180">
        <v>4860.3176470588169</v>
      </c>
      <c r="S180">
        <v>4823.8666666666668</v>
      </c>
      <c r="T180">
        <v>4808.9868421052652</v>
      </c>
      <c r="U180">
        <v>4801.5537500000028</v>
      </c>
      <c r="V180">
        <v>4841.7464285714304</v>
      </c>
      <c r="W180">
        <v>4883.3625000000029</v>
      </c>
      <c r="X180">
        <v>4888.6967391304333</v>
      </c>
      <c r="Y180">
        <v>4883.7010416666626</v>
      </c>
      <c r="Z180">
        <v>4851.6009999999997</v>
      </c>
      <c r="AA180">
        <v>4864.5259615384621</v>
      </c>
      <c r="AB180">
        <v>4832.8435185185144</v>
      </c>
      <c r="AC180">
        <v>4819.6187500000078</v>
      </c>
      <c r="AD180">
        <v>4842.3801724137948</v>
      </c>
      <c r="AE180">
        <v>4840.7608333333346</v>
      </c>
    </row>
    <row r="181" spans="2:31" x14ac:dyDescent="0.25">
      <c r="B181">
        <v>5330.4749999999995</v>
      </c>
      <c r="C181">
        <v>5566.3374999999987</v>
      </c>
      <c r="D181">
        <v>5336.7666666666682</v>
      </c>
      <c r="E181">
        <v>5081.3187499999995</v>
      </c>
      <c r="F181">
        <v>5028.3550000000014</v>
      </c>
      <c r="G181">
        <v>4935.1958333333341</v>
      </c>
      <c r="H181">
        <v>4832.8964285714292</v>
      </c>
      <c r="I181">
        <v>4802.296875</v>
      </c>
      <c r="J181">
        <v>4865.7638888888896</v>
      </c>
      <c r="K181">
        <v>4979.6725000000033</v>
      </c>
      <c r="L181">
        <v>5039.6159090909096</v>
      </c>
      <c r="M181">
        <v>4997.0645833333356</v>
      </c>
      <c r="N181">
        <v>5058.5461538461504</v>
      </c>
      <c r="O181">
        <v>4938.4535714285739</v>
      </c>
      <c r="P181">
        <v>4875.9249999999975</v>
      </c>
      <c r="Q181">
        <v>4848.3546874999984</v>
      </c>
      <c r="R181">
        <v>4847.3147058823524</v>
      </c>
      <c r="S181">
        <v>4773.4305555555557</v>
      </c>
      <c r="T181">
        <v>4820.8868421052666</v>
      </c>
      <c r="U181">
        <v>4812.6825000000017</v>
      </c>
      <c r="V181">
        <v>4788.9773809523849</v>
      </c>
      <c r="W181">
        <v>4770.868181818184</v>
      </c>
      <c r="X181">
        <v>4818.2739130434766</v>
      </c>
      <c r="Y181">
        <v>4788.2166666666662</v>
      </c>
      <c r="Z181">
        <v>4829.2039999999961</v>
      </c>
      <c r="AA181">
        <v>4859.7846153846131</v>
      </c>
      <c r="AB181">
        <v>4829.5925925925894</v>
      </c>
      <c r="AC181">
        <v>4877.7535714285714</v>
      </c>
      <c r="AD181">
        <v>4841.9896551724096</v>
      </c>
      <c r="AE181">
        <v>4860.7975000000006</v>
      </c>
    </row>
    <row r="182" spans="2:31" x14ac:dyDescent="0.25">
      <c r="B182">
        <v>4624.5</v>
      </c>
      <c r="C182">
        <v>4897.7375000000002</v>
      </c>
      <c r="D182">
        <v>4729.8916666666673</v>
      </c>
      <c r="E182">
        <v>4687.4687500000009</v>
      </c>
      <c r="F182">
        <v>4666.5950000000012</v>
      </c>
      <c r="G182">
        <v>4609.6291666666657</v>
      </c>
      <c r="H182">
        <v>4557.6250000000009</v>
      </c>
      <c r="I182">
        <v>4507.5781249999991</v>
      </c>
      <c r="J182">
        <v>4506.7444444444418</v>
      </c>
      <c r="K182">
        <v>4545.5925000000007</v>
      </c>
      <c r="L182">
        <v>4495.1750000000029</v>
      </c>
      <c r="M182">
        <v>4521.6270833333338</v>
      </c>
      <c r="N182">
        <v>4599.5730769230731</v>
      </c>
      <c r="O182">
        <v>4723.9857142857099</v>
      </c>
      <c r="P182">
        <v>4811.9533333333356</v>
      </c>
      <c r="Q182">
        <v>4862.1312499999976</v>
      </c>
      <c r="R182">
        <v>4831.0264705882319</v>
      </c>
      <c r="S182">
        <v>4824.6319444444498</v>
      </c>
      <c r="T182">
        <v>4907.1065789473696</v>
      </c>
      <c r="U182">
        <v>4924.6337500000027</v>
      </c>
      <c r="V182">
        <v>4929.111904761904</v>
      </c>
      <c r="W182">
        <v>4892.8340909090957</v>
      </c>
      <c r="X182">
        <v>4899.7597826086994</v>
      </c>
      <c r="Y182">
        <v>4879.4625000000033</v>
      </c>
      <c r="Z182">
        <v>4882.8520000000026</v>
      </c>
      <c r="AA182">
        <v>4868.953846153845</v>
      </c>
      <c r="AB182">
        <v>4895.9703703703599</v>
      </c>
      <c r="AC182">
        <v>4915.7071428571426</v>
      </c>
      <c r="AD182">
        <v>4944.0362068965433</v>
      </c>
      <c r="AE182">
        <v>4942.5483333333341</v>
      </c>
    </row>
    <row r="183" spans="2:31" x14ac:dyDescent="0.25">
      <c r="B183">
        <v>5838.1</v>
      </c>
      <c r="C183">
        <v>4820.3499999999995</v>
      </c>
      <c r="D183">
        <v>4933.6416666666664</v>
      </c>
      <c r="E183">
        <v>5500.4312499999987</v>
      </c>
      <c r="F183">
        <v>5215.1600000000008</v>
      </c>
      <c r="G183">
        <v>4974.6666666666661</v>
      </c>
      <c r="H183">
        <v>4760.9035714285747</v>
      </c>
      <c r="I183">
        <v>4811.390625</v>
      </c>
      <c r="J183">
        <v>4907.566666666663</v>
      </c>
      <c r="K183">
        <v>4877.0800000000054</v>
      </c>
      <c r="L183">
        <v>4910.6681818181823</v>
      </c>
      <c r="M183">
        <v>4903.9625000000024</v>
      </c>
      <c r="N183">
        <v>4893.2730769230711</v>
      </c>
      <c r="O183">
        <v>4853.2642857142882</v>
      </c>
      <c r="P183">
        <v>4779.3166666666657</v>
      </c>
      <c r="Q183">
        <v>4749.8015624999989</v>
      </c>
      <c r="R183">
        <v>4709.7661764705854</v>
      </c>
      <c r="S183">
        <v>4716.0999999999995</v>
      </c>
      <c r="T183">
        <v>4702.7342105263178</v>
      </c>
      <c r="U183">
        <v>4762.6974999999966</v>
      </c>
      <c r="V183">
        <v>4737.3916666666719</v>
      </c>
      <c r="W183">
        <v>4755.7636363636384</v>
      </c>
      <c r="X183">
        <v>4729.251086956524</v>
      </c>
      <c r="Y183">
        <v>4720.6489583333323</v>
      </c>
      <c r="Z183">
        <v>4736.3520000000017</v>
      </c>
      <c r="AA183">
        <v>4766.6961538461537</v>
      </c>
      <c r="AB183">
        <v>4811.1296296296296</v>
      </c>
      <c r="AC183">
        <v>4767.7080357142904</v>
      </c>
      <c r="AD183">
        <v>4772.9974137931003</v>
      </c>
      <c r="AE183">
        <v>4804.9275000000089</v>
      </c>
    </row>
    <row r="184" spans="2:31" x14ac:dyDescent="0.25">
      <c r="B184">
        <v>4582.8</v>
      </c>
      <c r="C184">
        <v>4852.0125000000007</v>
      </c>
      <c r="D184">
        <v>5068.0749999999989</v>
      </c>
      <c r="E184">
        <v>4621.6687500000007</v>
      </c>
      <c r="F184">
        <v>4554.0950000000021</v>
      </c>
      <c r="G184">
        <v>4573.4708333333319</v>
      </c>
      <c r="H184">
        <v>4517.0464285714306</v>
      </c>
      <c r="I184">
        <v>4553.0937500000009</v>
      </c>
      <c r="J184">
        <v>4482.1083333333308</v>
      </c>
      <c r="K184">
        <v>4517.4425000000037</v>
      </c>
      <c r="L184">
        <v>4532.0568181818253</v>
      </c>
      <c r="M184">
        <v>4533.5270833333334</v>
      </c>
      <c r="N184">
        <v>4474.8249999999989</v>
      </c>
      <c r="O184">
        <v>4508.7160714285774</v>
      </c>
      <c r="P184">
        <v>4596.6883333333344</v>
      </c>
      <c r="Q184">
        <v>4559.3890624999995</v>
      </c>
      <c r="R184">
        <v>4605.61176470588</v>
      </c>
      <c r="S184">
        <v>4557.9999999999973</v>
      </c>
      <c r="T184">
        <v>4585.4644736842101</v>
      </c>
      <c r="U184">
        <v>4567.7562500000004</v>
      </c>
      <c r="V184">
        <v>4569.2476190476173</v>
      </c>
      <c r="W184">
        <v>4516.2545454545507</v>
      </c>
      <c r="X184">
        <v>4524.5315217391226</v>
      </c>
      <c r="Y184">
        <v>4548.371874999998</v>
      </c>
      <c r="Z184">
        <v>4523.2689999999984</v>
      </c>
      <c r="AA184">
        <v>4510.4221153846156</v>
      </c>
      <c r="AB184">
        <v>4491.5842592592544</v>
      </c>
      <c r="AC184">
        <v>4468.6812500000096</v>
      </c>
      <c r="AD184">
        <v>4489.0646551724094</v>
      </c>
      <c r="AE184">
        <v>4512.5058333333373</v>
      </c>
    </row>
    <row r="185" spans="2:31" x14ac:dyDescent="0.25">
      <c r="B185">
        <v>4164.3999999999996</v>
      </c>
      <c r="C185">
        <v>4592.5999999999995</v>
      </c>
      <c r="D185">
        <v>4458.7833333333338</v>
      </c>
      <c r="E185">
        <v>4615.1124999999993</v>
      </c>
      <c r="F185">
        <v>4751.3350000000019</v>
      </c>
      <c r="G185">
        <v>4645.4999999999982</v>
      </c>
      <c r="H185">
        <v>4841.7107142857149</v>
      </c>
      <c r="I185">
        <v>4878.0593749999962</v>
      </c>
      <c r="J185">
        <v>4918.2999999999975</v>
      </c>
      <c r="K185">
        <v>5073.482500000001</v>
      </c>
      <c r="L185">
        <v>5072.5681818181847</v>
      </c>
      <c r="M185">
        <v>5036.054166666665</v>
      </c>
      <c r="N185">
        <v>5053.9307692307666</v>
      </c>
      <c r="O185">
        <v>4998.9499999999953</v>
      </c>
      <c r="P185">
        <v>4995.7666666666619</v>
      </c>
      <c r="Q185">
        <v>4943.5453124999995</v>
      </c>
      <c r="R185">
        <v>4921.2117647058776</v>
      </c>
      <c r="S185">
        <v>4875.8791666666648</v>
      </c>
      <c r="T185">
        <v>4847.0657894736914</v>
      </c>
      <c r="U185">
        <v>4902.4537499999988</v>
      </c>
      <c r="V185">
        <v>4899.4321428571411</v>
      </c>
      <c r="W185">
        <v>4871.3715909090952</v>
      </c>
      <c r="X185">
        <v>4833.4250000000002</v>
      </c>
      <c r="Y185">
        <v>4762.8927083333347</v>
      </c>
      <c r="Z185">
        <v>4776.4569999999967</v>
      </c>
      <c r="AA185">
        <v>4774.3509615384637</v>
      </c>
      <c r="AB185">
        <v>4758.4583333333312</v>
      </c>
      <c r="AC185">
        <v>4765.7955357142864</v>
      </c>
      <c r="AD185">
        <v>4756.9439655172428</v>
      </c>
      <c r="AE185">
        <v>4741.0491666666676</v>
      </c>
    </row>
    <row r="186" spans="2:31" x14ac:dyDescent="0.25">
      <c r="B186">
        <v>3559.3249999999998</v>
      </c>
      <c r="C186">
        <v>4311.0625</v>
      </c>
      <c r="D186">
        <v>4091.7250000000008</v>
      </c>
      <c r="E186">
        <v>4443.4437499999995</v>
      </c>
      <c r="F186">
        <v>4525.76</v>
      </c>
      <c r="G186">
        <v>4504.4000000000033</v>
      </c>
      <c r="H186">
        <v>4552.6857142857152</v>
      </c>
      <c r="I186">
        <v>4477.7093750000022</v>
      </c>
      <c r="J186">
        <v>4612.7305555555504</v>
      </c>
      <c r="K186">
        <v>4645.8575000000001</v>
      </c>
      <c r="L186">
        <v>4606.0659090909103</v>
      </c>
      <c r="M186">
        <v>4689.0375000000022</v>
      </c>
      <c r="N186">
        <v>4796.986538461535</v>
      </c>
      <c r="O186">
        <v>4768.351785714287</v>
      </c>
      <c r="P186">
        <v>4794.0300000000016</v>
      </c>
      <c r="Q186">
        <v>4740.5468750000009</v>
      </c>
      <c r="R186">
        <v>4748.705882352936</v>
      </c>
      <c r="S186">
        <v>4755.2791666666653</v>
      </c>
      <c r="T186">
        <v>4695.0486842105256</v>
      </c>
      <c r="U186">
        <v>4690.5699999999979</v>
      </c>
      <c r="V186">
        <v>4660.6833333333343</v>
      </c>
      <c r="W186">
        <v>4649.8784090909121</v>
      </c>
      <c r="X186">
        <v>4576.7749999999978</v>
      </c>
      <c r="Y186">
        <v>4633.2229166666684</v>
      </c>
      <c r="Z186">
        <v>4655.5359999999991</v>
      </c>
      <c r="AA186">
        <v>4662.9567307692332</v>
      </c>
      <c r="AB186">
        <v>4629.0398148148097</v>
      </c>
      <c r="AC186">
        <v>4636.0883928571529</v>
      </c>
      <c r="AD186">
        <v>4657.848275862063</v>
      </c>
      <c r="AE186">
        <v>4651.7716666666684</v>
      </c>
    </row>
    <row r="187" spans="2:31" x14ac:dyDescent="0.25">
      <c r="B187">
        <v>4809.0999999999995</v>
      </c>
      <c r="C187">
        <v>4426.95</v>
      </c>
      <c r="D187">
        <v>4609.9249999999984</v>
      </c>
      <c r="E187">
        <v>4453.6687500000007</v>
      </c>
      <c r="F187">
        <v>4268.7750000000005</v>
      </c>
      <c r="G187">
        <v>4345.9125000000004</v>
      </c>
      <c r="H187">
        <v>4359.6642857142906</v>
      </c>
      <c r="I187">
        <v>4603.8874999999998</v>
      </c>
      <c r="J187">
        <v>4790.8027777777752</v>
      </c>
      <c r="K187">
        <v>4837.1125000000065</v>
      </c>
      <c r="L187">
        <v>4848.8318181818222</v>
      </c>
      <c r="M187">
        <v>4815.0645833333328</v>
      </c>
      <c r="N187">
        <v>4874.7596153846107</v>
      </c>
      <c r="O187">
        <v>4999.9196428571449</v>
      </c>
      <c r="P187">
        <v>5038.8783333333322</v>
      </c>
      <c r="Q187">
        <v>5070.3734374999995</v>
      </c>
      <c r="R187">
        <v>5107.1279411764626</v>
      </c>
      <c r="S187">
        <v>5042.6708333333336</v>
      </c>
      <c r="T187">
        <v>4991.5355263157908</v>
      </c>
      <c r="U187">
        <v>5038.6925000000028</v>
      </c>
      <c r="V187">
        <v>5048.1928571428552</v>
      </c>
      <c r="W187">
        <v>5026.6568181818184</v>
      </c>
      <c r="X187">
        <v>5048.6249999999982</v>
      </c>
      <c r="Y187">
        <v>5011.9781249999969</v>
      </c>
      <c r="Z187">
        <v>4970.369999999999</v>
      </c>
      <c r="AA187">
        <v>4956.344230769233</v>
      </c>
      <c r="AB187">
        <v>4914.6583333333328</v>
      </c>
      <c r="AC187">
        <v>4907.9098214285796</v>
      </c>
      <c r="AD187">
        <v>4890.1741379310261</v>
      </c>
      <c r="AE187">
        <v>4858.4383333333371</v>
      </c>
    </row>
    <row r="188" spans="2:31" x14ac:dyDescent="0.25">
      <c r="B188">
        <v>4775.7250000000004</v>
      </c>
      <c r="C188">
        <v>5111.5749999999998</v>
      </c>
      <c r="D188">
        <v>4737.875</v>
      </c>
      <c r="E188">
        <v>4753.3062499999996</v>
      </c>
      <c r="F188">
        <v>4911.7200000000021</v>
      </c>
      <c r="G188">
        <v>4724.4333333333316</v>
      </c>
      <c r="H188">
        <v>4815.2785714285728</v>
      </c>
      <c r="I188">
        <v>4662.9437499999995</v>
      </c>
      <c r="J188">
        <v>4741.38611111111</v>
      </c>
      <c r="K188">
        <v>4739.9175000000014</v>
      </c>
      <c r="L188">
        <v>4716.7272727272739</v>
      </c>
      <c r="M188">
        <v>4746.833333333333</v>
      </c>
      <c r="N188">
        <v>4651.0326923076891</v>
      </c>
      <c r="O188">
        <v>4705.2732142857158</v>
      </c>
      <c r="P188">
        <v>4721.6550000000034</v>
      </c>
      <c r="Q188">
        <v>4715.1640624999964</v>
      </c>
      <c r="R188">
        <v>4692.0073529411711</v>
      </c>
      <c r="S188">
        <v>4727.8569444444429</v>
      </c>
      <c r="T188">
        <v>4785.6631578947372</v>
      </c>
      <c r="U188">
        <v>4772.9612499999994</v>
      </c>
      <c r="V188">
        <v>4787.777380952376</v>
      </c>
      <c r="W188">
        <v>4777.1556818181834</v>
      </c>
      <c r="X188">
        <v>4806.6532608695634</v>
      </c>
      <c r="Y188">
        <v>4798.9760416666677</v>
      </c>
      <c r="Z188">
        <v>4768.0099999999966</v>
      </c>
      <c r="AA188">
        <v>4828.836538461539</v>
      </c>
      <c r="AB188">
        <v>4840.5898148148108</v>
      </c>
      <c r="AC188">
        <v>4865.254464285721</v>
      </c>
      <c r="AD188">
        <v>4872.2499999999955</v>
      </c>
      <c r="AE188">
        <v>4865.4233333333386</v>
      </c>
    </row>
    <row r="189" spans="2:31" x14ac:dyDescent="0.25">
      <c r="B189">
        <v>4487.7</v>
      </c>
      <c r="C189">
        <v>4282.75</v>
      </c>
      <c r="D189">
        <v>4588.583333333333</v>
      </c>
      <c r="E189">
        <v>4909.9124999999995</v>
      </c>
      <c r="F189">
        <v>5281.7350000000006</v>
      </c>
      <c r="G189">
        <v>5127.1291666666657</v>
      </c>
      <c r="H189">
        <v>5342.2000000000007</v>
      </c>
      <c r="I189">
        <v>5299.6156250000004</v>
      </c>
      <c r="J189">
        <v>5196.0916666666644</v>
      </c>
      <c r="K189">
        <v>5201.1950000000024</v>
      </c>
      <c r="L189">
        <v>5162.21363636364</v>
      </c>
      <c r="M189">
        <v>5094.7541666666666</v>
      </c>
      <c r="N189">
        <v>5140.5499999999956</v>
      </c>
      <c r="O189">
        <v>5203.5392857142861</v>
      </c>
      <c r="P189">
        <v>5161.2900000000018</v>
      </c>
      <c r="Q189">
        <v>5146.5156249999991</v>
      </c>
      <c r="R189">
        <v>5084.1205882352906</v>
      </c>
      <c r="S189">
        <v>5020.6138888888881</v>
      </c>
      <c r="T189">
        <v>4985.5000000000018</v>
      </c>
      <c r="U189">
        <v>4912.2999999999993</v>
      </c>
      <c r="V189">
        <v>4997.7773809523824</v>
      </c>
      <c r="W189">
        <v>4917.7920454545456</v>
      </c>
      <c r="X189">
        <v>4890.1891304347819</v>
      </c>
      <c r="Y189">
        <v>4881.9062499999964</v>
      </c>
      <c r="Z189">
        <v>4829.4209999999975</v>
      </c>
      <c r="AA189">
        <v>4835.6201923076906</v>
      </c>
      <c r="AB189">
        <v>4800.8490740740763</v>
      </c>
      <c r="AC189">
        <v>4826.5419642857232</v>
      </c>
      <c r="AD189">
        <v>4849.5801724137918</v>
      </c>
      <c r="AE189">
        <v>4857.6483333333363</v>
      </c>
    </row>
    <row r="190" spans="2:31" x14ac:dyDescent="0.25">
      <c r="B190">
        <v>4279.6000000000004</v>
      </c>
      <c r="C190">
        <v>4153.7000000000007</v>
      </c>
      <c r="D190">
        <v>4289.7666666666673</v>
      </c>
      <c r="E190">
        <v>4405.7624999999989</v>
      </c>
      <c r="F190">
        <v>4619.7349999999997</v>
      </c>
      <c r="G190">
        <v>4599.1791666666668</v>
      </c>
      <c r="H190">
        <v>4636.8250000000025</v>
      </c>
      <c r="I190">
        <v>4552.8468749999993</v>
      </c>
      <c r="J190">
        <v>4628.2666666666664</v>
      </c>
      <c r="K190">
        <v>4594.8300000000017</v>
      </c>
      <c r="L190">
        <v>4673.2613636363658</v>
      </c>
      <c r="M190">
        <v>4723.6812500000005</v>
      </c>
      <c r="N190">
        <v>4662.2230769230746</v>
      </c>
      <c r="O190">
        <v>4626.3928571428614</v>
      </c>
      <c r="P190">
        <v>4727.031666666664</v>
      </c>
      <c r="Q190">
        <v>4741.2875000000004</v>
      </c>
      <c r="R190">
        <v>4771.3235294117576</v>
      </c>
      <c r="S190">
        <v>4764.7499999999991</v>
      </c>
      <c r="T190">
        <v>4818.7105263157982</v>
      </c>
      <c r="U190">
        <v>4897.550000000002</v>
      </c>
      <c r="V190">
        <v>4913.5285714285737</v>
      </c>
      <c r="W190">
        <v>4923.6863636363696</v>
      </c>
      <c r="X190">
        <v>4940.5782608695636</v>
      </c>
      <c r="Y190">
        <v>4930.6833333333307</v>
      </c>
      <c r="Z190">
        <v>4939.8920000000053</v>
      </c>
      <c r="AA190">
        <v>4942.3009615384608</v>
      </c>
      <c r="AB190">
        <v>4916.4064814814828</v>
      </c>
      <c r="AC190">
        <v>4928.5723214285754</v>
      </c>
      <c r="AD190">
        <v>4936.2887931034411</v>
      </c>
      <c r="AE190">
        <v>4940.0799999999981</v>
      </c>
    </row>
    <row r="191" spans="2:31" x14ac:dyDescent="0.25">
      <c r="B191">
        <v>5409.7999999999993</v>
      </c>
      <c r="C191">
        <v>5294.2249999999995</v>
      </c>
      <c r="D191">
        <v>5110.4666666666662</v>
      </c>
      <c r="E191">
        <v>5242.2625000000007</v>
      </c>
      <c r="F191">
        <v>5320.16</v>
      </c>
      <c r="G191">
        <v>5087.4999999999973</v>
      </c>
      <c r="H191">
        <v>4952.3714285714286</v>
      </c>
      <c r="I191">
        <v>4981.8937500000002</v>
      </c>
      <c r="J191">
        <v>4958.594444444444</v>
      </c>
      <c r="K191">
        <v>4876.3825000000024</v>
      </c>
      <c r="L191">
        <v>4803.3477272727287</v>
      </c>
      <c r="M191">
        <v>4756.4375000000018</v>
      </c>
      <c r="N191">
        <v>4777.0038461538434</v>
      </c>
      <c r="O191">
        <v>4799.898214285713</v>
      </c>
      <c r="P191">
        <v>4849.7183333333351</v>
      </c>
      <c r="Q191">
        <v>4962.2531250000029</v>
      </c>
      <c r="R191">
        <v>4894.2794117646954</v>
      </c>
      <c r="S191">
        <v>4894.2249999999995</v>
      </c>
      <c r="T191">
        <v>4836.4236842105274</v>
      </c>
      <c r="U191">
        <v>4959.1649999999954</v>
      </c>
      <c r="V191">
        <v>4929.538095238092</v>
      </c>
      <c r="W191">
        <v>4911.1920454545434</v>
      </c>
      <c r="X191">
        <v>4909.1532608695616</v>
      </c>
      <c r="Y191">
        <v>4834.6729166666664</v>
      </c>
      <c r="Z191">
        <v>4832.2380000000012</v>
      </c>
      <c r="AA191">
        <v>4829.9365384615348</v>
      </c>
      <c r="AB191">
        <v>4831.7648148148191</v>
      </c>
      <c r="AC191">
        <v>4853.737500000002</v>
      </c>
      <c r="AD191">
        <v>4824.6448275862067</v>
      </c>
      <c r="AE191">
        <v>4863.4499999999989</v>
      </c>
    </row>
    <row r="192" spans="2:31" x14ac:dyDescent="0.25">
      <c r="B192">
        <v>4135.1750000000011</v>
      </c>
      <c r="C192">
        <v>4190.1875</v>
      </c>
      <c r="D192">
        <v>4227.8250000000007</v>
      </c>
      <c r="E192">
        <v>4328.5249999999996</v>
      </c>
      <c r="F192">
        <v>4461.2749999999996</v>
      </c>
      <c r="G192">
        <v>4363.9625000000005</v>
      </c>
      <c r="H192">
        <v>4258.4535714285712</v>
      </c>
      <c r="I192">
        <v>4209.4593750000004</v>
      </c>
      <c r="J192">
        <v>4164.4333333333307</v>
      </c>
      <c r="K192">
        <v>4268.6900000000014</v>
      </c>
      <c r="L192">
        <v>4272.7795454545467</v>
      </c>
      <c r="M192">
        <v>4373.1375000000007</v>
      </c>
      <c r="N192">
        <v>4450.0153846153826</v>
      </c>
      <c r="O192">
        <v>4612.0482142857136</v>
      </c>
      <c r="P192">
        <v>4664.6633333333366</v>
      </c>
      <c r="Q192">
        <v>4703.0484374999996</v>
      </c>
      <c r="R192">
        <v>4762.757352941172</v>
      </c>
      <c r="S192">
        <v>4744.3097222222214</v>
      </c>
      <c r="T192">
        <v>4727.3986842105251</v>
      </c>
      <c r="U192">
        <v>4782.3187500000031</v>
      </c>
      <c r="V192">
        <v>4806.5750000000025</v>
      </c>
      <c r="W192">
        <v>4778.6034090909134</v>
      </c>
      <c r="X192">
        <v>4815.5293478260846</v>
      </c>
      <c r="Y192">
        <v>4801.0364583333394</v>
      </c>
      <c r="Z192">
        <v>4761.3209999999926</v>
      </c>
      <c r="AA192">
        <v>4780.4624999999987</v>
      </c>
      <c r="AB192">
        <v>4724.9657407407358</v>
      </c>
      <c r="AC192">
        <v>4759.4910714285734</v>
      </c>
      <c r="AD192">
        <v>4784.1879310344839</v>
      </c>
      <c r="AE192">
        <v>4812.0616666666674</v>
      </c>
    </row>
    <row r="193" spans="2:31" x14ac:dyDescent="0.25">
      <c r="B193">
        <v>5299.8</v>
      </c>
      <c r="C193">
        <v>5019.8500000000004</v>
      </c>
      <c r="D193">
        <v>4788.0083333333332</v>
      </c>
      <c r="E193">
        <v>4810.4812499999998</v>
      </c>
      <c r="F193">
        <v>4870.2849999999999</v>
      </c>
      <c r="G193">
        <v>4999.8416666666672</v>
      </c>
      <c r="H193">
        <v>4948.9107142857129</v>
      </c>
      <c r="I193">
        <v>4827.7468750000007</v>
      </c>
      <c r="J193">
        <v>4961.1722222222243</v>
      </c>
      <c r="K193">
        <v>5062.5349999999999</v>
      </c>
      <c r="L193">
        <v>5119.3386363636346</v>
      </c>
      <c r="M193">
        <v>5024.6958333333341</v>
      </c>
      <c r="N193">
        <v>5064.6711538461541</v>
      </c>
      <c r="O193">
        <v>5036.0660714285759</v>
      </c>
      <c r="P193">
        <v>5035.0216666666702</v>
      </c>
      <c r="Q193">
        <v>5044.9390625000005</v>
      </c>
      <c r="R193">
        <v>5121.6911764705783</v>
      </c>
      <c r="S193">
        <v>5138.0694444444434</v>
      </c>
      <c r="T193">
        <v>5129.7236842105294</v>
      </c>
      <c r="U193">
        <v>5098.3312499999975</v>
      </c>
      <c r="V193">
        <v>5131.4202380952383</v>
      </c>
      <c r="W193">
        <v>5105.2363636363671</v>
      </c>
      <c r="X193">
        <v>5048.2695652173934</v>
      </c>
      <c r="Y193">
        <v>5061.6916666666602</v>
      </c>
      <c r="Z193">
        <v>5070.0859999999993</v>
      </c>
      <c r="AA193">
        <v>5038.8375000000051</v>
      </c>
      <c r="AB193">
        <v>5003.174999999992</v>
      </c>
      <c r="AC193">
        <v>4956.9276785714374</v>
      </c>
      <c r="AD193">
        <v>5007.3405172413804</v>
      </c>
      <c r="AE193">
        <v>5022.8841666666694</v>
      </c>
    </row>
    <row r="194" spans="2:31" x14ac:dyDescent="0.25">
      <c r="B194">
        <v>4791.5</v>
      </c>
      <c r="C194">
        <v>5084.9000000000005</v>
      </c>
      <c r="D194">
        <v>5187.3000000000011</v>
      </c>
      <c r="E194">
        <v>5355.15625</v>
      </c>
      <c r="F194">
        <v>5007.0850000000009</v>
      </c>
      <c r="G194">
        <v>4880.4208333333336</v>
      </c>
      <c r="H194">
        <v>4793.4464285714321</v>
      </c>
      <c r="I194">
        <v>4904.8500000000013</v>
      </c>
      <c r="J194">
        <v>5061.1722222222206</v>
      </c>
      <c r="K194">
        <v>5133.5325000000012</v>
      </c>
      <c r="L194">
        <v>5006.1568181818193</v>
      </c>
      <c r="M194">
        <v>4925.0187500000047</v>
      </c>
      <c r="N194">
        <v>5031.0153846153826</v>
      </c>
      <c r="O194">
        <v>5051.7000000000016</v>
      </c>
      <c r="P194">
        <v>5078.5866666666652</v>
      </c>
      <c r="Q194">
        <v>5057.5046875000016</v>
      </c>
      <c r="R194">
        <v>4989.1455882352884</v>
      </c>
      <c r="S194">
        <v>4966.7402777777788</v>
      </c>
      <c r="T194">
        <v>4918.6592105263217</v>
      </c>
      <c r="U194">
        <v>4925.081250000002</v>
      </c>
      <c r="V194">
        <v>4946.3535714285736</v>
      </c>
      <c r="W194">
        <v>4948.0034090909139</v>
      </c>
      <c r="X194">
        <v>4907.2217391304339</v>
      </c>
      <c r="Y194">
        <v>4895.2083333333339</v>
      </c>
      <c r="Z194">
        <v>4912.0239999999994</v>
      </c>
      <c r="AA194">
        <v>4934.0788461538468</v>
      </c>
      <c r="AB194">
        <v>4907.284259259256</v>
      </c>
      <c r="AC194">
        <v>4887.8312500000065</v>
      </c>
      <c r="AD194">
        <v>4840.8827586206917</v>
      </c>
      <c r="AE194">
        <v>4840.4325000000017</v>
      </c>
    </row>
    <row r="195" spans="2:31" x14ac:dyDescent="0.25">
      <c r="B195">
        <v>5443.4</v>
      </c>
      <c r="C195">
        <v>5622.5124999999998</v>
      </c>
      <c r="D195">
        <v>5191.1416666666664</v>
      </c>
      <c r="E195">
        <v>4985.4562500000002</v>
      </c>
      <c r="F195">
        <v>5007.0850000000009</v>
      </c>
      <c r="G195">
        <v>4945.8041666666659</v>
      </c>
      <c r="H195">
        <v>5027.0464285714288</v>
      </c>
      <c r="I195">
        <v>5096.081250000002</v>
      </c>
      <c r="J195">
        <v>5050.1055555555549</v>
      </c>
      <c r="K195">
        <v>5045.795000000001</v>
      </c>
      <c r="L195">
        <v>4983.9954545454584</v>
      </c>
      <c r="M195">
        <v>4912.6791666666668</v>
      </c>
      <c r="N195">
        <v>4931.9653846153833</v>
      </c>
      <c r="O195">
        <v>4940.8107142857134</v>
      </c>
      <c r="P195">
        <v>4924.1033333333326</v>
      </c>
      <c r="Q195">
        <v>4876.5749999999998</v>
      </c>
      <c r="R195">
        <v>4872.5235294117574</v>
      </c>
      <c r="S195">
        <v>4877.4333333333334</v>
      </c>
      <c r="T195">
        <v>4868.0894736842183</v>
      </c>
      <c r="U195">
        <v>4917.2849999999999</v>
      </c>
      <c r="V195">
        <v>4883.6190476190459</v>
      </c>
      <c r="W195">
        <v>4831.513636363642</v>
      </c>
      <c r="X195">
        <v>4798.8684782608734</v>
      </c>
      <c r="Y195">
        <v>4791.5281249999935</v>
      </c>
      <c r="Z195">
        <v>4817.451</v>
      </c>
      <c r="AA195">
        <v>4869.1509615384584</v>
      </c>
      <c r="AB195">
        <v>4866.7999999999947</v>
      </c>
      <c r="AC195">
        <v>4873.0732142857178</v>
      </c>
      <c r="AD195">
        <v>4850.6327586206871</v>
      </c>
      <c r="AE195">
        <v>4828.3283333333329</v>
      </c>
    </row>
    <row r="196" spans="2:31" x14ac:dyDescent="0.25">
      <c r="B196">
        <v>4039.4250000000002</v>
      </c>
      <c r="C196">
        <v>4267.8250000000007</v>
      </c>
      <c r="D196">
        <v>4168.9083333333338</v>
      </c>
      <c r="E196">
        <v>4004.75</v>
      </c>
      <c r="F196">
        <v>4131.9850000000006</v>
      </c>
      <c r="G196">
        <v>4263.7375000000011</v>
      </c>
      <c r="H196">
        <v>4269.4892857142859</v>
      </c>
      <c r="I196">
        <v>4284.5906250000007</v>
      </c>
      <c r="J196">
        <v>4378.7111111111099</v>
      </c>
      <c r="K196">
        <v>4372.7400000000034</v>
      </c>
      <c r="L196">
        <v>4459.0636363636377</v>
      </c>
      <c r="M196">
        <v>4529.4562499999993</v>
      </c>
      <c r="N196">
        <v>4490.6384615384604</v>
      </c>
      <c r="O196">
        <v>4526.0857142857167</v>
      </c>
      <c r="P196">
        <v>4566.7933333333367</v>
      </c>
      <c r="Q196">
        <v>4594.7078125000007</v>
      </c>
      <c r="R196">
        <v>4701.97352941176</v>
      </c>
      <c r="S196">
        <v>4708.6861111111102</v>
      </c>
      <c r="T196">
        <v>4728.3500000000004</v>
      </c>
      <c r="U196">
        <v>4789.6312500000058</v>
      </c>
      <c r="V196">
        <v>4818.2666666666664</v>
      </c>
      <c r="W196">
        <v>4794.8965909090957</v>
      </c>
      <c r="X196">
        <v>4769.3554347826039</v>
      </c>
      <c r="Y196">
        <v>4772.2614583333298</v>
      </c>
      <c r="Z196">
        <v>4821.0829999999978</v>
      </c>
      <c r="AA196">
        <v>4786.9423076923131</v>
      </c>
      <c r="AB196">
        <v>4771.2425925925882</v>
      </c>
      <c r="AC196">
        <v>4743.7839285714354</v>
      </c>
      <c r="AD196">
        <v>4764.8155172413753</v>
      </c>
      <c r="AE196">
        <v>4760.5683333333336</v>
      </c>
    </row>
    <row r="197" spans="2:31" x14ac:dyDescent="0.25">
      <c r="B197">
        <v>5038.3750000000009</v>
      </c>
      <c r="C197">
        <v>5361.2625000000007</v>
      </c>
      <c r="D197">
        <v>5743.4083333333338</v>
      </c>
      <c r="E197">
        <v>5516.15625</v>
      </c>
      <c r="F197">
        <v>5305.84</v>
      </c>
      <c r="G197">
        <v>5271.1833333333334</v>
      </c>
      <c r="H197">
        <v>5239.078571428573</v>
      </c>
      <c r="I197">
        <v>5146.7937499999989</v>
      </c>
      <c r="J197">
        <v>5030.4166666666633</v>
      </c>
      <c r="K197">
        <v>4993.1575000000012</v>
      </c>
      <c r="L197">
        <v>4902.6090909090926</v>
      </c>
      <c r="M197">
        <v>4862.1333333333359</v>
      </c>
      <c r="N197">
        <v>4900.7230769230728</v>
      </c>
      <c r="O197">
        <v>4894.1803571428591</v>
      </c>
      <c r="P197">
        <v>4893.795000000001</v>
      </c>
      <c r="Q197">
        <v>5013.8015625000007</v>
      </c>
      <c r="R197">
        <v>5003.7661764705817</v>
      </c>
      <c r="S197">
        <v>5044.2874999999995</v>
      </c>
      <c r="T197">
        <v>5023.8315789473736</v>
      </c>
      <c r="U197">
        <v>4966.4712499999987</v>
      </c>
      <c r="V197">
        <v>4944.4035714285756</v>
      </c>
      <c r="W197">
        <v>4913.1579545454551</v>
      </c>
      <c r="X197">
        <v>4931.5119565217428</v>
      </c>
      <c r="Y197">
        <v>4962.7510416666692</v>
      </c>
      <c r="Z197">
        <v>4932.5820000000003</v>
      </c>
      <c r="AA197">
        <v>4952.6798076923069</v>
      </c>
      <c r="AB197">
        <v>4949.8027777777761</v>
      </c>
      <c r="AC197">
        <v>4928.4071428571478</v>
      </c>
      <c r="AD197">
        <v>4935.456034482756</v>
      </c>
      <c r="AE197">
        <v>4933.2224999999999</v>
      </c>
    </row>
    <row r="198" spans="2:31" x14ac:dyDescent="0.25">
      <c r="B198">
        <v>4330.2000000000007</v>
      </c>
      <c r="C198">
        <v>4103.8625000000002</v>
      </c>
      <c r="D198">
        <v>4556.6000000000004</v>
      </c>
      <c r="E198">
        <v>4402.0999999999995</v>
      </c>
      <c r="F198">
        <v>4801.2250000000013</v>
      </c>
      <c r="G198">
        <v>4956.9375000000036</v>
      </c>
      <c r="H198">
        <v>5088.3964285714283</v>
      </c>
      <c r="I198">
        <v>4982.9843750000018</v>
      </c>
      <c r="J198">
        <v>4890.5472222222224</v>
      </c>
      <c r="K198">
        <v>4937.7650000000021</v>
      </c>
      <c r="L198">
        <v>5017.0318181818229</v>
      </c>
      <c r="M198">
        <v>4953.495833333337</v>
      </c>
      <c r="N198">
        <v>5019.851923076918</v>
      </c>
      <c r="O198">
        <v>5009.5124999999998</v>
      </c>
      <c r="P198">
        <v>4969.8583333333336</v>
      </c>
      <c r="Q198">
        <v>4882.2046875000024</v>
      </c>
      <c r="R198">
        <v>4921.6529411764641</v>
      </c>
      <c r="S198">
        <v>4828.5013888888934</v>
      </c>
      <c r="T198">
        <v>4842.0026315789528</v>
      </c>
      <c r="U198">
        <v>4884.5424999999996</v>
      </c>
      <c r="V198">
        <v>4842.4071428571451</v>
      </c>
      <c r="W198">
        <v>4829.1750000000011</v>
      </c>
      <c r="X198">
        <v>4859.55</v>
      </c>
      <c r="Y198">
        <v>4854.3656250000013</v>
      </c>
      <c r="Z198">
        <v>4829.4629999999997</v>
      </c>
      <c r="AA198">
        <v>4809.3221153846134</v>
      </c>
      <c r="AB198">
        <v>4769.8648148148131</v>
      </c>
      <c r="AC198">
        <v>4728.6598214285787</v>
      </c>
      <c r="AD198">
        <v>4749.6543103448212</v>
      </c>
      <c r="AE198">
        <v>4734.8941666666624</v>
      </c>
    </row>
    <row r="199" spans="2:31" x14ac:dyDescent="0.25">
      <c r="B199">
        <v>4329.7250000000004</v>
      </c>
      <c r="C199">
        <v>4649.2749999999996</v>
      </c>
      <c r="D199">
        <v>4828.0083333333323</v>
      </c>
      <c r="E199">
        <v>4734.2062500000002</v>
      </c>
      <c r="F199">
        <v>4941.1300000000019</v>
      </c>
      <c r="G199">
        <v>5176.0083333333332</v>
      </c>
      <c r="H199">
        <v>5123.1642857142851</v>
      </c>
      <c r="I199">
        <v>4964.8187499999995</v>
      </c>
      <c r="J199">
        <v>5099.8833333333296</v>
      </c>
      <c r="K199">
        <v>5114.6274999999996</v>
      </c>
      <c r="L199">
        <v>5166.2840909090937</v>
      </c>
      <c r="M199">
        <v>5082.7604166666652</v>
      </c>
      <c r="N199">
        <v>5110.7749999999942</v>
      </c>
      <c r="O199">
        <v>5083.7839285714281</v>
      </c>
      <c r="P199">
        <v>5034.2850000000008</v>
      </c>
      <c r="Q199">
        <v>5022.7093749999995</v>
      </c>
      <c r="R199">
        <v>4951.8441176470542</v>
      </c>
      <c r="S199">
        <v>4901.42638888889</v>
      </c>
      <c r="T199">
        <v>4931.9657894736847</v>
      </c>
      <c r="U199">
        <v>4926.8925000000017</v>
      </c>
      <c r="V199">
        <v>4860.1761904761916</v>
      </c>
      <c r="W199">
        <v>4907.4363636363651</v>
      </c>
      <c r="X199">
        <v>4934.3652173913079</v>
      </c>
      <c r="Y199">
        <v>4879.3135416666664</v>
      </c>
      <c r="Z199">
        <v>4826.9250000000002</v>
      </c>
      <c r="AA199">
        <v>4813.6269230769212</v>
      </c>
      <c r="AB199">
        <v>4784.7435185185177</v>
      </c>
      <c r="AC199">
        <v>4780.2651785714324</v>
      </c>
      <c r="AD199">
        <v>4798.748275862069</v>
      </c>
      <c r="AE199">
        <v>4804.3783333333413</v>
      </c>
    </row>
    <row r="200" spans="2:31" x14ac:dyDescent="0.25">
      <c r="B200">
        <v>4290.0500000000011</v>
      </c>
      <c r="C200">
        <v>4294.0125000000007</v>
      </c>
      <c r="D200">
        <v>4441.8333333333312</v>
      </c>
      <c r="E200">
        <v>4568.375</v>
      </c>
      <c r="F200">
        <v>4468.9650000000001</v>
      </c>
      <c r="G200">
        <v>4413.270833333333</v>
      </c>
      <c r="H200">
        <v>4452.8607142857154</v>
      </c>
      <c r="I200">
        <v>4347.765625</v>
      </c>
      <c r="J200">
        <v>4286.5138888888878</v>
      </c>
      <c r="K200">
        <v>4373.3750000000027</v>
      </c>
      <c r="L200">
        <v>4410.186363636366</v>
      </c>
      <c r="M200">
        <v>4497.8208333333332</v>
      </c>
      <c r="N200">
        <v>4523.5269230769209</v>
      </c>
      <c r="O200">
        <v>4532.4642857142826</v>
      </c>
      <c r="P200">
        <v>4534.5933333333323</v>
      </c>
      <c r="Q200">
        <v>4563.7187499999964</v>
      </c>
      <c r="R200">
        <v>4627.0955882352882</v>
      </c>
      <c r="S200">
        <v>4562.9361111111084</v>
      </c>
      <c r="T200">
        <v>4549.3921052631586</v>
      </c>
      <c r="U200">
        <v>4520.2074999999986</v>
      </c>
      <c r="V200">
        <v>4555.4797619047586</v>
      </c>
      <c r="W200">
        <v>4641.9943181818226</v>
      </c>
      <c r="X200">
        <v>4683.5891304347824</v>
      </c>
      <c r="Y200">
        <v>4676.7666666666664</v>
      </c>
      <c r="Z200">
        <v>4672.0649999999987</v>
      </c>
      <c r="AA200">
        <v>4647.0326923076937</v>
      </c>
      <c r="AB200">
        <v>4655.562037037037</v>
      </c>
      <c r="AC200">
        <v>4679.6375000000044</v>
      </c>
      <c r="AD200">
        <v>4699.6112068965513</v>
      </c>
      <c r="AE200">
        <v>4665.5958333333328</v>
      </c>
    </row>
    <row r="201" spans="2:31" x14ac:dyDescent="0.25">
      <c r="B201">
        <v>6140.2250000000004</v>
      </c>
      <c r="C201">
        <v>5244.2875000000004</v>
      </c>
      <c r="D201">
        <v>5330.0083333333323</v>
      </c>
      <c r="E201">
        <v>5251.2249999999995</v>
      </c>
      <c r="F201">
        <v>4933.9400000000032</v>
      </c>
      <c r="G201">
        <v>4845.3166666666666</v>
      </c>
      <c r="H201">
        <v>4842.5928571428594</v>
      </c>
      <c r="I201">
        <v>4941.8875000000007</v>
      </c>
      <c r="J201">
        <v>5101.3611111111104</v>
      </c>
      <c r="K201">
        <v>5183.1150000000043</v>
      </c>
      <c r="L201">
        <v>5304.2590909090932</v>
      </c>
      <c r="M201">
        <v>5231.6750000000038</v>
      </c>
      <c r="N201">
        <v>5177.9980769230724</v>
      </c>
      <c r="O201">
        <v>5154.5928571428594</v>
      </c>
      <c r="P201">
        <v>5079.1466666666674</v>
      </c>
      <c r="Q201">
        <v>5000.0265625000002</v>
      </c>
      <c r="R201">
        <v>4991.0794117646992</v>
      </c>
      <c r="S201">
        <v>4982.0263888888876</v>
      </c>
      <c r="T201">
        <v>5046.9315789473703</v>
      </c>
      <c r="U201">
        <v>5028.079999999999</v>
      </c>
      <c r="V201">
        <v>4989.6702380952347</v>
      </c>
      <c r="W201">
        <v>5012.7636363636429</v>
      </c>
      <c r="X201">
        <v>4982.9336956521756</v>
      </c>
      <c r="Y201">
        <v>4917.3718750000025</v>
      </c>
      <c r="Z201">
        <v>4903.5400000000018</v>
      </c>
      <c r="AA201">
        <v>4872.2019230769201</v>
      </c>
      <c r="AB201">
        <v>4839.2759259259237</v>
      </c>
      <c r="AC201">
        <v>4852.0017857142911</v>
      </c>
      <c r="AD201">
        <v>4815.5853448275902</v>
      </c>
      <c r="AE201">
        <v>4790.233333333339</v>
      </c>
    </row>
    <row r="202" spans="2:31" x14ac:dyDescent="0.25">
      <c r="B202">
        <v>5282.2</v>
      </c>
      <c r="C202">
        <v>4853.6874999999991</v>
      </c>
      <c r="D202">
        <v>4755.7916666666661</v>
      </c>
      <c r="E202">
        <v>5021.4437500000004</v>
      </c>
      <c r="F202">
        <v>5271.7400000000007</v>
      </c>
      <c r="G202">
        <v>5327.4875000000011</v>
      </c>
      <c r="H202">
        <v>5265.5642857142921</v>
      </c>
      <c r="I202">
        <v>5317.5062500000013</v>
      </c>
      <c r="J202">
        <v>5336.1194444444454</v>
      </c>
      <c r="K202">
        <v>5334.8050000000021</v>
      </c>
      <c r="L202">
        <v>5289.9522727272742</v>
      </c>
      <c r="M202">
        <v>5262.7625000000062</v>
      </c>
      <c r="N202">
        <v>5312.4499999999962</v>
      </c>
      <c r="O202">
        <v>5229.5250000000033</v>
      </c>
      <c r="P202">
        <v>5230.541666666667</v>
      </c>
      <c r="Q202">
        <v>5230.3484375000025</v>
      </c>
      <c r="R202">
        <v>5259.3735294117596</v>
      </c>
      <c r="S202">
        <v>5164.4819444444474</v>
      </c>
      <c r="T202">
        <v>5131.085526315791</v>
      </c>
      <c r="U202">
        <v>5122.4062500000036</v>
      </c>
      <c r="V202">
        <v>5132.8714285714304</v>
      </c>
      <c r="W202">
        <v>5098.6988636363676</v>
      </c>
      <c r="X202">
        <v>5078.2641304347817</v>
      </c>
      <c r="Y202">
        <v>5038.1072916666708</v>
      </c>
      <c r="Z202">
        <v>5060.7030000000032</v>
      </c>
      <c r="AA202">
        <v>5007.9057692307733</v>
      </c>
      <c r="AB202">
        <v>4994.1129629629504</v>
      </c>
      <c r="AC202">
        <v>4995.6955357142961</v>
      </c>
      <c r="AD202">
        <v>5008.1025862068964</v>
      </c>
      <c r="AE202">
        <v>4982.775833333334</v>
      </c>
    </row>
    <row r="203" spans="2:31" x14ac:dyDescent="0.25">
      <c r="B203">
        <v>5936.45</v>
      </c>
      <c r="C203">
        <v>5696.4749999999995</v>
      </c>
      <c r="D203">
        <v>5154.8083333333361</v>
      </c>
      <c r="E203">
        <v>4857.05</v>
      </c>
      <c r="F203">
        <v>4953.62</v>
      </c>
      <c r="G203">
        <v>4992.0208333333367</v>
      </c>
      <c r="H203">
        <v>4845.8250000000016</v>
      </c>
      <c r="I203">
        <v>4842.6343750000005</v>
      </c>
      <c r="J203">
        <v>4767.7027777777748</v>
      </c>
      <c r="K203">
        <v>4737.8149999999996</v>
      </c>
      <c r="L203">
        <v>4751.8954545454553</v>
      </c>
      <c r="M203">
        <v>4715.5874999999996</v>
      </c>
      <c r="N203">
        <v>4728.026923076919</v>
      </c>
      <c r="O203">
        <v>4714.8982142857149</v>
      </c>
      <c r="P203">
        <v>4736.8450000000012</v>
      </c>
      <c r="Q203">
        <v>4766.3671874999991</v>
      </c>
      <c r="R203">
        <v>4755.0985294117581</v>
      </c>
      <c r="S203">
        <v>4756.4805555555522</v>
      </c>
      <c r="T203">
        <v>4767.8605263157924</v>
      </c>
      <c r="U203">
        <v>4765.1500000000042</v>
      </c>
      <c r="V203">
        <v>4793.1119047619022</v>
      </c>
      <c r="W203">
        <v>4733.4500000000062</v>
      </c>
      <c r="X203">
        <v>4733.0565217391331</v>
      </c>
      <c r="Y203">
        <v>4708.4958333333361</v>
      </c>
      <c r="Z203">
        <v>4761.9729999999963</v>
      </c>
      <c r="AA203">
        <v>4795.6682692307713</v>
      </c>
      <c r="AB203">
        <v>4782.6518518518506</v>
      </c>
      <c r="AC203">
        <v>4768.5080357142942</v>
      </c>
      <c r="AD203">
        <v>4746.2112068965444</v>
      </c>
      <c r="AE203">
        <v>4738.5408333333326</v>
      </c>
    </row>
    <row r="204" spans="2:31" x14ac:dyDescent="0.25">
      <c r="B204">
        <v>5949.4000000000005</v>
      </c>
      <c r="C204">
        <v>5878.9874999999993</v>
      </c>
      <c r="D204">
        <v>5654.3333333333339</v>
      </c>
      <c r="E204">
        <v>5475.9124999999995</v>
      </c>
      <c r="F204">
        <v>5163.93</v>
      </c>
      <c r="G204">
        <v>5014.4249999999984</v>
      </c>
      <c r="H204">
        <v>5010.4535714285757</v>
      </c>
      <c r="I204">
        <v>4949.8343750000004</v>
      </c>
      <c r="J204">
        <v>4940.1222222222241</v>
      </c>
      <c r="K204">
        <v>4868.4425000000001</v>
      </c>
      <c r="L204">
        <v>4870.5568181818207</v>
      </c>
      <c r="M204">
        <v>4805.6854166666662</v>
      </c>
      <c r="N204">
        <v>4834.9961538461494</v>
      </c>
      <c r="O204">
        <v>4745.9821428571458</v>
      </c>
      <c r="P204">
        <v>4802.8500000000049</v>
      </c>
      <c r="Q204">
        <v>4859.0796875000005</v>
      </c>
      <c r="R204">
        <v>4864.2176470588174</v>
      </c>
      <c r="S204">
        <v>4780.1777777777806</v>
      </c>
      <c r="T204">
        <v>4779.3302631578963</v>
      </c>
      <c r="U204">
        <v>4762.8937499999938</v>
      </c>
      <c r="V204">
        <v>4768.7797619047624</v>
      </c>
      <c r="W204">
        <v>4831.5465909090944</v>
      </c>
      <c r="X204">
        <v>4850.9456521739112</v>
      </c>
      <c r="Y204">
        <v>4854.213541666667</v>
      </c>
      <c r="Z204">
        <v>4852.9309999999959</v>
      </c>
      <c r="AA204">
        <v>4834.7374999999975</v>
      </c>
      <c r="AB204">
        <v>4847.2601851851769</v>
      </c>
      <c r="AC204">
        <v>4821.9651785714314</v>
      </c>
      <c r="AD204">
        <v>4849.3629310344786</v>
      </c>
      <c r="AE204">
        <v>4830.6975000000029</v>
      </c>
    </row>
    <row r="205" spans="2:31" x14ac:dyDescent="0.25">
      <c r="B205">
        <v>5262.8000000000011</v>
      </c>
      <c r="C205">
        <v>5304.0000000000009</v>
      </c>
      <c r="D205">
        <v>4899.3499999999995</v>
      </c>
      <c r="E205">
        <v>4919.6312500000022</v>
      </c>
      <c r="F205">
        <v>4979.9450000000024</v>
      </c>
      <c r="G205">
        <v>4847.9874999999975</v>
      </c>
      <c r="H205">
        <v>4823.3750000000009</v>
      </c>
      <c r="I205">
        <v>4792.6156250000022</v>
      </c>
      <c r="J205">
        <v>4673.5194444444478</v>
      </c>
      <c r="K205">
        <v>4767.8775000000014</v>
      </c>
      <c r="L205">
        <v>4790.7772727272768</v>
      </c>
      <c r="M205">
        <v>4778.0604166666672</v>
      </c>
      <c r="N205">
        <v>4745.2173076923036</v>
      </c>
      <c r="O205">
        <v>4690.4249999999993</v>
      </c>
      <c r="P205">
        <v>4712.9366666666692</v>
      </c>
      <c r="Q205">
        <v>4734.9687500000018</v>
      </c>
      <c r="R205">
        <v>4741.4867647058809</v>
      </c>
      <c r="S205">
        <v>4720.9833333333327</v>
      </c>
      <c r="T205">
        <v>4748.384210526322</v>
      </c>
      <c r="U205">
        <v>4727.1050000000041</v>
      </c>
      <c r="V205">
        <v>4715.5226190476233</v>
      </c>
      <c r="W205">
        <v>4736.7625000000044</v>
      </c>
      <c r="X205">
        <v>4768.7989130434726</v>
      </c>
      <c r="Y205">
        <v>4741.6760416666684</v>
      </c>
      <c r="Z205">
        <v>4726.5450000000064</v>
      </c>
      <c r="AA205">
        <v>4729.2009615384623</v>
      </c>
      <c r="AB205">
        <v>4703.7407407407372</v>
      </c>
      <c r="AC205">
        <v>4734.758928571433</v>
      </c>
      <c r="AD205">
        <v>4748.7887931034466</v>
      </c>
      <c r="AE205">
        <v>4749.8008333333373</v>
      </c>
    </row>
    <row r="206" spans="2:31" x14ac:dyDescent="0.25">
      <c r="B206">
        <v>6522</v>
      </c>
      <c r="C206">
        <v>5861.25</v>
      </c>
      <c r="D206">
        <v>5566.9999999999991</v>
      </c>
      <c r="E206">
        <v>5075.3499999999976</v>
      </c>
      <c r="F206">
        <v>5031.1049999999987</v>
      </c>
      <c r="G206">
        <v>5037.5750000000007</v>
      </c>
      <c r="H206">
        <v>4998.8392857142844</v>
      </c>
      <c r="I206">
        <v>4960.3218749999996</v>
      </c>
      <c r="J206">
        <v>4820.8944444444423</v>
      </c>
      <c r="K206">
        <v>4727.2050000000036</v>
      </c>
      <c r="L206">
        <v>4828.7931818181842</v>
      </c>
      <c r="M206">
        <v>4837.7375000000011</v>
      </c>
      <c r="N206">
        <v>4807.8192307692298</v>
      </c>
      <c r="O206">
        <v>4880.8250000000025</v>
      </c>
      <c r="P206">
        <v>4888.956666666666</v>
      </c>
      <c r="Q206">
        <v>4902.4234374999978</v>
      </c>
      <c r="R206">
        <v>4881.1617647058747</v>
      </c>
      <c r="S206">
        <v>4851.0972222222244</v>
      </c>
      <c r="T206">
        <v>4919.4934210526353</v>
      </c>
      <c r="U206">
        <v>4908.5937499999982</v>
      </c>
      <c r="V206">
        <v>4897.4023809523806</v>
      </c>
      <c r="W206">
        <v>4850.7886363636362</v>
      </c>
      <c r="X206">
        <v>4902.2271739130383</v>
      </c>
      <c r="Y206">
        <v>4904.9677083333327</v>
      </c>
      <c r="Z206">
        <v>4911.2929999999969</v>
      </c>
      <c r="AA206">
        <v>4851.135576923075</v>
      </c>
      <c r="AB206">
        <v>4868.5574074074066</v>
      </c>
      <c r="AC206">
        <v>4872.7080357142904</v>
      </c>
      <c r="AD206">
        <v>4865.2629310344873</v>
      </c>
      <c r="AE206">
        <v>4891.7566666666726</v>
      </c>
    </row>
    <row r="207" spans="2:31" x14ac:dyDescent="0.25">
      <c r="B207">
        <v>4770.9750000000004</v>
      </c>
      <c r="C207">
        <v>5013.2749999999987</v>
      </c>
      <c r="D207">
        <v>4712.2166666666653</v>
      </c>
      <c r="E207">
        <v>4803.1812499999996</v>
      </c>
      <c r="F207">
        <v>4646.9750000000004</v>
      </c>
      <c r="G207">
        <v>4590.8958333333312</v>
      </c>
      <c r="H207">
        <v>4650.5571428571411</v>
      </c>
      <c r="I207">
        <v>4763.5031250000002</v>
      </c>
      <c r="J207">
        <v>4854.002777777775</v>
      </c>
      <c r="K207">
        <v>4926.9375000000009</v>
      </c>
      <c r="L207">
        <v>4953.1977272727308</v>
      </c>
      <c r="M207">
        <v>5050.3249999999989</v>
      </c>
      <c r="N207">
        <v>5016.1365384615356</v>
      </c>
      <c r="O207">
        <v>5065.69464285714</v>
      </c>
      <c r="P207">
        <v>5049.1816666666637</v>
      </c>
      <c r="Q207">
        <v>4984.90625</v>
      </c>
      <c r="R207">
        <v>4992.0544117646996</v>
      </c>
      <c r="S207">
        <v>4939.5902777777783</v>
      </c>
      <c r="T207">
        <v>4897.0500000000029</v>
      </c>
      <c r="U207">
        <v>4885.5100000000029</v>
      </c>
      <c r="V207">
        <v>4848.9285714285716</v>
      </c>
      <c r="W207">
        <v>4861.4420454545489</v>
      </c>
      <c r="X207">
        <v>4874.4630434782621</v>
      </c>
      <c r="Y207">
        <v>4892.3124999999964</v>
      </c>
      <c r="Z207">
        <v>4870.0079999999962</v>
      </c>
      <c r="AA207">
        <v>4863.135576923075</v>
      </c>
      <c r="AB207">
        <v>4895.4092592592506</v>
      </c>
      <c r="AC207">
        <v>4924.0919642857152</v>
      </c>
      <c r="AD207">
        <v>4943.6586206896473</v>
      </c>
      <c r="AE207">
        <v>4955.256666666668</v>
      </c>
    </row>
    <row r="209" spans="2:31" x14ac:dyDescent="0.25">
      <c r="B209">
        <f>_xlfn.STDEV.S(B178:B207)</f>
        <v>718.65188154667851</v>
      </c>
      <c r="C209">
        <f t="shared" ref="C209:AE209" si="38">_xlfn.STDEV.S(C178:C207)</f>
        <v>549.21546052243002</v>
      </c>
      <c r="D209">
        <f t="shared" si="38"/>
        <v>454.55157450719855</v>
      </c>
      <c r="E209">
        <f t="shared" si="38"/>
        <v>418.86716739763193</v>
      </c>
      <c r="F209">
        <f t="shared" si="38"/>
        <v>334.64260300948757</v>
      </c>
      <c r="G209">
        <f t="shared" si="38"/>
        <v>305.24054472052609</v>
      </c>
      <c r="H209">
        <f t="shared" si="38"/>
        <v>286.16867159552004</v>
      </c>
      <c r="I209">
        <f t="shared" si="38"/>
        <v>277.36856771025646</v>
      </c>
      <c r="J209">
        <f t="shared" si="38"/>
        <v>270.41110277754109</v>
      </c>
      <c r="K209">
        <f t="shared" si="38"/>
        <v>270.76331743237051</v>
      </c>
      <c r="L209">
        <f t="shared" si="38"/>
        <v>261.75631925804032</v>
      </c>
      <c r="M209">
        <f t="shared" si="38"/>
        <v>217.09348920454082</v>
      </c>
      <c r="N209">
        <f t="shared" si="38"/>
        <v>222.77361494068978</v>
      </c>
      <c r="O209">
        <f t="shared" si="38"/>
        <v>201.29136942636802</v>
      </c>
      <c r="P209">
        <f t="shared" si="38"/>
        <v>174.12905150706871</v>
      </c>
      <c r="Q209">
        <f t="shared" si="38"/>
        <v>166.38977359168814</v>
      </c>
      <c r="R209">
        <f t="shared" si="38"/>
        <v>152.97635352960253</v>
      </c>
      <c r="S209">
        <f t="shared" si="38"/>
        <v>147.51737282814196</v>
      </c>
      <c r="T209">
        <f t="shared" si="38"/>
        <v>141.55495372944472</v>
      </c>
      <c r="U209">
        <f t="shared" si="38"/>
        <v>139.64250193559229</v>
      </c>
      <c r="V209">
        <f t="shared" si="38"/>
        <v>138.63967173656241</v>
      </c>
      <c r="W209">
        <f t="shared" si="38"/>
        <v>133.02314694026123</v>
      </c>
      <c r="X209">
        <f t="shared" si="38"/>
        <v>126.81004328269258</v>
      </c>
      <c r="Y209">
        <f t="shared" si="38"/>
        <v>117.67405773678026</v>
      </c>
      <c r="Z209">
        <f t="shared" si="38"/>
        <v>113.73198187056713</v>
      </c>
      <c r="AA209">
        <f t="shared" si="38"/>
        <v>107.80393517514626</v>
      </c>
      <c r="AB209">
        <f t="shared" si="38"/>
        <v>108.22998034904855</v>
      </c>
      <c r="AC209">
        <f t="shared" si="38"/>
        <v>108.32068830958879</v>
      </c>
      <c r="AD209">
        <f t="shared" si="38"/>
        <v>105.26179411835193</v>
      </c>
      <c r="AE209">
        <f t="shared" si="38"/>
        <v>105.66019944849991</v>
      </c>
    </row>
    <row r="213" spans="2:31" x14ac:dyDescent="0.25">
      <c r="B213">
        <v>2632.6750000000002</v>
      </c>
      <c r="C213">
        <v>3247.3874999999989</v>
      </c>
      <c r="D213">
        <v>3456.0499999999988</v>
      </c>
      <c r="E213">
        <v>3536.0437499999998</v>
      </c>
      <c r="F213">
        <v>3339.3450000000012</v>
      </c>
      <c r="G213">
        <v>3354.8791666666662</v>
      </c>
      <c r="H213">
        <v>3272.482142857144</v>
      </c>
      <c r="I213">
        <v>3177.2531250000002</v>
      </c>
      <c r="J213">
        <v>3214.8999999999992</v>
      </c>
      <c r="K213">
        <v>3231.005000000001</v>
      </c>
      <c r="L213">
        <v>3166.8136363636399</v>
      </c>
      <c r="M213">
        <v>3168.9104166666662</v>
      </c>
      <c r="N213">
        <v>3201.1634615384592</v>
      </c>
      <c r="O213">
        <v>3243.5178571428578</v>
      </c>
      <c r="P213">
        <v>3181.7916666666661</v>
      </c>
      <c r="Q213">
        <v>3255.8749999999991</v>
      </c>
      <c r="R213">
        <v>3280.1352941176478</v>
      </c>
      <c r="S213">
        <v>3303.3472222222199</v>
      </c>
      <c r="T213">
        <v>3339.2763157894742</v>
      </c>
      <c r="U213">
        <v>3349.871250000002</v>
      </c>
      <c r="V213">
        <v>3361.3452380952422</v>
      </c>
      <c r="W213">
        <v>3397.7988636363648</v>
      </c>
      <c r="X213">
        <v>3352.0260869565218</v>
      </c>
      <c r="Y213">
        <v>3338.0739583333361</v>
      </c>
      <c r="Z213">
        <v>3289.6749999999952</v>
      </c>
      <c r="AA213">
        <v>3284.4192307692279</v>
      </c>
      <c r="AB213">
        <v>3250.8074074074052</v>
      </c>
      <c r="AC213">
        <v>3251.3044642857212</v>
      </c>
      <c r="AD213">
        <v>3219.888793103446</v>
      </c>
      <c r="AE213">
        <v>3198.8108333333321</v>
      </c>
    </row>
    <row r="214" spans="2:31" x14ac:dyDescent="0.25">
      <c r="B214">
        <v>2278.4250000000002</v>
      </c>
      <c r="C214">
        <v>2423.6999999999989</v>
      </c>
      <c r="D214">
        <v>2609.8333333333339</v>
      </c>
      <c r="E214">
        <v>2675.099999999999</v>
      </c>
      <c r="F214">
        <v>2787.12</v>
      </c>
      <c r="G214">
        <v>2887.2</v>
      </c>
      <c r="H214">
        <v>3054.0571428571429</v>
      </c>
      <c r="I214">
        <v>3073.1749999999988</v>
      </c>
      <c r="J214">
        <v>3124.6277777777759</v>
      </c>
      <c r="K214">
        <v>3020.5750000000021</v>
      </c>
      <c r="L214">
        <v>3031.2363636363648</v>
      </c>
      <c r="M214">
        <v>3118.0270833333338</v>
      </c>
      <c r="N214">
        <v>3163.5711538461528</v>
      </c>
      <c r="O214">
        <v>3231.8017857142868</v>
      </c>
      <c r="P214">
        <v>3317.3966666666661</v>
      </c>
      <c r="Q214">
        <v>3317.443749999999</v>
      </c>
      <c r="R214">
        <v>3314.7058823529378</v>
      </c>
      <c r="S214">
        <v>3294.984722222217</v>
      </c>
      <c r="T214">
        <v>3317.893421052629</v>
      </c>
      <c r="U214">
        <v>3374.713750000004</v>
      </c>
      <c r="V214">
        <v>3324.5904761904771</v>
      </c>
      <c r="W214">
        <v>3283.7227272727291</v>
      </c>
      <c r="X214">
        <v>3281.6858695652181</v>
      </c>
      <c r="Y214">
        <v>3289.7395833333339</v>
      </c>
      <c r="Z214">
        <v>3313.9969999999971</v>
      </c>
      <c r="AA214">
        <v>3311.3423076923041</v>
      </c>
      <c r="AB214">
        <v>3291.8074074074061</v>
      </c>
      <c r="AC214">
        <v>3308.8544642857182</v>
      </c>
      <c r="AD214">
        <v>3301.3629310344782</v>
      </c>
      <c r="AE214">
        <v>3309.79</v>
      </c>
    </row>
    <row r="215" spans="2:31" x14ac:dyDescent="0.25">
      <c r="B215">
        <v>3354.85</v>
      </c>
      <c r="C215">
        <v>3469.8874999999998</v>
      </c>
      <c r="D215">
        <v>3393.4250000000011</v>
      </c>
      <c r="E215">
        <v>3234.1312499999999</v>
      </c>
      <c r="F215">
        <v>3274.5150000000008</v>
      </c>
      <c r="G215">
        <v>3183.816666666668</v>
      </c>
      <c r="H215">
        <v>3123.6928571428598</v>
      </c>
      <c r="I215">
        <v>3106.5593749999998</v>
      </c>
      <c r="J215">
        <v>3109.8944444444428</v>
      </c>
      <c r="K215">
        <v>3128.847500000003</v>
      </c>
      <c r="L215">
        <v>3187.025000000001</v>
      </c>
      <c r="M215">
        <v>3181.0437499999989</v>
      </c>
      <c r="N215">
        <v>3221.973076923075</v>
      </c>
      <c r="O215">
        <v>3245.5785714285721</v>
      </c>
      <c r="P215">
        <v>3250.0966666666682</v>
      </c>
      <c r="Q215">
        <v>3233.946875000001</v>
      </c>
      <c r="R215">
        <v>3237.0823529411741</v>
      </c>
      <c r="S215">
        <v>3209.9847222222188</v>
      </c>
      <c r="T215">
        <v>3199.3789473684201</v>
      </c>
      <c r="U215">
        <v>3201.8237500000041</v>
      </c>
      <c r="V215">
        <v>3232.3583333333349</v>
      </c>
      <c r="W215">
        <v>3259.2193181818211</v>
      </c>
      <c r="X215">
        <v>3281.930434782606</v>
      </c>
      <c r="Y215">
        <v>3294.4666666666658</v>
      </c>
      <c r="Z215">
        <v>3264.9969999999989</v>
      </c>
      <c r="AA215">
        <v>3268.8721153846091</v>
      </c>
      <c r="AB215">
        <v>3262.7027777777739</v>
      </c>
      <c r="AC215">
        <v>3259.2633928571449</v>
      </c>
      <c r="AD215">
        <v>3273.6232758620708</v>
      </c>
      <c r="AE215">
        <v>3271.702500000004</v>
      </c>
    </row>
    <row r="216" spans="2:31" x14ac:dyDescent="0.25">
      <c r="B216">
        <v>3130.45</v>
      </c>
      <c r="C216">
        <v>3694.4375</v>
      </c>
      <c r="D216">
        <v>3471.416666666667</v>
      </c>
      <c r="E216">
        <v>3267.65625</v>
      </c>
      <c r="F216">
        <v>3285.07</v>
      </c>
      <c r="G216">
        <v>3275.462500000001</v>
      </c>
      <c r="H216">
        <v>3249.535714285716</v>
      </c>
      <c r="I216">
        <v>3194.5218749999999</v>
      </c>
      <c r="J216">
        <v>3237.897222222221</v>
      </c>
      <c r="K216">
        <v>3336.130000000001</v>
      </c>
      <c r="L216">
        <v>3375.4636363636391</v>
      </c>
      <c r="M216">
        <v>3300.8437500000009</v>
      </c>
      <c r="N216">
        <v>3388.9538461538441</v>
      </c>
      <c r="O216">
        <v>3403.6357142857119</v>
      </c>
      <c r="P216">
        <v>3330.2533333333358</v>
      </c>
      <c r="Q216">
        <v>3295.5437499999971</v>
      </c>
      <c r="R216">
        <v>3281.3808823529389</v>
      </c>
      <c r="S216">
        <v>3217.1888888888861</v>
      </c>
      <c r="T216">
        <v>3257.328947368419</v>
      </c>
      <c r="U216">
        <v>3254.3125000000032</v>
      </c>
      <c r="V216">
        <v>3220.4130952380951</v>
      </c>
      <c r="W216">
        <v>3214.8965909090939</v>
      </c>
      <c r="X216">
        <v>3239.8065217391322</v>
      </c>
      <c r="Y216">
        <v>3221.9437500000031</v>
      </c>
      <c r="Z216">
        <v>3235.962</v>
      </c>
      <c r="AA216">
        <v>3245.0788461538432</v>
      </c>
      <c r="AB216">
        <v>3223.8620370370372</v>
      </c>
      <c r="AC216">
        <v>3271.28125</v>
      </c>
      <c r="AD216">
        <v>3259.8603448275821</v>
      </c>
      <c r="AE216">
        <v>3285.0908333333368</v>
      </c>
    </row>
    <row r="217" spans="2:31" x14ac:dyDescent="0.25">
      <c r="B217">
        <v>2989.5749999999998</v>
      </c>
      <c r="C217">
        <v>3372.9375</v>
      </c>
      <c r="D217">
        <v>3275.708333333333</v>
      </c>
      <c r="E217">
        <v>3227.431250000001</v>
      </c>
      <c r="F217">
        <v>3110.1250000000009</v>
      </c>
      <c r="G217">
        <v>3005.5208333333348</v>
      </c>
      <c r="H217">
        <v>3015.8178571428589</v>
      </c>
      <c r="I217">
        <v>2949.3812499999999</v>
      </c>
      <c r="J217">
        <v>2932.763888888886</v>
      </c>
      <c r="K217">
        <v>2952.9225000000029</v>
      </c>
      <c r="L217">
        <v>2969.9613636363661</v>
      </c>
      <c r="M217">
        <v>3037.004166666668</v>
      </c>
      <c r="N217">
        <v>3081.6557692307679</v>
      </c>
      <c r="O217">
        <v>3189.342857142859</v>
      </c>
      <c r="P217">
        <v>3274.4283333333328</v>
      </c>
      <c r="Q217">
        <v>3263.0984374999989</v>
      </c>
      <c r="R217">
        <v>3241.4382352941188</v>
      </c>
      <c r="S217">
        <v>3216.986111111109</v>
      </c>
      <c r="T217">
        <v>3266.1644736842059</v>
      </c>
      <c r="U217">
        <v>3266.2875000000049</v>
      </c>
      <c r="V217">
        <v>3275.5964285714308</v>
      </c>
      <c r="W217">
        <v>3242.6329545454541</v>
      </c>
      <c r="X217">
        <v>3263.779347826086</v>
      </c>
      <c r="Y217">
        <v>3231.9604166666691</v>
      </c>
      <c r="Z217">
        <v>3235.3989999999949</v>
      </c>
      <c r="AA217">
        <v>3212.8490384615338</v>
      </c>
      <c r="AB217">
        <v>3248.5583333333311</v>
      </c>
      <c r="AC217">
        <v>3261.02053571429</v>
      </c>
      <c r="AD217">
        <v>3265.11293103448</v>
      </c>
      <c r="AE217">
        <v>3281.3291666666719</v>
      </c>
    </row>
    <row r="218" spans="2:31" x14ac:dyDescent="0.25">
      <c r="B218">
        <v>3642.625</v>
      </c>
      <c r="C218">
        <v>3062.8874999999989</v>
      </c>
      <c r="D218">
        <v>3112.8833333333332</v>
      </c>
      <c r="E218">
        <v>3605.4874999999988</v>
      </c>
      <c r="F218">
        <v>3507.58</v>
      </c>
      <c r="G218">
        <v>3361.599999999999</v>
      </c>
      <c r="H218">
        <v>3171.0571428571438</v>
      </c>
      <c r="I218">
        <v>3239.0937499999991</v>
      </c>
      <c r="J218">
        <v>3259.063888888887</v>
      </c>
      <c r="K218">
        <v>3209.1525000000011</v>
      </c>
      <c r="L218">
        <v>3258.0000000000018</v>
      </c>
      <c r="M218">
        <v>3250.027083333332</v>
      </c>
      <c r="N218">
        <v>3270.336538461534</v>
      </c>
      <c r="O218">
        <v>3257.5267857142858</v>
      </c>
      <c r="P218">
        <v>3211.7700000000018</v>
      </c>
      <c r="Q218">
        <v>3194.8531249999978</v>
      </c>
      <c r="R218">
        <v>3140.539705882351</v>
      </c>
      <c r="S218">
        <v>3145.7624999999971</v>
      </c>
      <c r="T218">
        <v>3136.015789473684</v>
      </c>
      <c r="U218">
        <v>3195.8525000000041</v>
      </c>
      <c r="V218">
        <v>3176.1250000000009</v>
      </c>
      <c r="W218">
        <v>3169.6556818181839</v>
      </c>
      <c r="X218">
        <v>3136.8978260869571</v>
      </c>
      <c r="Y218">
        <v>3137.0437499999989</v>
      </c>
      <c r="Z218">
        <v>3158.8999999999969</v>
      </c>
      <c r="AA218">
        <v>3171.5288461538412</v>
      </c>
      <c r="AB218">
        <v>3214.538888888887</v>
      </c>
      <c r="AC218">
        <v>3216.191071428575</v>
      </c>
      <c r="AD218">
        <v>3200.623275862069</v>
      </c>
      <c r="AE218">
        <v>3236.2825000000048</v>
      </c>
    </row>
    <row r="219" spans="2:31" x14ac:dyDescent="0.25">
      <c r="B219">
        <v>2882.2249999999999</v>
      </c>
      <c r="C219">
        <v>3156.0500000000011</v>
      </c>
      <c r="D219">
        <v>3258.266666666666</v>
      </c>
      <c r="E219">
        <v>2966.0812500000011</v>
      </c>
      <c r="F219">
        <v>2944.665</v>
      </c>
      <c r="G219">
        <v>2870.3916666666651</v>
      </c>
      <c r="H219">
        <v>2835.3071428571429</v>
      </c>
      <c r="I219">
        <v>2822.2500000000018</v>
      </c>
      <c r="J219">
        <v>2763.4527777777771</v>
      </c>
      <c r="K219">
        <v>2837.3825000000011</v>
      </c>
      <c r="L219">
        <v>2861.295454545455</v>
      </c>
      <c r="M219">
        <v>2870.8333333333321</v>
      </c>
      <c r="N219">
        <v>2860.4307692307648</v>
      </c>
      <c r="O219">
        <v>2931.539285714287</v>
      </c>
      <c r="P219">
        <v>2985.8383333333318</v>
      </c>
      <c r="Q219">
        <v>2970.892187500001</v>
      </c>
      <c r="R219">
        <v>3008.386764705881</v>
      </c>
      <c r="S219">
        <v>2984.038888888887</v>
      </c>
      <c r="T219">
        <v>2997.9986842105218</v>
      </c>
      <c r="U219">
        <v>2972.0300000000061</v>
      </c>
      <c r="V219">
        <v>2979.344047619049</v>
      </c>
      <c r="W219">
        <v>2949.413636363638</v>
      </c>
      <c r="X219">
        <v>2956.3880434782591</v>
      </c>
      <c r="Y219">
        <v>3010.4562499999979</v>
      </c>
      <c r="Z219">
        <v>3000.934999999999</v>
      </c>
      <c r="AA219">
        <v>2972.3374999999942</v>
      </c>
      <c r="AB219">
        <v>2955.8666666666618</v>
      </c>
      <c r="AC219">
        <v>2962.5035714285759</v>
      </c>
      <c r="AD219">
        <v>2974.3103448275901</v>
      </c>
      <c r="AE219">
        <v>2992.6758333333369</v>
      </c>
    </row>
    <row r="220" spans="2:31" x14ac:dyDescent="0.25">
      <c r="B220">
        <v>3111.9</v>
      </c>
      <c r="C220">
        <v>3261.0625</v>
      </c>
      <c r="D220">
        <v>3146.3833333333332</v>
      </c>
      <c r="E220">
        <v>3232.6687499999998</v>
      </c>
      <c r="F220">
        <v>3349.5949999999989</v>
      </c>
      <c r="G220">
        <v>3278.9208333333349</v>
      </c>
      <c r="H220">
        <v>3366.578571428573</v>
      </c>
      <c r="I220">
        <v>3407.6187499999992</v>
      </c>
      <c r="J220">
        <v>3465.7999999999988</v>
      </c>
      <c r="K220">
        <v>3577.9300000000021</v>
      </c>
      <c r="L220">
        <v>3579.7159090909108</v>
      </c>
      <c r="M220">
        <v>3516.833333333333</v>
      </c>
      <c r="N220">
        <v>3496.694230769227</v>
      </c>
      <c r="O220">
        <v>3441.3089285714268</v>
      </c>
      <c r="P220">
        <v>3434.6233333333339</v>
      </c>
      <c r="Q220">
        <v>3413.4499999999989</v>
      </c>
      <c r="R220">
        <v>3373.2573529411761</v>
      </c>
      <c r="S220">
        <v>3348.763888888886</v>
      </c>
      <c r="T220">
        <v>3322.0328947368398</v>
      </c>
      <c r="U220">
        <v>3373.740000000003</v>
      </c>
      <c r="V220">
        <v>3360.9154761904761</v>
      </c>
      <c r="W220">
        <v>3349.189772727279</v>
      </c>
      <c r="X220">
        <v>3316.122826086958</v>
      </c>
      <c r="Y220">
        <v>3288.6791666666659</v>
      </c>
      <c r="Z220">
        <v>3293.5529999999981</v>
      </c>
      <c r="AA220">
        <v>3267.544230769226</v>
      </c>
      <c r="AB220">
        <v>3261.5314814814828</v>
      </c>
      <c r="AC220">
        <v>3281.3892857142878</v>
      </c>
      <c r="AD220">
        <v>3269.8525862068982</v>
      </c>
      <c r="AE220">
        <v>3252.2175000000052</v>
      </c>
    </row>
    <row r="221" spans="2:31" x14ac:dyDescent="0.25">
      <c r="B221">
        <v>2573.8000000000002</v>
      </c>
      <c r="C221">
        <v>3048.1</v>
      </c>
      <c r="D221">
        <v>2797.791666666667</v>
      </c>
      <c r="E221">
        <v>3061.71875</v>
      </c>
      <c r="F221">
        <v>3077.2650000000008</v>
      </c>
      <c r="G221">
        <v>3091.2416666666659</v>
      </c>
      <c r="H221">
        <v>3085.8928571428569</v>
      </c>
      <c r="I221">
        <v>3070.171875</v>
      </c>
      <c r="J221">
        <v>3148.813888888888</v>
      </c>
      <c r="K221">
        <v>3146.7925000000009</v>
      </c>
      <c r="L221">
        <v>3076.229545454547</v>
      </c>
      <c r="M221">
        <v>3158.5833333333321</v>
      </c>
      <c r="N221">
        <v>3254.694230769227</v>
      </c>
      <c r="O221">
        <v>3242.5946428571419</v>
      </c>
      <c r="P221">
        <v>3274.6166666666659</v>
      </c>
      <c r="Q221">
        <v>3247.307812500002</v>
      </c>
      <c r="R221">
        <v>3278.5852941176449</v>
      </c>
      <c r="S221">
        <v>3250.1361111111091</v>
      </c>
      <c r="T221">
        <v>3193.2184210526289</v>
      </c>
      <c r="U221">
        <v>3189.3925000000022</v>
      </c>
      <c r="V221">
        <v>3178.482142857144</v>
      </c>
      <c r="W221">
        <v>3167.5795454545469</v>
      </c>
      <c r="X221">
        <v>3120.3239130434781</v>
      </c>
      <c r="Y221">
        <v>3145.2187500000009</v>
      </c>
      <c r="Z221">
        <v>3149.0880000000002</v>
      </c>
      <c r="AA221">
        <v>3149.1211538461489</v>
      </c>
      <c r="AB221">
        <v>3115.9018518518501</v>
      </c>
      <c r="AC221">
        <v>3138.9517857142869</v>
      </c>
      <c r="AD221">
        <v>3141.9594827586188</v>
      </c>
      <c r="AE221">
        <v>3140.6425000000031</v>
      </c>
    </row>
    <row r="222" spans="2:31" x14ac:dyDescent="0.25">
      <c r="B222">
        <v>2986.4250000000002</v>
      </c>
      <c r="C222">
        <v>2867.9124999999999</v>
      </c>
      <c r="D222">
        <v>2783.150000000001</v>
      </c>
      <c r="E222">
        <v>2859.474999999999</v>
      </c>
      <c r="F222">
        <v>2742.66</v>
      </c>
      <c r="G222">
        <v>2954.5041666666671</v>
      </c>
      <c r="H222">
        <v>2940.2785714285719</v>
      </c>
      <c r="I222">
        <v>3185.1062499999998</v>
      </c>
      <c r="J222">
        <v>3332.6999999999989</v>
      </c>
      <c r="K222">
        <v>3332.762500000003</v>
      </c>
      <c r="L222">
        <v>3314.8159090909121</v>
      </c>
      <c r="M222">
        <v>3281.8104166666672</v>
      </c>
      <c r="N222">
        <v>3310.028846153843</v>
      </c>
      <c r="O222">
        <v>3353.5410714285731</v>
      </c>
      <c r="P222">
        <v>3396.629999999996</v>
      </c>
      <c r="Q222">
        <v>3406.123437499999</v>
      </c>
      <c r="R222">
        <v>3417.5705882352931</v>
      </c>
      <c r="S222">
        <v>3369.0499999999988</v>
      </c>
      <c r="T222">
        <v>3339.444736842102</v>
      </c>
      <c r="U222">
        <v>3372.0562500000042</v>
      </c>
      <c r="V222">
        <v>3409.953571428573</v>
      </c>
      <c r="W222">
        <v>3374.079545454546</v>
      </c>
      <c r="X222">
        <v>3409.1695652173898</v>
      </c>
      <c r="Y222">
        <v>3396.0375000000049</v>
      </c>
      <c r="Z222">
        <v>3380.1479999999988</v>
      </c>
      <c r="AA222">
        <v>3386.2576923076881</v>
      </c>
      <c r="AB222">
        <v>3348.5055555555532</v>
      </c>
      <c r="AC222">
        <v>3351.225892857145</v>
      </c>
      <c r="AD222">
        <v>3351.6232758620681</v>
      </c>
      <c r="AE222">
        <v>3338.7600000000029</v>
      </c>
    </row>
    <row r="223" spans="2:31" x14ac:dyDescent="0.25">
      <c r="B223">
        <v>3309.375</v>
      </c>
      <c r="C223">
        <v>3504.7375000000011</v>
      </c>
      <c r="D223">
        <v>3157.5</v>
      </c>
      <c r="E223">
        <v>3161.5000000000009</v>
      </c>
      <c r="F223">
        <v>3273.63</v>
      </c>
      <c r="G223">
        <v>3161.6083333333331</v>
      </c>
      <c r="H223">
        <v>3231.099999999999</v>
      </c>
      <c r="I223">
        <v>3078.140625</v>
      </c>
      <c r="J223">
        <v>3090.7472222222232</v>
      </c>
      <c r="K223">
        <v>3074.3975000000009</v>
      </c>
      <c r="L223">
        <v>3097.0522727272742</v>
      </c>
      <c r="M223">
        <v>3101.891666666666</v>
      </c>
      <c r="N223">
        <v>3059.0230769230729</v>
      </c>
      <c r="O223">
        <v>3084.3071428571411</v>
      </c>
      <c r="P223">
        <v>3066.008333333335</v>
      </c>
      <c r="Q223">
        <v>3091.2406249999981</v>
      </c>
      <c r="R223">
        <v>3086.55588235294</v>
      </c>
      <c r="S223">
        <v>3154.9166666666652</v>
      </c>
      <c r="T223">
        <v>3212.4434210526292</v>
      </c>
      <c r="U223">
        <v>3228.8587500000021</v>
      </c>
      <c r="V223">
        <v>3228.0511904761911</v>
      </c>
      <c r="W223">
        <v>3197.5954545454601</v>
      </c>
      <c r="X223">
        <v>3203.1108695652169</v>
      </c>
      <c r="Y223">
        <v>3215.0822916666662</v>
      </c>
      <c r="Z223">
        <v>3192.7329999999988</v>
      </c>
      <c r="AA223">
        <v>3226.8192307692261</v>
      </c>
      <c r="AB223">
        <v>3247.845370370369</v>
      </c>
      <c r="AC223">
        <v>3258.9687500000041</v>
      </c>
      <c r="AD223">
        <v>3267.3310344827578</v>
      </c>
      <c r="AE223">
        <v>3273.5575000000008</v>
      </c>
    </row>
    <row r="224" spans="2:31" x14ac:dyDescent="0.25">
      <c r="B224">
        <v>3264.6</v>
      </c>
      <c r="C224">
        <v>2848.6</v>
      </c>
      <c r="D224">
        <v>3254.4666666666658</v>
      </c>
      <c r="E224">
        <v>3447.4562500000011</v>
      </c>
      <c r="F224">
        <v>3791.0700000000011</v>
      </c>
      <c r="G224">
        <v>3689.2749999999992</v>
      </c>
      <c r="H224">
        <v>3857.5928571428581</v>
      </c>
      <c r="I224">
        <v>3751.1406249999991</v>
      </c>
      <c r="J224">
        <v>3655.0972222222208</v>
      </c>
      <c r="K224">
        <v>3676.3375000000028</v>
      </c>
      <c r="L224">
        <v>3645.9545454545482</v>
      </c>
      <c r="M224">
        <v>3592.5604166666658</v>
      </c>
      <c r="N224">
        <v>3582.1711538461491</v>
      </c>
      <c r="O224">
        <v>3599.2017857142851</v>
      </c>
      <c r="P224">
        <v>3550.041666666667</v>
      </c>
      <c r="Q224">
        <v>3541.2374999999988</v>
      </c>
      <c r="R224">
        <v>3473.5235294117638</v>
      </c>
      <c r="S224">
        <v>3469.670833333334</v>
      </c>
      <c r="T224">
        <v>3448.2565789473638</v>
      </c>
      <c r="U224">
        <v>3397.2712500000061</v>
      </c>
      <c r="V224">
        <v>3481.0154761904801</v>
      </c>
      <c r="W224">
        <v>3397.488636363641</v>
      </c>
      <c r="X224">
        <v>3376.6869565217348</v>
      </c>
      <c r="Y224">
        <v>3395.6125000000002</v>
      </c>
      <c r="Z224">
        <v>3343.2689999999939</v>
      </c>
      <c r="AA224">
        <v>3347.5471153846088</v>
      </c>
      <c r="AB224">
        <v>3297.4249999999961</v>
      </c>
      <c r="AC224">
        <v>3310.2285714285722</v>
      </c>
      <c r="AD224">
        <v>3316.8577586206911</v>
      </c>
      <c r="AE224">
        <v>3323.984166666668</v>
      </c>
    </row>
    <row r="225" spans="2:31" x14ac:dyDescent="0.25">
      <c r="B225">
        <v>2701.6750000000002</v>
      </c>
      <c r="C225">
        <v>2782.45</v>
      </c>
      <c r="D225">
        <v>2926.766666666666</v>
      </c>
      <c r="E225">
        <v>3044.9624999999992</v>
      </c>
      <c r="F225">
        <v>3100.9100000000021</v>
      </c>
      <c r="G225">
        <v>3110.0749999999989</v>
      </c>
      <c r="H225">
        <v>3169.775000000001</v>
      </c>
      <c r="I225">
        <v>3094.637499999998</v>
      </c>
      <c r="J225">
        <v>3146.4861111111099</v>
      </c>
      <c r="K225">
        <v>3146.5450000000028</v>
      </c>
      <c r="L225">
        <v>3208.6636363636371</v>
      </c>
      <c r="M225">
        <v>3251.2062500000002</v>
      </c>
      <c r="N225">
        <v>3226.899999999996</v>
      </c>
      <c r="O225">
        <v>3219.4214285714279</v>
      </c>
      <c r="P225">
        <v>3313.723333333337</v>
      </c>
      <c r="Q225">
        <v>3316.5656249999979</v>
      </c>
      <c r="R225">
        <v>3329.685294117643</v>
      </c>
      <c r="S225">
        <v>3279.491666666665</v>
      </c>
      <c r="T225">
        <v>3296.4763157894722</v>
      </c>
      <c r="U225">
        <v>3355.0512500000032</v>
      </c>
      <c r="V225">
        <v>3373.789285714287</v>
      </c>
      <c r="W225">
        <v>3381.5306818181839</v>
      </c>
      <c r="X225">
        <v>3378.4293478260879</v>
      </c>
      <c r="Y225">
        <v>3386.6760416666671</v>
      </c>
      <c r="Z225">
        <v>3401.0750000000039</v>
      </c>
      <c r="AA225">
        <v>3405.4730769230732</v>
      </c>
      <c r="AB225">
        <v>3373.5259259259251</v>
      </c>
      <c r="AC225">
        <v>3375.3544642857191</v>
      </c>
      <c r="AD225">
        <v>3382.7560344827561</v>
      </c>
      <c r="AE225">
        <v>3383.1691666666702</v>
      </c>
    </row>
    <row r="226" spans="2:31" x14ac:dyDescent="0.25">
      <c r="B226">
        <v>3814.2</v>
      </c>
      <c r="C226">
        <v>3604.787499999999</v>
      </c>
      <c r="D226">
        <v>3406.6999999999989</v>
      </c>
      <c r="E226">
        <v>3526.625</v>
      </c>
      <c r="F226">
        <v>3586.4349999999999</v>
      </c>
      <c r="G226">
        <v>3339.2874999999981</v>
      </c>
      <c r="H226">
        <v>3262.6035714285708</v>
      </c>
      <c r="I226">
        <v>3303.9687500000009</v>
      </c>
      <c r="J226">
        <v>3289.197222222223</v>
      </c>
      <c r="K226">
        <v>3248.0575000000008</v>
      </c>
      <c r="L226">
        <v>3192.3818181818201</v>
      </c>
      <c r="M226">
        <v>3148.8604166666669</v>
      </c>
      <c r="N226">
        <v>3162.7730769230739</v>
      </c>
      <c r="O226">
        <v>3195.3375000000001</v>
      </c>
      <c r="P226">
        <v>3225.5766666666691</v>
      </c>
      <c r="Q226">
        <v>3321.7062500000011</v>
      </c>
      <c r="R226">
        <v>3288.314705882352</v>
      </c>
      <c r="S226">
        <v>3297.8986111111099</v>
      </c>
      <c r="T226">
        <v>3251.589473684206</v>
      </c>
      <c r="U226">
        <v>3347.6650000000031</v>
      </c>
      <c r="V226">
        <v>3310.3357142857139</v>
      </c>
      <c r="W226">
        <v>3287.296590909094</v>
      </c>
      <c r="X226">
        <v>3267.58152173913</v>
      </c>
      <c r="Y226">
        <v>3203.3104166666672</v>
      </c>
      <c r="Z226">
        <v>3207.6619999999998</v>
      </c>
      <c r="AA226">
        <v>3210.2874999999958</v>
      </c>
      <c r="AB226">
        <v>3224.9574074074071</v>
      </c>
      <c r="AC226">
        <v>3247.050892857148</v>
      </c>
      <c r="AD226">
        <v>3232.90948275862</v>
      </c>
      <c r="AE226">
        <v>3251.829166666671</v>
      </c>
    </row>
    <row r="227" spans="2:31" x14ac:dyDescent="0.25">
      <c r="B227">
        <v>2526.4499999999998</v>
      </c>
      <c r="C227">
        <v>2639.0749999999998</v>
      </c>
      <c r="D227">
        <v>2777.4916666666668</v>
      </c>
      <c r="E227">
        <v>2943.55</v>
      </c>
      <c r="F227">
        <v>2941.5050000000001</v>
      </c>
      <c r="G227">
        <v>2939.1958333333341</v>
      </c>
      <c r="H227">
        <v>2865.6964285714289</v>
      </c>
      <c r="I227">
        <v>2870.3718750000012</v>
      </c>
      <c r="J227">
        <v>2863.5722222222212</v>
      </c>
      <c r="K227">
        <v>2926.7275000000009</v>
      </c>
      <c r="L227">
        <v>2909.2022727272738</v>
      </c>
      <c r="M227">
        <v>2974.3145833333342</v>
      </c>
      <c r="N227">
        <v>3038.9192307692269</v>
      </c>
      <c r="O227">
        <v>3148.75357142857</v>
      </c>
      <c r="P227">
        <v>3148.3666666666691</v>
      </c>
      <c r="Q227">
        <v>3201.829687500001</v>
      </c>
      <c r="R227">
        <v>3260.989705882354</v>
      </c>
      <c r="S227">
        <v>3210.2097222222192</v>
      </c>
      <c r="T227">
        <v>3196.9736842105222</v>
      </c>
      <c r="U227">
        <v>3240.2500000000009</v>
      </c>
      <c r="V227">
        <v>3248.0869047619071</v>
      </c>
      <c r="W227">
        <v>3255.5568181818212</v>
      </c>
      <c r="X227">
        <v>3276.9695652173918</v>
      </c>
      <c r="Y227">
        <v>3246.0354166666671</v>
      </c>
      <c r="Z227">
        <v>3215.3330000000001</v>
      </c>
      <c r="AA227">
        <v>3222.8528846153808</v>
      </c>
      <c r="AB227">
        <v>3170.1175925925918</v>
      </c>
      <c r="AC227">
        <v>3196.8535714285722</v>
      </c>
      <c r="AD227">
        <v>3210.4732758620698</v>
      </c>
      <c r="AE227">
        <v>3216.8108333333348</v>
      </c>
    </row>
    <row r="228" spans="2:31" x14ac:dyDescent="0.25">
      <c r="B228">
        <v>3812.6000000000008</v>
      </c>
      <c r="C228">
        <v>3648.8125</v>
      </c>
      <c r="D228">
        <v>3331.9999999999991</v>
      </c>
      <c r="E228">
        <v>3245.125</v>
      </c>
      <c r="F228">
        <v>3341.2050000000008</v>
      </c>
      <c r="G228">
        <v>3489.7583333333332</v>
      </c>
      <c r="H228">
        <v>3488.039285714287</v>
      </c>
      <c r="I228">
        <v>3338.287499999999</v>
      </c>
      <c r="J228">
        <v>3438.5749999999998</v>
      </c>
      <c r="K228">
        <v>3513.4575000000032</v>
      </c>
      <c r="L228">
        <v>3604.3113636363641</v>
      </c>
      <c r="M228">
        <v>3505.5416666666679</v>
      </c>
      <c r="N228">
        <v>3571.51923076923</v>
      </c>
      <c r="O228">
        <v>3529.0178571428569</v>
      </c>
      <c r="P228">
        <v>3521.4300000000012</v>
      </c>
      <c r="Q228">
        <v>3533.9374999999982</v>
      </c>
      <c r="R228">
        <v>3570.202941176467</v>
      </c>
      <c r="S228">
        <v>3548.648611111108</v>
      </c>
      <c r="T228">
        <v>3572.66842105263</v>
      </c>
      <c r="U228">
        <v>3542.5700000000038</v>
      </c>
      <c r="V228">
        <v>3558.8500000000008</v>
      </c>
      <c r="W228">
        <v>3573.6068181818191</v>
      </c>
      <c r="X228">
        <v>3528.5999999999972</v>
      </c>
      <c r="Y228">
        <v>3520.8000000000038</v>
      </c>
      <c r="Z228">
        <v>3522.3059999999991</v>
      </c>
      <c r="AA228">
        <v>3502.153846153843</v>
      </c>
      <c r="AB228">
        <v>3479.5231481481442</v>
      </c>
      <c r="AC228">
        <v>3431.891071428578</v>
      </c>
      <c r="AD228">
        <v>3459.845689655172</v>
      </c>
      <c r="AE228">
        <v>3472.420833333339</v>
      </c>
    </row>
    <row r="229" spans="2:31" x14ac:dyDescent="0.25">
      <c r="B229">
        <v>2615</v>
      </c>
      <c r="C229">
        <v>3082.8</v>
      </c>
      <c r="D229">
        <v>3536.8750000000009</v>
      </c>
      <c r="E229">
        <v>3737.056250000001</v>
      </c>
      <c r="F229">
        <v>3462.2449999999999</v>
      </c>
      <c r="G229">
        <v>3301.6541666666681</v>
      </c>
      <c r="H229">
        <v>3207.7392857142859</v>
      </c>
      <c r="I229">
        <v>3312.3125</v>
      </c>
      <c r="J229">
        <v>3424.4777777777758</v>
      </c>
      <c r="K229">
        <v>3440.445000000002</v>
      </c>
      <c r="L229">
        <v>3394.1681818181828</v>
      </c>
      <c r="M229">
        <v>3306.0708333333341</v>
      </c>
      <c r="N229">
        <v>3397.4711538461511</v>
      </c>
      <c r="O229">
        <v>3404.3749999999982</v>
      </c>
      <c r="P229">
        <v>3425.315000000001</v>
      </c>
      <c r="Q229">
        <v>3374.5593750000012</v>
      </c>
      <c r="R229">
        <v>3320.6735294117598</v>
      </c>
      <c r="S229">
        <v>3287.0569444444432</v>
      </c>
      <c r="T229">
        <v>3262.306578947369</v>
      </c>
      <c r="U229">
        <v>3246.7875000000022</v>
      </c>
      <c r="V229">
        <v>3272.0369047619042</v>
      </c>
      <c r="W229">
        <v>3290.3738636363678</v>
      </c>
      <c r="X229">
        <v>3251.2456521739141</v>
      </c>
      <c r="Y229">
        <v>3227.364583333333</v>
      </c>
      <c r="Z229">
        <v>3239.1580000000022</v>
      </c>
      <c r="AA229">
        <v>3267.4605769230729</v>
      </c>
      <c r="AB229">
        <v>3251.2407407407391</v>
      </c>
      <c r="AC229">
        <v>3228.012500000003</v>
      </c>
      <c r="AD229">
        <v>3205.5396551724152</v>
      </c>
      <c r="AE229">
        <v>3216.9916666666691</v>
      </c>
    </row>
    <row r="230" spans="2:31" x14ac:dyDescent="0.25">
      <c r="B230">
        <v>4215.9250000000002</v>
      </c>
      <c r="C230">
        <v>4357.3874999999998</v>
      </c>
      <c r="D230">
        <v>3677.125</v>
      </c>
      <c r="E230">
        <v>3666.5</v>
      </c>
      <c r="F230">
        <v>3629.64</v>
      </c>
      <c r="G230">
        <v>3486.3416666666672</v>
      </c>
      <c r="H230">
        <v>3561.6392857142869</v>
      </c>
      <c r="I230">
        <v>3589.28125</v>
      </c>
      <c r="J230">
        <v>3536.8972222222219</v>
      </c>
      <c r="K230">
        <v>3516.2375000000011</v>
      </c>
      <c r="L230">
        <v>3495.195454545456</v>
      </c>
      <c r="M230">
        <v>3530.3395833333352</v>
      </c>
      <c r="N230">
        <v>3483.136538461536</v>
      </c>
      <c r="O230">
        <v>3529.4446428571409</v>
      </c>
      <c r="P230">
        <v>3495.053333333336</v>
      </c>
      <c r="Q230">
        <v>3474.4625000000001</v>
      </c>
      <c r="R230">
        <v>3472.7220588235291</v>
      </c>
      <c r="S230">
        <v>3472.9222222222202</v>
      </c>
      <c r="T230">
        <v>3443.3657894736821</v>
      </c>
      <c r="U230">
        <v>3459.48875</v>
      </c>
      <c r="V230">
        <v>3421.1773809523802</v>
      </c>
      <c r="W230">
        <v>3369.2977272727298</v>
      </c>
      <c r="X230">
        <v>3356.1152173912992</v>
      </c>
      <c r="Y230">
        <v>3344.4979166666681</v>
      </c>
      <c r="Z230">
        <v>3368.373000000001</v>
      </c>
      <c r="AA230">
        <v>3407.1634615384578</v>
      </c>
      <c r="AB230">
        <v>3402.775925925926</v>
      </c>
      <c r="AC230">
        <v>3378.9223214285748</v>
      </c>
      <c r="AD230">
        <v>3328.5284482758639</v>
      </c>
      <c r="AE230">
        <v>3316.8341666666711</v>
      </c>
    </row>
    <row r="231" spans="2:31" x14ac:dyDescent="0.25">
      <c r="B231">
        <v>3514.85</v>
      </c>
      <c r="C231">
        <v>3300</v>
      </c>
      <c r="D231">
        <v>3141.875</v>
      </c>
      <c r="E231">
        <v>2990.46875</v>
      </c>
      <c r="F231">
        <v>2974.1550000000002</v>
      </c>
      <c r="G231">
        <v>2985.1</v>
      </c>
      <c r="H231">
        <v>2955.614285714285</v>
      </c>
      <c r="I231">
        <v>2953.7749999999992</v>
      </c>
      <c r="J231">
        <v>3068.2388888888868</v>
      </c>
      <c r="K231">
        <v>3032.9650000000011</v>
      </c>
      <c r="L231">
        <v>3106.379545454548</v>
      </c>
      <c r="M231">
        <v>3155.8916666666651</v>
      </c>
      <c r="N231">
        <v>3113.6057692307659</v>
      </c>
      <c r="O231">
        <v>3137.1553571428558</v>
      </c>
      <c r="P231">
        <v>3122.251666666667</v>
      </c>
      <c r="Q231">
        <v>3119.8546874999988</v>
      </c>
      <c r="R231">
        <v>3238.7220588235259</v>
      </c>
      <c r="S231">
        <v>3241.1597222222199</v>
      </c>
      <c r="T231">
        <v>3254.2513157894718</v>
      </c>
      <c r="U231">
        <v>3294.7712500000039</v>
      </c>
      <c r="V231">
        <v>3308.050000000002</v>
      </c>
      <c r="W231">
        <v>3287.5943181818211</v>
      </c>
      <c r="X231">
        <v>3296.8097826086928</v>
      </c>
      <c r="Y231">
        <v>3284.6885416666678</v>
      </c>
      <c r="Z231">
        <v>3335.4439999999991</v>
      </c>
      <c r="AA231">
        <v>3303.6221153846118</v>
      </c>
      <c r="AB231">
        <v>3273.5287037037001</v>
      </c>
      <c r="AC231">
        <v>3254.7526785714308</v>
      </c>
      <c r="AD231">
        <v>3253.0620689655179</v>
      </c>
      <c r="AE231">
        <v>3238.4133333333339</v>
      </c>
    </row>
    <row r="232" spans="2:31" x14ac:dyDescent="0.25">
      <c r="B232">
        <v>3364.4749999999999</v>
      </c>
      <c r="C232">
        <v>3657.1874999999991</v>
      </c>
      <c r="D232">
        <v>3956.6333333333341</v>
      </c>
      <c r="E232">
        <v>3948.8062500000001</v>
      </c>
      <c r="F232">
        <v>3793.22</v>
      </c>
      <c r="G232">
        <v>3832.4958333333338</v>
      </c>
      <c r="H232">
        <v>3801.925000000002</v>
      </c>
      <c r="I232">
        <v>3684.2156250000021</v>
      </c>
      <c r="J232">
        <v>3602.6749999999979</v>
      </c>
      <c r="K232">
        <v>3553.992500000003</v>
      </c>
      <c r="L232">
        <v>3474.1363636363649</v>
      </c>
      <c r="M232">
        <v>3475.1166666666682</v>
      </c>
      <c r="N232">
        <v>3468.5230769230752</v>
      </c>
      <c r="O232">
        <v>3436.6375000000012</v>
      </c>
      <c r="P232">
        <v>3399.7566666666671</v>
      </c>
      <c r="Q232">
        <v>3515.1156250000008</v>
      </c>
      <c r="R232">
        <v>3491.3441176470569</v>
      </c>
      <c r="S232">
        <v>3503.4374999999959</v>
      </c>
      <c r="T232">
        <v>3476.0960526315762</v>
      </c>
      <c r="U232">
        <v>3439.660000000003</v>
      </c>
      <c r="V232">
        <v>3397.0976190476199</v>
      </c>
      <c r="W232">
        <v>3377.754545454547</v>
      </c>
      <c r="X232">
        <v>3402.877173913042</v>
      </c>
      <c r="Y232">
        <v>3440.5708333333359</v>
      </c>
      <c r="Z232">
        <v>3413.4579999999992</v>
      </c>
      <c r="AA232">
        <v>3425.8374999999919</v>
      </c>
      <c r="AB232">
        <v>3440.3250000000012</v>
      </c>
      <c r="AC232">
        <v>3420.8696428571411</v>
      </c>
      <c r="AD232">
        <v>3429.460344827582</v>
      </c>
      <c r="AE232">
        <v>3425.8866666666672</v>
      </c>
    </row>
    <row r="233" spans="2:31" x14ac:dyDescent="0.25">
      <c r="B233">
        <v>2406.625</v>
      </c>
      <c r="C233">
        <v>2740.5500000000011</v>
      </c>
      <c r="D233">
        <v>3319.3083333333329</v>
      </c>
      <c r="E233">
        <v>3141.4124999999999</v>
      </c>
      <c r="F233">
        <v>3424.7649999999999</v>
      </c>
      <c r="G233">
        <v>3492.6291666666662</v>
      </c>
      <c r="H233">
        <v>3583.8821428571418</v>
      </c>
      <c r="I233">
        <v>3513.8531250000001</v>
      </c>
      <c r="J233">
        <v>3489.0277777777751</v>
      </c>
      <c r="K233">
        <v>3518.1225000000022</v>
      </c>
      <c r="L233">
        <v>3557.3590909090931</v>
      </c>
      <c r="M233">
        <v>3516.4041666666649</v>
      </c>
      <c r="N233">
        <v>3568.8596153846129</v>
      </c>
      <c r="O233">
        <v>3597.423214285714</v>
      </c>
      <c r="P233">
        <v>3554.0150000000008</v>
      </c>
      <c r="Q233">
        <v>3473.3031250000008</v>
      </c>
      <c r="R233">
        <v>3509.5102941176469</v>
      </c>
      <c r="S233">
        <v>3415.859722222222</v>
      </c>
      <c r="T233">
        <v>3418.9276315789471</v>
      </c>
      <c r="U233">
        <v>3444.2862500000019</v>
      </c>
      <c r="V233">
        <v>3421.0416666666711</v>
      </c>
      <c r="W233">
        <v>3419.501136363639</v>
      </c>
      <c r="X233">
        <v>3446.2728260869558</v>
      </c>
      <c r="Y233">
        <v>3452.1677083333338</v>
      </c>
      <c r="Z233">
        <v>3433.2139999999999</v>
      </c>
      <c r="AA233">
        <v>3391.1865384615339</v>
      </c>
      <c r="AB233">
        <v>3364.4324074074052</v>
      </c>
      <c r="AC233">
        <v>3317.7026785714311</v>
      </c>
      <c r="AD233">
        <v>3316.049137931032</v>
      </c>
      <c r="AE233">
        <v>3288.5408333333362</v>
      </c>
    </row>
    <row r="234" spans="2:31" x14ac:dyDescent="0.25">
      <c r="B234">
        <v>3370.1750000000002</v>
      </c>
      <c r="C234">
        <v>3213.0749999999998</v>
      </c>
      <c r="D234">
        <v>3190.25</v>
      </c>
      <c r="E234">
        <v>3104.3625000000002</v>
      </c>
      <c r="F234">
        <v>3267.5749999999998</v>
      </c>
      <c r="G234">
        <v>3389.829166666666</v>
      </c>
      <c r="H234">
        <v>3362.2249999999999</v>
      </c>
      <c r="I234">
        <v>3280.1875</v>
      </c>
      <c r="J234">
        <v>3411.8638888888891</v>
      </c>
      <c r="K234">
        <v>3417.2650000000031</v>
      </c>
      <c r="L234">
        <v>3447.4863636363648</v>
      </c>
      <c r="M234">
        <v>3410.670833333334</v>
      </c>
      <c r="N234">
        <v>3443.140384615383</v>
      </c>
      <c r="O234">
        <v>3408.9660714285719</v>
      </c>
      <c r="P234">
        <v>3374.6083333333322</v>
      </c>
      <c r="Q234">
        <v>3381.515625</v>
      </c>
      <c r="R234">
        <v>3305.673529411763</v>
      </c>
      <c r="S234">
        <v>3261.913888888887</v>
      </c>
      <c r="T234">
        <v>3330.0223684210509</v>
      </c>
      <c r="U234">
        <v>3338.070000000002</v>
      </c>
      <c r="V234">
        <v>3318.8416666666672</v>
      </c>
      <c r="W234">
        <v>3351.4738636363641</v>
      </c>
      <c r="X234">
        <v>3379.1010869565212</v>
      </c>
      <c r="Y234">
        <v>3358.220833333336</v>
      </c>
      <c r="Z234">
        <v>3317.3690000000001</v>
      </c>
      <c r="AA234">
        <v>3296.4269230769191</v>
      </c>
      <c r="AB234">
        <v>3278.5833333333339</v>
      </c>
      <c r="AC234">
        <v>3291.3303571428601</v>
      </c>
      <c r="AD234">
        <v>3291.5448275862082</v>
      </c>
      <c r="AE234">
        <v>3293.3383333333331</v>
      </c>
    </row>
    <row r="235" spans="2:31" x14ac:dyDescent="0.25">
      <c r="B235">
        <v>2791.7249999999999</v>
      </c>
      <c r="C235">
        <v>2913.3</v>
      </c>
      <c r="D235">
        <v>3027.2</v>
      </c>
      <c r="E235">
        <v>3207.3875000000012</v>
      </c>
      <c r="F235">
        <v>3125.235000000001</v>
      </c>
      <c r="G235">
        <v>3042.683333333332</v>
      </c>
      <c r="H235">
        <v>3098.7357142857159</v>
      </c>
      <c r="I235">
        <v>3036.931250000001</v>
      </c>
      <c r="J235">
        <v>3047.7999999999988</v>
      </c>
      <c r="K235">
        <v>3088.7925000000018</v>
      </c>
      <c r="L235">
        <v>3087.220454545457</v>
      </c>
      <c r="M235">
        <v>3168.7458333333329</v>
      </c>
      <c r="N235">
        <v>3188.1423076923061</v>
      </c>
      <c r="O235">
        <v>3203.3446428571442</v>
      </c>
      <c r="P235">
        <v>3198.6283333333349</v>
      </c>
      <c r="Q235">
        <v>3216.2078124999989</v>
      </c>
      <c r="R235">
        <v>3258.26470588235</v>
      </c>
      <c r="S235">
        <v>3238.981944444442</v>
      </c>
      <c r="T235">
        <v>3226.310526315785</v>
      </c>
      <c r="U235">
        <v>3217.7575000000002</v>
      </c>
      <c r="V235">
        <v>3223.9333333333329</v>
      </c>
      <c r="W235">
        <v>3299.1613636363659</v>
      </c>
      <c r="X235">
        <v>3332.2489130434792</v>
      </c>
      <c r="Y235">
        <v>3320.7645833333358</v>
      </c>
      <c r="Z235">
        <v>3304.3239999999992</v>
      </c>
      <c r="AA235">
        <v>3270.2076923076888</v>
      </c>
      <c r="AB235">
        <v>3276.2018518518489</v>
      </c>
      <c r="AC235">
        <v>3308.6553571428572</v>
      </c>
      <c r="AD235">
        <v>3314.1163793103428</v>
      </c>
      <c r="AE235">
        <v>3284.779166666669</v>
      </c>
    </row>
    <row r="236" spans="2:31" x14ac:dyDescent="0.25">
      <c r="B236">
        <v>4507.0999999999995</v>
      </c>
      <c r="C236">
        <v>3582.7749999999992</v>
      </c>
      <c r="D236">
        <v>3735.3500000000008</v>
      </c>
      <c r="E236">
        <v>3685.724999999999</v>
      </c>
      <c r="F236">
        <v>3470.6600000000012</v>
      </c>
      <c r="G236">
        <v>3286.5166666666678</v>
      </c>
      <c r="H236">
        <v>3288.9714285714299</v>
      </c>
      <c r="I236">
        <v>3369.7187499999991</v>
      </c>
      <c r="J236">
        <v>3467.2694444444419</v>
      </c>
      <c r="K236">
        <v>3482.7175000000029</v>
      </c>
      <c r="L236">
        <v>3577.6000000000008</v>
      </c>
      <c r="M236">
        <v>3519.2916666666679</v>
      </c>
      <c r="N236">
        <v>3477.0692307692289</v>
      </c>
      <c r="O236">
        <v>3448.5571428571438</v>
      </c>
      <c r="P236">
        <v>3426.2466666666692</v>
      </c>
      <c r="Q236">
        <v>3341.7656249999991</v>
      </c>
      <c r="R236">
        <v>3313.7735294117629</v>
      </c>
      <c r="S236">
        <v>3310.8486111111092</v>
      </c>
      <c r="T236">
        <v>3357.9605263157891</v>
      </c>
      <c r="U236">
        <v>3352.4162500000039</v>
      </c>
      <c r="V236">
        <v>3341.2666666666701</v>
      </c>
      <c r="W236">
        <v>3344.429545454549</v>
      </c>
      <c r="X236">
        <v>3340.4989130434778</v>
      </c>
      <c r="Y236">
        <v>3300.7843750000002</v>
      </c>
      <c r="Z236">
        <v>3304.2469999999998</v>
      </c>
      <c r="AA236">
        <v>3266.3932692307649</v>
      </c>
      <c r="AB236">
        <v>3249.2194444444408</v>
      </c>
      <c r="AC236">
        <v>3258.8946428571439</v>
      </c>
      <c r="AD236">
        <v>3239.31724137931</v>
      </c>
      <c r="AE236">
        <v>3221.5691666666648</v>
      </c>
    </row>
    <row r="237" spans="2:31" x14ac:dyDescent="0.25">
      <c r="B237">
        <v>3805.375</v>
      </c>
      <c r="C237">
        <v>3579.025000000001</v>
      </c>
      <c r="D237">
        <v>3379.6833333333329</v>
      </c>
      <c r="E237">
        <v>3602.0499999999988</v>
      </c>
      <c r="F237">
        <v>3871.9700000000012</v>
      </c>
      <c r="G237">
        <v>3848.0416666666679</v>
      </c>
      <c r="H237">
        <v>3809.785714285716</v>
      </c>
      <c r="I237">
        <v>3904.5562500000001</v>
      </c>
      <c r="J237">
        <v>3909.63611111111</v>
      </c>
      <c r="K237">
        <v>3854.9150000000018</v>
      </c>
      <c r="L237">
        <v>3795.9977272727278</v>
      </c>
      <c r="M237">
        <v>3732.3312500000002</v>
      </c>
      <c r="N237">
        <v>3756.4615384615358</v>
      </c>
      <c r="O237">
        <v>3685.428571428572</v>
      </c>
      <c r="P237">
        <v>3692.338333333335</v>
      </c>
      <c r="Q237">
        <v>3664.8671875000018</v>
      </c>
      <c r="R237">
        <v>3695.255882352938</v>
      </c>
      <c r="S237">
        <v>3616.2249999999981</v>
      </c>
      <c r="T237">
        <v>3597.1894736842091</v>
      </c>
      <c r="U237">
        <v>3601.6037500000039</v>
      </c>
      <c r="V237">
        <v>3582.4952380952409</v>
      </c>
      <c r="W237">
        <v>3551.711363636367</v>
      </c>
      <c r="X237">
        <v>3531.6130434782608</v>
      </c>
      <c r="Y237">
        <v>3506.452083333334</v>
      </c>
      <c r="Z237">
        <v>3553.3959999999979</v>
      </c>
      <c r="AA237">
        <v>3512.9980769230729</v>
      </c>
      <c r="AB237">
        <v>3511.479629629624</v>
      </c>
      <c r="AC237">
        <v>3505.9580357142909</v>
      </c>
      <c r="AD237">
        <v>3511.8051724137922</v>
      </c>
      <c r="AE237">
        <v>3496.405833333341</v>
      </c>
    </row>
    <row r="238" spans="2:31" x14ac:dyDescent="0.25">
      <c r="B238">
        <v>4040.2</v>
      </c>
      <c r="C238">
        <v>4020.5499999999988</v>
      </c>
      <c r="D238">
        <v>3621.733333333334</v>
      </c>
      <c r="E238">
        <v>3419.6312499999999</v>
      </c>
      <c r="F238">
        <v>3541.2300000000009</v>
      </c>
      <c r="G238">
        <v>3586.1791666666668</v>
      </c>
      <c r="H238">
        <v>3535.6250000000009</v>
      </c>
      <c r="I238">
        <v>3469.5812500000002</v>
      </c>
      <c r="J238">
        <v>3420.9527777777771</v>
      </c>
      <c r="K238">
        <v>3435.4075000000012</v>
      </c>
      <c r="L238">
        <v>3414.329545454546</v>
      </c>
      <c r="M238">
        <v>3429.9104166666671</v>
      </c>
      <c r="N238">
        <v>3415.6615384615352</v>
      </c>
      <c r="O238">
        <v>3439.6142857142841</v>
      </c>
      <c r="P238">
        <v>3436.679999999998</v>
      </c>
      <c r="Q238">
        <v>3400.4062499999991</v>
      </c>
      <c r="R238">
        <v>3360.4617647058799</v>
      </c>
      <c r="S238">
        <v>3353.2347222222202</v>
      </c>
      <c r="T238">
        <v>3361.8381578947342</v>
      </c>
      <c r="U238">
        <v>3354.4475000000029</v>
      </c>
      <c r="V238">
        <v>3359.415476190477</v>
      </c>
      <c r="W238">
        <v>3341.7056818181841</v>
      </c>
      <c r="X238">
        <v>3328.6293478260841</v>
      </c>
      <c r="Y238">
        <v>3288.1406250000018</v>
      </c>
      <c r="Z238">
        <v>3324.7920000000008</v>
      </c>
      <c r="AA238">
        <v>3368.6192307692281</v>
      </c>
      <c r="AB238">
        <v>3357.5824074074012</v>
      </c>
      <c r="AC238">
        <v>3358.9401785714331</v>
      </c>
      <c r="AD238">
        <v>3332.3801724137938</v>
      </c>
      <c r="AE238">
        <v>3321.0625000000009</v>
      </c>
    </row>
    <row r="239" spans="2:31" x14ac:dyDescent="0.25">
      <c r="B239">
        <v>4012.7750000000001</v>
      </c>
      <c r="C239">
        <v>3919.5374999999999</v>
      </c>
      <c r="D239">
        <v>3837.05</v>
      </c>
      <c r="E239">
        <v>3703.3562499999989</v>
      </c>
      <c r="F239">
        <v>3455.6050000000009</v>
      </c>
      <c r="G239">
        <v>3323.9041666666658</v>
      </c>
      <c r="H239">
        <v>3309.4142857142879</v>
      </c>
      <c r="I239">
        <v>3302.5749999999998</v>
      </c>
      <c r="J239">
        <v>3301.38611111111</v>
      </c>
      <c r="K239">
        <v>3291.5150000000031</v>
      </c>
      <c r="L239">
        <v>3321.3318181818199</v>
      </c>
      <c r="M239">
        <v>3273.0458333333349</v>
      </c>
      <c r="N239">
        <v>3354.1826923076878</v>
      </c>
      <c r="O239">
        <v>3278.453571428573</v>
      </c>
      <c r="P239">
        <v>3277.4133333333361</v>
      </c>
      <c r="Q239">
        <v>3317.1374999999989</v>
      </c>
      <c r="R239">
        <v>3343.786764705882</v>
      </c>
      <c r="S239">
        <v>3293.7819444444422</v>
      </c>
      <c r="T239">
        <v>3326.514473684209</v>
      </c>
      <c r="U239">
        <v>3293.5200000000018</v>
      </c>
      <c r="V239">
        <v>3281.734523809524</v>
      </c>
      <c r="W239">
        <v>3319.6738636363671</v>
      </c>
      <c r="X239">
        <v>3322.6521739130449</v>
      </c>
      <c r="Y239">
        <v>3332.2437500000019</v>
      </c>
      <c r="Z239">
        <v>3328.206999999999</v>
      </c>
      <c r="AA239">
        <v>3303.3480769230741</v>
      </c>
      <c r="AB239">
        <v>3308.940740740738</v>
      </c>
      <c r="AC239">
        <v>3279.2937500000039</v>
      </c>
      <c r="AD239">
        <v>3306.512931034481</v>
      </c>
      <c r="AE239">
        <v>3268.9241666666721</v>
      </c>
    </row>
    <row r="240" spans="2:31" x14ac:dyDescent="0.25">
      <c r="B240">
        <v>3986.9500000000012</v>
      </c>
      <c r="C240">
        <v>4417.2375000000002</v>
      </c>
      <c r="D240">
        <v>4139.758333333335</v>
      </c>
      <c r="E240">
        <v>4007.0750000000012</v>
      </c>
      <c r="F240">
        <v>4027.2250000000008</v>
      </c>
      <c r="G240">
        <v>3812.729166666667</v>
      </c>
      <c r="H240">
        <v>3783.2250000000031</v>
      </c>
      <c r="I240">
        <v>3731.4250000000002</v>
      </c>
      <c r="J240">
        <v>3524.1527777777778</v>
      </c>
      <c r="K240">
        <v>3529.2125000000028</v>
      </c>
      <c r="L240">
        <v>3511.070454545456</v>
      </c>
      <c r="M240">
        <v>3491.4333333333329</v>
      </c>
      <c r="N240">
        <v>3474.230769230765</v>
      </c>
      <c r="O240">
        <v>3411.7267857142861</v>
      </c>
      <c r="P240">
        <v>3386.0316666666672</v>
      </c>
      <c r="Q240">
        <v>3386.731249999998</v>
      </c>
      <c r="R240">
        <v>3411.9823529411728</v>
      </c>
      <c r="S240">
        <v>3410.080555555553</v>
      </c>
      <c r="T240">
        <v>3398.6078947368378</v>
      </c>
      <c r="U240">
        <v>3359.4175000000018</v>
      </c>
      <c r="V240">
        <v>3345.3059523809538</v>
      </c>
      <c r="W240">
        <v>3345.5465909090931</v>
      </c>
      <c r="X240">
        <v>3371.0434782608691</v>
      </c>
      <c r="Y240">
        <v>3338.15625</v>
      </c>
      <c r="Z240">
        <v>3340.717999999998</v>
      </c>
      <c r="AA240">
        <v>3341.50288461538</v>
      </c>
      <c r="AB240">
        <v>3343.24907407407</v>
      </c>
      <c r="AC240">
        <v>3374.869642857147</v>
      </c>
      <c r="AD240">
        <v>3384.5732758620688</v>
      </c>
      <c r="AE240">
        <v>3387.5766666666659</v>
      </c>
    </row>
    <row r="241" spans="2:31" x14ac:dyDescent="0.25">
      <c r="B241">
        <v>4723.1250000000009</v>
      </c>
      <c r="C241">
        <v>4315.2625000000007</v>
      </c>
      <c r="D241">
        <v>4121.7166666666662</v>
      </c>
      <c r="E241">
        <v>3592.4375000000009</v>
      </c>
      <c r="F241">
        <v>3500.5650000000001</v>
      </c>
      <c r="G241">
        <v>3540.8874999999998</v>
      </c>
      <c r="H241">
        <v>3505.978571428574</v>
      </c>
      <c r="I241">
        <v>3503.6124999999979</v>
      </c>
      <c r="J241">
        <v>3404.9749999999999</v>
      </c>
      <c r="K241">
        <v>3354.7425000000039</v>
      </c>
      <c r="L241">
        <v>3433.6750000000011</v>
      </c>
      <c r="M241">
        <v>3411.633333333335</v>
      </c>
      <c r="N241">
        <v>3392.938461538457</v>
      </c>
      <c r="O241">
        <v>3402.050000000002</v>
      </c>
      <c r="P241">
        <v>3402.639999999999</v>
      </c>
      <c r="Q241">
        <v>3417.4828124999981</v>
      </c>
      <c r="R241">
        <v>3366.885294117646</v>
      </c>
      <c r="S241">
        <v>3323.1097222222211</v>
      </c>
      <c r="T241">
        <v>3376.551315789472</v>
      </c>
      <c r="U241">
        <v>3361.146250000003</v>
      </c>
      <c r="V241">
        <v>3350.505952380955</v>
      </c>
      <c r="W241">
        <v>3307.5920454545471</v>
      </c>
      <c r="X241">
        <v>3360.7347826086939</v>
      </c>
      <c r="Y241">
        <v>3360.439583333336</v>
      </c>
      <c r="Z241">
        <v>3356.190000000001</v>
      </c>
      <c r="AA241">
        <v>3315.7480769230701</v>
      </c>
      <c r="AB241">
        <v>3336.6611111111092</v>
      </c>
      <c r="AC241">
        <v>3364.8250000000048</v>
      </c>
      <c r="AD241">
        <v>3364.7827586206881</v>
      </c>
      <c r="AE241">
        <v>3398.790833333338</v>
      </c>
    </row>
    <row r="242" spans="2:31" x14ac:dyDescent="0.25">
      <c r="B242">
        <v>3299.7</v>
      </c>
      <c r="C242">
        <v>3343.875</v>
      </c>
      <c r="D242">
        <v>3116.3000000000011</v>
      </c>
      <c r="E242">
        <v>3263.525000000001</v>
      </c>
      <c r="F242">
        <v>3176.1350000000011</v>
      </c>
      <c r="G242">
        <v>3147.3833333333318</v>
      </c>
      <c r="H242">
        <v>3184.5214285714301</v>
      </c>
      <c r="I242">
        <v>3328.0218750000008</v>
      </c>
      <c r="J242">
        <v>3428.074999999998</v>
      </c>
      <c r="K242">
        <v>3438.75</v>
      </c>
      <c r="L242">
        <v>3464.6568181818202</v>
      </c>
      <c r="M242">
        <v>3527.1062500000012</v>
      </c>
      <c r="N242">
        <v>3549.8307692307649</v>
      </c>
      <c r="O242">
        <v>3589.5785714285712</v>
      </c>
      <c r="P242">
        <v>3573.0583333333338</v>
      </c>
      <c r="Q242">
        <v>3521.5140624999999</v>
      </c>
      <c r="R242">
        <v>3497.6926470588242</v>
      </c>
      <c r="S242">
        <v>3450.920833333334</v>
      </c>
      <c r="T242">
        <v>3458.2223684210499</v>
      </c>
      <c r="U242">
        <v>3462.9787500000039</v>
      </c>
      <c r="V242">
        <v>3434.6797619047629</v>
      </c>
      <c r="W242">
        <v>3432.4465909090941</v>
      </c>
      <c r="X242">
        <v>3446.531521739133</v>
      </c>
      <c r="Y242">
        <v>3465.497916666669</v>
      </c>
      <c r="Z242">
        <v>3457.6819999999989</v>
      </c>
      <c r="AA242">
        <v>3459.7663461538409</v>
      </c>
      <c r="AB242">
        <v>3476.6462962962928</v>
      </c>
      <c r="AC242">
        <v>3491.3116071428581</v>
      </c>
      <c r="AD242">
        <v>3500.7999999999988</v>
      </c>
      <c r="AE242">
        <v>3494.9958333333361</v>
      </c>
    </row>
    <row r="244" spans="2:31" x14ac:dyDescent="0.25">
      <c r="B244">
        <f>_xlfn.STDEV.S(B213:B242)</f>
        <v>635.87110442263224</v>
      </c>
      <c r="C244">
        <f t="shared" ref="C244:AE244" si="39">_xlfn.STDEV.S(C213:C242)</f>
        <v>505.6589595121938</v>
      </c>
      <c r="D244">
        <f t="shared" si="39"/>
        <v>384.1129096061058</v>
      </c>
      <c r="E244">
        <f t="shared" si="39"/>
        <v>325.98431311236357</v>
      </c>
      <c r="F244">
        <f t="shared" si="39"/>
        <v>312.72698769973016</v>
      </c>
      <c r="G244">
        <f t="shared" si="39"/>
        <v>278.93596547320828</v>
      </c>
      <c r="H244">
        <f t="shared" si="39"/>
        <v>283.03759562160644</v>
      </c>
      <c r="I244">
        <f t="shared" si="39"/>
        <v>270.27463523243705</v>
      </c>
      <c r="J244">
        <f t="shared" si="39"/>
        <v>247.5661761268039</v>
      </c>
      <c r="K244">
        <f t="shared" si="39"/>
        <v>242.19474270815019</v>
      </c>
      <c r="L244">
        <f t="shared" si="39"/>
        <v>237.0806562255496</v>
      </c>
      <c r="M244">
        <f t="shared" si="39"/>
        <v>204.65648300042614</v>
      </c>
      <c r="N244">
        <f t="shared" si="39"/>
        <v>200.51887226657121</v>
      </c>
      <c r="O244">
        <f t="shared" si="39"/>
        <v>174.8536590665552</v>
      </c>
      <c r="P244">
        <f t="shared" si="39"/>
        <v>161.17692480855916</v>
      </c>
      <c r="Q244">
        <f t="shared" si="39"/>
        <v>149.2996846188336</v>
      </c>
      <c r="R244">
        <f t="shared" si="39"/>
        <v>141.23835127365621</v>
      </c>
      <c r="S244">
        <f t="shared" si="39"/>
        <v>131.24410099818519</v>
      </c>
      <c r="T244">
        <f t="shared" si="39"/>
        <v>126.27021709173825</v>
      </c>
      <c r="U244">
        <f t="shared" si="39"/>
        <v>121.13456190043496</v>
      </c>
      <c r="V244">
        <f t="shared" si="39"/>
        <v>119.12700570566143</v>
      </c>
      <c r="W244">
        <f t="shared" si="39"/>
        <v>116.92320841062927</v>
      </c>
      <c r="X244">
        <f t="shared" si="39"/>
        <v>116.56474496358463</v>
      </c>
      <c r="Y244">
        <f t="shared" si="39"/>
        <v>112.57719165142628</v>
      </c>
      <c r="Z244">
        <f t="shared" si="39"/>
        <v>113.00676455169138</v>
      </c>
      <c r="AA244">
        <f t="shared" si="39"/>
        <v>110.88439524840051</v>
      </c>
      <c r="AB244">
        <f t="shared" si="39"/>
        <v>111.63266319088051</v>
      </c>
      <c r="AC244">
        <f t="shared" si="39"/>
        <v>104.63073274438973</v>
      </c>
      <c r="AD244">
        <f t="shared" si="39"/>
        <v>106.82799723807528</v>
      </c>
      <c r="AE244">
        <f t="shared" si="39"/>
        <v>104.2066514541513</v>
      </c>
    </row>
    <row r="248" spans="2:31" x14ac:dyDescent="0.25">
      <c r="B248">
        <v>4020.9500000000012</v>
      </c>
      <c r="C248">
        <v>4360.5625</v>
      </c>
      <c r="D248">
        <v>4864.1333333333323</v>
      </c>
      <c r="E248">
        <v>4942.4125000000004</v>
      </c>
      <c r="F248">
        <v>4771.7000000000025</v>
      </c>
      <c r="G248">
        <v>4803.8458333333292</v>
      </c>
      <c r="H248">
        <v>4547.1821428571429</v>
      </c>
      <c r="I248">
        <v>4500.45</v>
      </c>
      <c r="J248">
        <v>4537.6194444444436</v>
      </c>
      <c r="K248">
        <v>4527.7125000000005</v>
      </c>
      <c r="L248">
        <v>4407.918181818186</v>
      </c>
      <c r="M248">
        <v>4443.8208333333287</v>
      </c>
      <c r="N248">
        <v>4484.0384615384564</v>
      </c>
      <c r="O248">
        <v>4549.7892857142861</v>
      </c>
      <c r="P248">
        <v>4493.1433333333371</v>
      </c>
      <c r="Q248">
        <v>4559.3734374999995</v>
      </c>
      <c r="R248">
        <v>4560.7955882352881</v>
      </c>
      <c r="S248">
        <v>4580.7166666666672</v>
      </c>
      <c r="T248">
        <v>4618.4118421052644</v>
      </c>
      <c r="U248">
        <v>4630.1800000000021</v>
      </c>
      <c r="V248">
        <v>4629.4440476190521</v>
      </c>
      <c r="W248">
        <v>4670.3306818181927</v>
      </c>
      <c r="X248">
        <v>4608.9380434782624</v>
      </c>
      <c r="Y248">
        <v>4566.9208333333354</v>
      </c>
      <c r="Z248">
        <v>4501.6980000000021</v>
      </c>
      <c r="AA248">
        <v>4502.7451923076933</v>
      </c>
      <c r="AB248">
        <v>4482.5694444444371</v>
      </c>
      <c r="AC248">
        <v>4454.7508928571406</v>
      </c>
      <c r="AD248">
        <v>4430.1681034482772</v>
      </c>
      <c r="AE248">
        <v>4430.545000000001</v>
      </c>
    </row>
    <row r="249" spans="2:31" x14ac:dyDescent="0.25">
      <c r="B249">
        <v>3258.4250000000002</v>
      </c>
      <c r="C249">
        <v>3439.4749999999999</v>
      </c>
      <c r="D249">
        <v>3719.3</v>
      </c>
      <c r="E249">
        <v>3725.381249999999</v>
      </c>
      <c r="F249">
        <v>3888.905000000002</v>
      </c>
      <c r="G249">
        <v>3984.9416666666648</v>
      </c>
      <c r="H249">
        <v>4083.200000000003</v>
      </c>
      <c r="I249">
        <v>4008.4812499999989</v>
      </c>
      <c r="J249">
        <v>4138.3972222222228</v>
      </c>
      <c r="K249">
        <v>3945.8575000000042</v>
      </c>
      <c r="L249">
        <v>4033.9181818181869</v>
      </c>
      <c r="M249">
        <v>4154.8749999999982</v>
      </c>
      <c r="N249">
        <v>4258.6730769230726</v>
      </c>
      <c r="O249">
        <v>4329.5857142857167</v>
      </c>
      <c r="P249">
        <v>4484.9683333333332</v>
      </c>
      <c r="Q249">
        <v>4424.3874999999998</v>
      </c>
      <c r="R249">
        <v>4393.7426470588234</v>
      </c>
      <c r="S249">
        <v>4386.0819444444433</v>
      </c>
      <c r="T249">
        <v>4429.009210526312</v>
      </c>
      <c r="U249">
        <v>4460.7712500000034</v>
      </c>
      <c r="V249">
        <v>4407.5880952381094</v>
      </c>
      <c r="W249">
        <v>4324.4681818181907</v>
      </c>
      <c r="X249">
        <v>4354.5304347826104</v>
      </c>
      <c r="Y249">
        <v>4366.3541666666642</v>
      </c>
      <c r="Z249">
        <v>4391.0870000000004</v>
      </c>
      <c r="AA249">
        <v>4404.1125000000002</v>
      </c>
      <c r="AB249">
        <v>4383.1629629629533</v>
      </c>
      <c r="AC249">
        <v>4426.9410714285759</v>
      </c>
      <c r="AD249">
        <v>4435.6456896551781</v>
      </c>
      <c r="AE249">
        <v>4456.5849999999991</v>
      </c>
    </row>
    <row r="250" spans="2:31" x14ac:dyDescent="0.25">
      <c r="B250">
        <v>4520.6000000000004</v>
      </c>
      <c r="C250">
        <v>4662.0249999999996</v>
      </c>
      <c r="D250">
        <v>4305.3249999999998</v>
      </c>
      <c r="E250">
        <v>4317.5312500000009</v>
      </c>
      <c r="F250">
        <v>4258.4100000000008</v>
      </c>
      <c r="G250">
        <v>4201.7458333333316</v>
      </c>
      <c r="H250">
        <v>4164.6250000000018</v>
      </c>
      <c r="I250">
        <v>4138.5906250000007</v>
      </c>
      <c r="J250">
        <v>4193.877777777775</v>
      </c>
      <c r="K250">
        <v>4232.4724999999999</v>
      </c>
      <c r="L250">
        <v>4306.1000000000013</v>
      </c>
      <c r="M250">
        <v>4305.7333333333318</v>
      </c>
      <c r="N250">
        <v>4354.2653846153798</v>
      </c>
      <c r="O250">
        <v>4369.6982142857159</v>
      </c>
      <c r="P250">
        <v>4396.4850000000024</v>
      </c>
      <c r="Q250">
        <v>4421.5109374999984</v>
      </c>
      <c r="R250">
        <v>4421.7176470588229</v>
      </c>
      <c r="S250">
        <v>4386.2097222222219</v>
      </c>
      <c r="T250">
        <v>4374.1039473684204</v>
      </c>
      <c r="U250">
        <v>4347.6037499999984</v>
      </c>
      <c r="V250">
        <v>4392.1785714285752</v>
      </c>
      <c r="W250">
        <v>4417.0250000000024</v>
      </c>
      <c r="X250">
        <v>4418.1228260869584</v>
      </c>
      <c r="Y250">
        <v>4400.4427083333376</v>
      </c>
      <c r="Z250">
        <v>4359.0610000000024</v>
      </c>
      <c r="AA250">
        <v>4394.6576923076909</v>
      </c>
      <c r="AB250">
        <v>4375.5546296296234</v>
      </c>
      <c r="AC250">
        <v>4359.2580357142897</v>
      </c>
      <c r="AD250">
        <v>4363.2586206896549</v>
      </c>
      <c r="AE250">
        <v>4349.4833333333381</v>
      </c>
    </row>
    <row r="251" spans="2:31" x14ac:dyDescent="0.25">
      <c r="B251">
        <v>4966.2749999999996</v>
      </c>
      <c r="C251">
        <v>5285.8624999999984</v>
      </c>
      <c r="D251">
        <v>4958.7333333333336</v>
      </c>
      <c r="E251">
        <v>4651.6624999999995</v>
      </c>
      <c r="F251">
        <v>4598.9400000000014</v>
      </c>
      <c r="G251">
        <v>4603.4541666666673</v>
      </c>
      <c r="H251">
        <v>4515.850000000004</v>
      </c>
      <c r="I251">
        <v>4460.984375</v>
      </c>
      <c r="J251">
        <v>4458.4166666666652</v>
      </c>
      <c r="K251">
        <v>4559.4400000000014</v>
      </c>
      <c r="L251">
        <v>4613.2090909090948</v>
      </c>
      <c r="M251">
        <v>4588.6354166666652</v>
      </c>
      <c r="N251">
        <v>4680.8769230769194</v>
      </c>
      <c r="O251">
        <v>4536.3428571428567</v>
      </c>
      <c r="P251">
        <v>4465.9366666666683</v>
      </c>
      <c r="Q251">
        <v>4407.3796874999998</v>
      </c>
      <c r="R251">
        <v>4414.6352941176456</v>
      </c>
      <c r="S251">
        <v>4325.1763888888881</v>
      </c>
      <c r="T251">
        <v>4356.5276315789479</v>
      </c>
      <c r="U251">
        <v>4338.9887500000032</v>
      </c>
      <c r="V251">
        <v>4323.1107142857209</v>
      </c>
      <c r="W251">
        <v>4310.0363636363718</v>
      </c>
      <c r="X251">
        <v>4350.1728260869586</v>
      </c>
      <c r="Y251">
        <v>4348.4322916666661</v>
      </c>
      <c r="Z251">
        <v>4378.762999999999</v>
      </c>
      <c r="AA251">
        <v>4413.0980769230773</v>
      </c>
      <c r="AB251">
        <v>4379.4962962962882</v>
      </c>
      <c r="AC251">
        <v>4429.415178571433</v>
      </c>
      <c r="AD251">
        <v>4393.7000000000025</v>
      </c>
      <c r="AE251">
        <v>4406.4408333333404</v>
      </c>
    </row>
    <row r="252" spans="2:31" x14ac:dyDescent="0.25">
      <c r="B252">
        <v>4372.6000000000004</v>
      </c>
      <c r="C252">
        <v>4493.3125</v>
      </c>
      <c r="D252">
        <v>4309.0250000000005</v>
      </c>
      <c r="E252">
        <v>4202.7312499999989</v>
      </c>
      <c r="F252">
        <v>4162.8100000000004</v>
      </c>
      <c r="G252">
        <v>4097.7416666666659</v>
      </c>
      <c r="H252">
        <v>4041.9000000000028</v>
      </c>
      <c r="I252">
        <v>4036.0250000000001</v>
      </c>
      <c r="J252">
        <v>3996.8944444444392</v>
      </c>
      <c r="K252">
        <v>4040.8975</v>
      </c>
      <c r="L252">
        <v>4019.0954545454561</v>
      </c>
      <c r="M252">
        <v>4039.1875</v>
      </c>
      <c r="N252">
        <v>4116.3442307692294</v>
      </c>
      <c r="O252">
        <v>4260.4071428571406</v>
      </c>
      <c r="P252">
        <v>4313.8533333333371</v>
      </c>
      <c r="Q252">
        <v>4341.9984375000004</v>
      </c>
      <c r="R252">
        <v>4321.1367647058769</v>
      </c>
      <c r="S252">
        <v>4335.7083333333312</v>
      </c>
      <c r="T252">
        <v>4392.263157894733</v>
      </c>
      <c r="U252">
        <v>4420.9900000000034</v>
      </c>
      <c r="V252">
        <v>4424.4595238095289</v>
      </c>
      <c r="W252">
        <v>4386.4250000000038</v>
      </c>
      <c r="X252">
        <v>4403.9217391304373</v>
      </c>
      <c r="Y252">
        <v>4396.560416666669</v>
      </c>
      <c r="Z252">
        <v>4388.1749999999993</v>
      </c>
      <c r="AA252">
        <v>4362.4346153846154</v>
      </c>
      <c r="AB252">
        <v>4384.3509259259199</v>
      </c>
      <c r="AC252">
        <v>4398.041964285715</v>
      </c>
      <c r="AD252">
        <v>4417.3405172413786</v>
      </c>
      <c r="AE252">
        <v>4424.5575000000017</v>
      </c>
    </row>
    <row r="253" spans="2:31" x14ac:dyDescent="0.25">
      <c r="B253">
        <v>5095.2250000000004</v>
      </c>
      <c r="C253">
        <v>4111.875</v>
      </c>
      <c r="D253">
        <v>4365.8916666666673</v>
      </c>
      <c r="E253">
        <v>4957.7687500000002</v>
      </c>
      <c r="F253">
        <v>4789.8399999999992</v>
      </c>
      <c r="G253">
        <v>4478.0833333333339</v>
      </c>
      <c r="H253">
        <v>4298.9500000000025</v>
      </c>
      <c r="I253">
        <v>4346.7312500000007</v>
      </c>
      <c r="J253">
        <v>4486.4472222222184</v>
      </c>
      <c r="K253">
        <v>4428.8450000000021</v>
      </c>
      <c r="L253">
        <v>4449.8363636363647</v>
      </c>
      <c r="M253">
        <v>4422.1145833333339</v>
      </c>
      <c r="N253">
        <v>4378.4653846153806</v>
      </c>
      <c r="O253">
        <v>4353.8035714285706</v>
      </c>
      <c r="P253">
        <v>4267.9116666666687</v>
      </c>
      <c r="Q253">
        <v>4236.2609375000011</v>
      </c>
      <c r="R253">
        <v>4220.5132352941164</v>
      </c>
      <c r="S253">
        <v>4224.6180555555529</v>
      </c>
      <c r="T253">
        <v>4221.093421052632</v>
      </c>
      <c r="U253">
        <v>4293.6950000000006</v>
      </c>
      <c r="V253">
        <v>4280.0404761904838</v>
      </c>
      <c r="W253">
        <v>4324.1238636363714</v>
      </c>
      <c r="X253">
        <v>4289.8641304347848</v>
      </c>
      <c r="Y253">
        <v>4264.5062499999995</v>
      </c>
      <c r="Z253">
        <v>4273.698000000003</v>
      </c>
      <c r="AA253">
        <v>4300.4153846153868</v>
      </c>
      <c r="AB253">
        <v>4348.6296296296268</v>
      </c>
      <c r="AC253">
        <v>4321.9892857142904</v>
      </c>
      <c r="AD253">
        <v>4323.4431034482805</v>
      </c>
      <c r="AE253">
        <v>4347.5858333333363</v>
      </c>
    </row>
    <row r="254" spans="2:31" x14ac:dyDescent="0.25">
      <c r="B254">
        <v>4119.9500000000007</v>
      </c>
      <c r="C254">
        <v>4262.9375</v>
      </c>
      <c r="D254">
        <v>4351.2583333333332</v>
      </c>
      <c r="E254">
        <v>4112.8374999999996</v>
      </c>
      <c r="F254">
        <v>4080.6150000000011</v>
      </c>
      <c r="G254">
        <v>4154.8791666666657</v>
      </c>
      <c r="H254">
        <v>4117.0285714285728</v>
      </c>
      <c r="I254">
        <v>4190.8156250000002</v>
      </c>
      <c r="J254">
        <v>4168.0416666666661</v>
      </c>
      <c r="K254">
        <v>4192.8475000000026</v>
      </c>
      <c r="L254">
        <v>4168.6090909090944</v>
      </c>
      <c r="M254">
        <v>4152.2249999999995</v>
      </c>
      <c r="N254">
        <v>4083.5326923076882</v>
      </c>
      <c r="O254">
        <v>4123.2982142857154</v>
      </c>
      <c r="P254">
        <v>4201.9766666666674</v>
      </c>
      <c r="Q254">
        <v>4140.6250000000009</v>
      </c>
      <c r="R254">
        <v>4205.5764705882339</v>
      </c>
      <c r="S254">
        <v>4158.8027777777752</v>
      </c>
      <c r="T254">
        <v>4179.894736842105</v>
      </c>
      <c r="U254">
        <v>4149.6850000000022</v>
      </c>
      <c r="V254">
        <v>4153.8500000000049</v>
      </c>
      <c r="W254">
        <v>4108.3920454545514</v>
      </c>
      <c r="X254">
        <v>4146.0945652173859</v>
      </c>
      <c r="Y254">
        <v>4156.9531250000009</v>
      </c>
      <c r="Z254">
        <v>4112.4699999999993</v>
      </c>
      <c r="AA254">
        <v>4103.350961538461</v>
      </c>
      <c r="AB254">
        <v>4091.4499999999939</v>
      </c>
      <c r="AC254">
        <v>4059.66696428572</v>
      </c>
      <c r="AD254">
        <v>4076.6060344827611</v>
      </c>
      <c r="AE254">
        <v>4109.6066666666748</v>
      </c>
    </row>
    <row r="255" spans="2:31" x14ac:dyDescent="0.25">
      <c r="B255">
        <v>3930.9749999999999</v>
      </c>
      <c r="C255">
        <v>4166.4249999999993</v>
      </c>
      <c r="D255">
        <v>4080.7500000000009</v>
      </c>
      <c r="E255">
        <v>4112.6062499999989</v>
      </c>
      <c r="F255">
        <v>4292.07</v>
      </c>
      <c r="G255">
        <v>4187.9125000000004</v>
      </c>
      <c r="H255">
        <v>4430.8892857142864</v>
      </c>
      <c r="I255">
        <v>4434.0468749999991</v>
      </c>
      <c r="J255">
        <v>4454.5999999999958</v>
      </c>
      <c r="K255">
        <v>4596.5625000000027</v>
      </c>
      <c r="L255">
        <v>4624.0386363636371</v>
      </c>
      <c r="M255">
        <v>4595.4999999999982</v>
      </c>
      <c r="N255">
        <v>4615.0076923076913</v>
      </c>
      <c r="O255">
        <v>4554.5410714285654</v>
      </c>
      <c r="P255">
        <v>4558.8466666666691</v>
      </c>
      <c r="Q255">
        <v>4496.8312499999975</v>
      </c>
      <c r="R255">
        <v>4483.1308823529416</v>
      </c>
      <c r="S255">
        <v>4471.5958333333274</v>
      </c>
      <c r="T255">
        <v>4447.1815789473676</v>
      </c>
      <c r="U255">
        <v>4495.0574999999981</v>
      </c>
      <c r="V255">
        <v>4473.9892857142913</v>
      </c>
      <c r="W255">
        <v>4431.1897727272781</v>
      </c>
      <c r="X255">
        <v>4392.2576086956551</v>
      </c>
      <c r="Y255">
        <v>4320.2416666666704</v>
      </c>
      <c r="Z255">
        <v>4340.1510000000007</v>
      </c>
      <c r="AA255">
        <v>4328.7250000000049</v>
      </c>
      <c r="AB255">
        <v>4311.3416666666644</v>
      </c>
      <c r="AC255">
        <v>4304.3491071428634</v>
      </c>
      <c r="AD255">
        <v>4284.2146551724154</v>
      </c>
      <c r="AE255">
        <v>4266.7350000000006</v>
      </c>
    </row>
    <row r="256" spans="2:31" x14ac:dyDescent="0.25">
      <c r="B256">
        <v>3566.7</v>
      </c>
      <c r="C256">
        <v>3905.5</v>
      </c>
      <c r="D256">
        <v>3637.2166666666672</v>
      </c>
      <c r="E256">
        <v>3946.125</v>
      </c>
      <c r="F256">
        <v>3997.695000000002</v>
      </c>
      <c r="G256">
        <v>3972.2791666666658</v>
      </c>
      <c r="H256">
        <v>3956.382142857145</v>
      </c>
      <c r="I256">
        <v>3939.95</v>
      </c>
      <c r="J256">
        <v>4088.0499999999979</v>
      </c>
      <c r="K256">
        <v>4108.3125000000027</v>
      </c>
      <c r="L256">
        <v>4106.170454545454</v>
      </c>
      <c r="M256">
        <v>4191.8499999999995</v>
      </c>
      <c r="N256">
        <v>4279.8499999999967</v>
      </c>
      <c r="O256">
        <v>4261.1446428571426</v>
      </c>
      <c r="P256">
        <v>4301.2466666666714</v>
      </c>
      <c r="Q256">
        <v>4254.5031250000011</v>
      </c>
      <c r="R256">
        <v>4275.2308823529374</v>
      </c>
      <c r="S256">
        <v>4284.6847222222186</v>
      </c>
      <c r="T256">
        <v>4204.9315789473676</v>
      </c>
      <c r="U256">
        <v>4189.1937500000022</v>
      </c>
      <c r="V256">
        <v>4153.9261904761961</v>
      </c>
      <c r="W256">
        <v>4148.6579545454597</v>
      </c>
      <c r="X256">
        <v>4077.7173913043471</v>
      </c>
      <c r="Y256">
        <v>4131.4687499999973</v>
      </c>
      <c r="Z256">
        <v>4156.4409999999962</v>
      </c>
      <c r="AA256">
        <v>4170.3730769230751</v>
      </c>
      <c r="AB256">
        <v>4142.0537037036966</v>
      </c>
      <c r="AC256">
        <v>4135.0491071428614</v>
      </c>
      <c r="AD256">
        <v>4146.0974137931016</v>
      </c>
      <c r="AE256">
        <v>4142.8733333333412</v>
      </c>
    </row>
    <row r="257" spans="2:31" x14ac:dyDescent="0.25">
      <c r="B257">
        <v>4215.4750000000004</v>
      </c>
      <c r="C257">
        <v>3874.55</v>
      </c>
      <c r="D257">
        <v>4120.2583333333341</v>
      </c>
      <c r="E257">
        <v>4041.2125000000001</v>
      </c>
      <c r="F257">
        <v>3954.5</v>
      </c>
      <c r="G257">
        <v>3947.6</v>
      </c>
      <c r="H257">
        <v>3916.0678571428589</v>
      </c>
      <c r="I257">
        <v>4102.234375</v>
      </c>
      <c r="J257">
        <v>4286.5749999999971</v>
      </c>
      <c r="K257">
        <v>4314.5350000000008</v>
      </c>
      <c r="L257">
        <v>4323.9568181818186</v>
      </c>
      <c r="M257">
        <v>4301.0916666666662</v>
      </c>
      <c r="N257">
        <v>4350.067307692304</v>
      </c>
      <c r="O257">
        <v>4454.8910714285703</v>
      </c>
      <c r="P257">
        <v>4497.0350000000026</v>
      </c>
      <c r="Q257">
        <v>4544.5015625000005</v>
      </c>
      <c r="R257">
        <v>4584.9632352941144</v>
      </c>
      <c r="S257">
        <v>4517.2944444444429</v>
      </c>
      <c r="T257">
        <v>4483.8144736842069</v>
      </c>
      <c r="U257">
        <v>4540.0950000000003</v>
      </c>
      <c r="V257">
        <v>4553.260714285715</v>
      </c>
      <c r="W257">
        <v>4535.3670454545536</v>
      </c>
      <c r="X257">
        <v>4544.7032608695681</v>
      </c>
      <c r="Y257">
        <v>4502.0208333333321</v>
      </c>
      <c r="Z257">
        <v>4447.1500000000033</v>
      </c>
      <c r="AA257">
        <v>4408.0884615384603</v>
      </c>
      <c r="AB257">
        <v>4376.6944444444407</v>
      </c>
      <c r="AC257">
        <v>4380.9848214285776</v>
      </c>
      <c r="AD257">
        <v>4372.4189655172404</v>
      </c>
      <c r="AE257">
        <v>4354.9750000000049</v>
      </c>
    </row>
    <row r="258" spans="2:31" x14ac:dyDescent="0.25">
      <c r="B258">
        <v>4422.8999999999996</v>
      </c>
      <c r="C258">
        <v>4642.8999999999996</v>
      </c>
      <c r="D258">
        <v>4285.6416666666682</v>
      </c>
      <c r="E258">
        <v>4243.90625</v>
      </c>
      <c r="F258">
        <v>4399.2349999999997</v>
      </c>
      <c r="G258">
        <v>4211.7875000000004</v>
      </c>
      <c r="H258">
        <v>4305.8071428571457</v>
      </c>
      <c r="I258">
        <v>4166.1593750000011</v>
      </c>
      <c r="J258">
        <v>4297.3027777777752</v>
      </c>
      <c r="K258">
        <v>4278.1225000000022</v>
      </c>
      <c r="L258">
        <v>4255.2500000000036</v>
      </c>
      <c r="M258">
        <v>4278.3479166666666</v>
      </c>
      <c r="N258">
        <v>4190.9192307692247</v>
      </c>
      <c r="O258">
        <v>4215.1339285714284</v>
      </c>
      <c r="P258">
        <v>4234.0933333333332</v>
      </c>
      <c r="Q258">
        <v>4215.3765625000005</v>
      </c>
      <c r="R258">
        <v>4211.8014705882342</v>
      </c>
      <c r="S258">
        <v>4243.1347222222184</v>
      </c>
      <c r="T258">
        <v>4305.593421052632</v>
      </c>
      <c r="U258">
        <v>4287.5550000000003</v>
      </c>
      <c r="V258">
        <v>4290.1107142857172</v>
      </c>
      <c r="W258">
        <v>4300.571590909095</v>
      </c>
      <c r="X258">
        <v>4330.6663043478293</v>
      </c>
      <c r="Y258">
        <v>4320.0895833333361</v>
      </c>
      <c r="Z258">
        <v>4300.5910000000003</v>
      </c>
      <c r="AA258">
        <v>4370.4173076923089</v>
      </c>
      <c r="AB258">
        <v>4389.4824074073986</v>
      </c>
      <c r="AC258">
        <v>4401.4321428571466</v>
      </c>
      <c r="AD258">
        <v>4400.6284482758674</v>
      </c>
      <c r="AE258">
        <v>4396.0841666666674</v>
      </c>
    </row>
    <row r="259" spans="2:31" x14ac:dyDescent="0.25">
      <c r="B259">
        <v>3742.55</v>
      </c>
      <c r="C259">
        <v>3854.1624999999999</v>
      </c>
      <c r="D259">
        <v>4010.8833333333332</v>
      </c>
      <c r="E259">
        <v>4245.6437500000011</v>
      </c>
      <c r="F259">
        <v>4747.2449999999999</v>
      </c>
      <c r="G259">
        <v>4507.8249999999989</v>
      </c>
      <c r="H259">
        <v>4739.6821428571457</v>
      </c>
      <c r="I259">
        <v>4797.4281250000004</v>
      </c>
      <c r="J259">
        <v>4709.9944444444409</v>
      </c>
      <c r="K259">
        <v>4783.2650000000012</v>
      </c>
      <c r="L259">
        <v>4737.9000000000042</v>
      </c>
      <c r="M259">
        <v>4645.4333333333343</v>
      </c>
      <c r="N259">
        <v>4675.1865384615321</v>
      </c>
      <c r="O259">
        <v>4715.2464285714323</v>
      </c>
      <c r="P259">
        <v>4660.1566666666686</v>
      </c>
      <c r="Q259">
        <v>4646.3359375000009</v>
      </c>
      <c r="R259">
        <v>4590.9867647058772</v>
      </c>
      <c r="S259">
        <v>4513.0999999999967</v>
      </c>
      <c r="T259">
        <v>4480.6960526315761</v>
      </c>
      <c r="U259">
        <v>4409.8212499999991</v>
      </c>
      <c r="V259">
        <v>4498.9321428571466</v>
      </c>
      <c r="W259">
        <v>4427.7681818181863</v>
      </c>
      <c r="X259">
        <v>4401.9380434782588</v>
      </c>
      <c r="Y259">
        <v>4374.7302083333343</v>
      </c>
      <c r="Z259">
        <v>4344.1120000000001</v>
      </c>
      <c r="AA259">
        <v>4337.6711538461541</v>
      </c>
      <c r="AB259">
        <v>4303.2629629629582</v>
      </c>
      <c r="AC259">
        <v>4330.5214285714364</v>
      </c>
      <c r="AD259">
        <v>4342.5181034482766</v>
      </c>
      <c r="AE259">
        <v>4355.4241666666676</v>
      </c>
    </row>
    <row r="260" spans="2:31" x14ac:dyDescent="0.25">
      <c r="B260">
        <v>4383.3499999999995</v>
      </c>
      <c r="C260">
        <v>4007.412499999999</v>
      </c>
      <c r="D260">
        <v>4028.766666666666</v>
      </c>
      <c r="E260">
        <v>4072.4812500000012</v>
      </c>
      <c r="F260">
        <v>4294.9399999999996</v>
      </c>
      <c r="G260">
        <v>4319.0374999999976</v>
      </c>
      <c r="H260">
        <v>4390.2428571428591</v>
      </c>
      <c r="I260">
        <v>4268.6000000000004</v>
      </c>
      <c r="J260">
        <v>4274.2027777777776</v>
      </c>
      <c r="K260">
        <v>4262.9225000000024</v>
      </c>
      <c r="L260">
        <v>4361.9886363636379</v>
      </c>
      <c r="M260">
        <v>4410.864583333333</v>
      </c>
      <c r="N260">
        <v>4337.8653846153811</v>
      </c>
      <c r="O260">
        <v>4255.7535714285723</v>
      </c>
      <c r="P260">
        <v>4373.3483333333388</v>
      </c>
      <c r="Q260">
        <v>4377.6187500000005</v>
      </c>
      <c r="R260">
        <v>4386.5691176470536</v>
      </c>
      <c r="S260">
        <v>4359.9736111111124</v>
      </c>
      <c r="T260">
        <v>4401.2118421052664</v>
      </c>
      <c r="U260">
        <v>4494.3012500000013</v>
      </c>
      <c r="V260">
        <v>4505.9119047619051</v>
      </c>
      <c r="W260">
        <v>4487.6886363636431</v>
      </c>
      <c r="X260">
        <v>4485.3543478260872</v>
      </c>
      <c r="Y260">
        <v>4469.9770833333332</v>
      </c>
      <c r="Z260">
        <v>4468.6380000000036</v>
      </c>
      <c r="AA260">
        <v>4502.9596153846151</v>
      </c>
      <c r="AB260">
        <v>4480.5222222222174</v>
      </c>
      <c r="AC260">
        <v>4497.5428571428611</v>
      </c>
      <c r="AD260">
        <v>4511.4362068965511</v>
      </c>
      <c r="AE260">
        <v>4516.4058333333332</v>
      </c>
    </row>
    <row r="261" spans="2:31" x14ac:dyDescent="0.25">
      <c r="B261">
        <v>4469.625</v>
      </c>
      <c r="C261">
        <v>4498.6125000000002</v>
      </c>
      <c r="D261">
        <v>4522.9083333333347</v>
      </c>
      <c r="E261">
        <v>4726.6062500000007</v>
      </c>
      <c r="F261">
        <v>4822.4000000000005</v>
      </c>
      <c r="G261">
        <v>4651.375</v>
      </c>
      <c r="H261">
        <v>4491.4321428571429</v>
      </c>
      <c r="I261">
        <v>4573.7718750000004</v>
      </c>
      <c r="J261">
        <v>4508.4444444444434</v>
      </c>
      <c r="K261">
        <v>4408.9000000000042</v>
      </c>
      <c r="L261">
        <v>4341.2750000000033</v>
      </c>
      <c r="M261">
        <v>4315.9062499999991</v>
      </c>
      <c r="N261">
        <v>4313.2153846153797</v>
      </c>
      <c r="O261">
        <v>4340.7660714285712</v>
      </c>
      <c r="P261">
        <v>4388.5000000000036</v>
      </c>
      <c r="Q261">
        <v>4549.1203124999975</v>
      </c>
      <c r="R261">
        <v>4469.4426470588178</v>
      </c>
      <c r="S261">
        <v>4462.3013888888863</v>
      </c>
      <c r="T261">
        <v>4405.4013157894742</v>
      </c>
      <c r="U261">
        <v>4525.0587500000029</v>
      </c>
      <c r="V261">
        <v>4505.7464285714323</v>
      </c>
      <c r="W261">
        <v>4492.1897727272762</v>
      </c>
      <c r="X261">
        <v>4510.2836956521733</v>
      </c>
      <c r="Y261">
        <v>4439.629166666663</v>
      </c>
      <c r="Z261">
        <v>4424.4749999999958</v>
      </c>
      <c r="AA261">
        <v>4423.0509615384653</v>
      </c>
      <c r="AB261">
        <v>4425.4388888888916</v>
      </c>
      <c r="AC261">
        <v>4436.376785714293</v>
      </c>
      <c r="AD261">
        <v>4412.9112068965569</v>
      </c>
      <c r="AE261">
        <v>4439.1525000000038</v>
      </c>
    </row>
    <row r="262" spans="2:31" x14ac:dyDescent="0.25">
      <c r="B262">
        <v>3949.8</v>
      </c>
      <c r="C262">
        <v>3908.4375</v>
      </c>
      <c r="D262">
        <v>3949.866666666665</v>
      </c>
      <c r="E262">
        <v>4113.8687499999996</v>
      </c>
      <c r="F262">
        <v>4207.0450000000001</v>
      </c>
      <c r="G262">
        <v>4048.9499999999971</v>
      </c>
      <c r="H262">
        <v>3891.1714285714302</v>
      </c>
      <c r="I262">
        <v>3811.859375</v>
      </c>
      <c r="J262">
        <v>3843.45</v>
      </c>
      <c r="K262">
        <v>3898.1825000000022</v>
      </c>
      <c r="L262">
        <v>3894.4977272727301</v>
      </c>
      <c r="M262">
        <v>3987.8083333333302</v>
      </c>
      <c r="N262">
        <v>4079.1923076923058</v>
      </c>
      <c r="O262">
        <v>4266.9392857142857</v>
      </c>
      <c r="P262">
        <v>4360.1866666666674</v>
      </c>
      <c r="Q262">
        <v>4387.5187500000011</v>
      </c>
      <c r="R262">
        <v>4430.8691176470547</v>
      </c>
      <c r="S262">
        <v>4422.0930555555587</v>
      </c>
      <c r="T262">
        <v>4427.2421052631589</v>
      </c>
      <c r="U262">
        <v>4470.7012500000019</v>
      </c>
      <c r="V262">
        <v>4473.8797619047664</v>
      </c>
      <c r="W262">
        <v>4429.9772727272793</v>
      </c>
      <c r="X262">
        <v>4455.2499999999982</v>
      </c>
      <c r="Y262">
        <v>4435.8083333333316</v>
      </c>
      <c r="Z262">
        <v>4385.0239999999976</v>
      </c>
      <c r="AA262">
        <v>4416.9865384615396</v>
      </c>
      <c r="AB262">
        <v>4382.7009259259185</v>
      </c>
      <c r="AC262">
        <v>4399.2330357142864</v>
      </c>
      <c r="AD262">
        <v>4412.7163793103482</v>
      </c>
      <c r="AE262">
        <v>4428.2858333333324</v>
      </c>
    </row>
    <row r="263" spans="2:31" x14ac:dyDescent="0.25">
      <c r="B263">
        <v>4290.8250000000007</v>
      </c>
      <c r="C263">
        <v>4493.8874999999998</v>
      </c>
      <c r="D263">
        <v>4299.1000000000022</v>
      </c>
      <c r="E263">
        <v>4217.3562499999989</v>
      </c>
      <c r="F263">
        <v>4213.7200000000021</v>
      </c>
      <c r="G263">
        <v>4369.45</v>
      </c>
      <c r="H263">
        <v>4385.3821428571446</v>
      </c>
      <c r="I263">
        <v>4284.2312499999998</v>
      </c>
      <c r="J263">
        <v>4416.6694444444438</v>
      </c>
      <c r="K263">
        <v>4480.7675000000008</v>
      </c>
      <c r="L263">
        <v>4545.8750000000018</v>
      </c>
      <c r="M263">
        <v>4452.7979166666646</v>
      </c>
      <c r="N263">
        <v>4486.1596153846131</v>
      </c>
      <c r="O263">
        <v>4456.6375000000025</v>
      </c>
      <c r="P263">
        <v>4457.6983333333392</v>
      </c>
      <c r="Q263">
        <v>4468.4624999999996</v>
      </c>
      <c r="R263">
        <v>4550.2764705882309</v>
      </c>
      <c r="S263">
        <v>4578.419444444442</v>
      </c>
      <c r="T263">
        <v>4599.0789473684208</v>
      </c>
      <c r="U263">
        <v>4585.063749999993</v>
      </c>
      <c r="V263">
        <v>4606.5690476190503</v>
      </c>
      <c r="W263">
        <v>4586.1238636363669</v>
      </c>
      <c r="X263">
        <v>4539.6750000000056</v>
      </c>
      <c r="Y263">
        <v>4544.6739583333356</v>
      </c>
      <c r="Z263">
        <v>4561.4780000000037</v>
      </c>
      <c r="AA263">
        <v>4527.6596153846194</v>
      </c>
      <c r="AB263">
        <v>4511.8870370370332</v>
      </c>
      <c r="AC263">
        <v>4476.2401785714337</v>
      </c>
      <c r="AD263">
        <v>4526.2387931034518</v>
      </c>
      <c r="AE263">
        <v>4558.9083333333347</v>
      </c>
    </row>
    <row r="264" spans="2:31" x14ac:dyDescent="0.25">
      <c r="B264">
        <v>3750.4</v>
      </c>
      <c r="C264">
        <v>4453.3249999999989</v>
      </c>
      <c r="D264">
        <v>4548.4750000000013</v>
      </c>
      <c r="E264">
        <v>4809.6499999999987</v>
      </c>
      <c r="F264">
        <v>4362.9150000000027</v>
      </c>
      <c r="G264">
        <v>4306.6041666666688</v>
      </c>
      <c r="H264">
        <v>4260.0535714285734</v>
      </c>
      <c r="I264">
        <v>4360.4812499999998</v>
      </c>
      <c r="J264">
        <v>4497.5583333333334</v>
      </c>
      <c r="K264">
        <v>4560.7200000000021</v>
      </c>
      <c r="L264">
        <v>4402.454545454545</v>
      </c>
      <c r="M264">
        <v>4332.4625000000005</v>
      </c>
      <c r="N264">
        <v>4448.0865384615354</v>
      </c>
      <c r="O264">
        <v>4475.3785714285696</v>
      </c>
      <c r="P264">
        <v>4507.5366666666696</v>
      </c>
      <c r="Q264">
        <v>4494.2124999999987</v>
      </c>
      <c r="R264">
        <v>4424.8720588235246</v>
      </c>
      <c r="S264">
        <v>4388.3430555555569</v>
      </c>
      <c r="T264">
        <v>4346.2092105263182</v>
      </c>
      <c r="U264">
        <v>4358.2249999999995</v>
      </c>
      <c r="V264">
        <v>4387.5095238095264</v>
      </c>
      <c r="W264">
        <v>4423.0375000000058</v>
      </c>
      <c r="X264">
        <v>4418.0706521739112</v>
      </c>
      <c r="Y264">
        <v>4410.0197916666693</v>
      </c>
      <c r="Z264">
        <v>4421.7590000000009</v>
      </c>
      <c r="AA264">
        <v>4454.2173076923073</v>
      </c>
      <c r="AB264">
        <v>4441.1407407407341</v>
      </c>
      <c r="AC264">
        <v>4412.8705357142881</v>
      </c>
      <c r="AD264">
        <v>4375.7508620689696</v>
      </c>
      <c r="AE264">
        <v>4375.1475000000046</v>
      </c>
    </row>
    <row r="265" spans="2:31" x14ac:dyDescent="0.25">
      <c r="B265">
        <v>4982.8250000000007</v>
      </c>
      <c r="C265">
        <v>5080.4875000000002</v>
      </c>
      <c r="D265">
        <v>4673.1416666666664</v>
      </c>
      <c r="E265">
        <v>4426.7312500000007</v>
      </c>
      <c r="F265">
        <v>4458.7800000000016</v>
      </c>
      <c r="G265">
        <v>4392.2208333333328</v>
      </c>
      <c r="H265">
        <v>4486.4250000000029</v>
      </c>
      <c r="I265">
        <v>4558.0031250000011</v>
      </c>
      <c r="J265">
        <v>4520.6388888888878</v>
      </c>
      <c r="K265">
        <v>4511.0500000000011</v>
      </c>
      <c r="L265">
        <v>4471.6295454545507</v>
      </c>
      <c r="M265">
        <v>4412.2812499999991</v>
      </c>
      <c r="N265">
        <v>4413.0903846153806</v>
      </c>
      <c r="O265">
        <v>4416.5964285714299</v>
      </c>
      <c r="P265">
        <v>4406.728333333338</v>
      </c>
      <c r="Q265">
        <v>4346.8296875000042</v>
      </c>
      <c r="R265">
        <v>4345.3588235294101</v>
      </c>
      <c r="S265">
        <v>4341.7277777777763</v>
      </c>
      <c r="T265">
        <v>4345.2710526315796</v>
      </c>
      <c r="U265">
        <v>4381.6299999999992</v>
      </c>
      <c r="V265">
        <v>4338.4214285714352</v>
      </c>
      <c r="W265">
        <v>4297.7738636363683</v>
      </c>
      <c r="X265">
        <v>4277.6913043478262</v>
      </c>
      <c r="Y265">
        <v>4297.4437499999976</v>
      </c>
      <c r="Z265">
        <v>4324.7069999999976</v>
      </c>
      <c r="AA265">
        <v>4377.294230769231</v>
      </c>
      <c r="AB265">
        <v>4365.4777777777717</v>
      </c>
      <c r="AC265">
        <v>4366.5660714285732</v>
      </c>
      <c r="AD265">
        <v>4362.0810344827669</v>
      </c>
      <c r="AE265">
        <v>4332.2941666666748</v>
      </c>
    </row>
    <row r="266" spans="2:31" x14ac:dyDescent="0.25">
      <c r="B266">
        <v>4200.6000000000004</v>
      </c>
      <c r="C266">
        <v>4057.2874999999999</v>
      </c>
      <c r="D266">
        <v>4124.3500000000013</v>
      </c>
      <c r="E266">
        <v>3973.743750000001</v>
      </c>
      <c r="F266">
        <v>4051.2850000000012</v>
      </c>
      <c r="G266">
        <v>4054.337500000001</v>
      </c>
      <c r="H266">
        <v>4016.9785714285722</v>
      </c>
      <c r="I266">
        <v>3959.3062500000001</v>
      </c>
      <c r="J266">
        <v>4056.9999999999982</v>
      </c>
      <c r="K266">
        <v>4012.3525000000018</v>
      </c>
      <c r="L266">
        <v>4087.2681818181832</v>
      </c>
      <c r="M266">
        <v>4136.6874999999991</v>
      </c>
      <c r="N266">
        <v>4111.526923076919</v>
      </c>
      <c r="O266">
        <v>4106.2482142857152</v>
      </c>
      <c r="P266">
        <v>4133.8350000000019</v>
      </c>
      <c r="Q266">
        <v>4172.6390625000022</v>
      </c>
      <c r="R266">
        <v>4267.789705882351</v>
      </c>
      <c r="S266">
        <v>4259.137499999998</v>
      </c>
      <c r="T266">
        <v>4273.6276315789464</v>
      </c>
      <c r="U266">
        <v>4337.942500000001</v>
      </c>
      <c r="V266">
        <v>4349.3273809523826</v>
      </c>
      <c r="W266">
        <v>4335.3056818181849</v>
      </c>
      <c r="X266">
        <v>4315.7043478260866</v>
      </c>
      <c r="Y266">
        <v>4299.3927083333338</v>
      </c>
      <c r="Z266">
        <v>4349.9910000000009</v>
      </c>
      <c r="AA266">
        <v>4314.9317307692309</v>
      </c>
      <c r="AB266">
        <v>4297.2759259259246</v>
      </c>
      <c r="AC266">
        <v>4259.969642857146</v>
      </c>
      <c r="AD266">
        <v>4278.4793103448346</v>
      </c>
      <c r="AE266">
        <v>4272.1816666666709</v>
      </c>
    </row>
    <row r="267" spans="2:31" x14ac:dyDescent="0.25">
      <c r="B267">
        <v>4772.8249999999998</v>
      </c>
      <c r="C267">
        <v>4930.5375000000013</v>
      </c>
      <c r="D267">
        <v>5327.1833333333334</v>
      </c>
      <c r="E267">
        <v>5055.5812500000011</v>
      </c>
      <c r="F267">
        <v>4884.2700000000004</v>
      </c>
      <c r="G267">
        <v>4854.5791666666664</v>
      </c>
      <c r="H267">
        <v>4799.7857142857174</v>
      </c>
      <c r="I267">
        <v>4714.578125</v>
      </c>
      <c r="J267">
        <v>4606.2638888888878</v>
      </c>
      <c r="K267">
        <v>4513.7349999999997</v>
      </c>
      <c r="L267">
        <v>4405.697727272729</v>
      </c>
      <c r="M267">
        <v>4341.8583333333354</v>
      </c>
      <c r="N267">
        <v>4362.6249999999982</v>
      </c>
      <c r="O267">
        <v>4382.7589285714312</v>
      </c>
      <c r="P267">
        <v>4355.3250000000053</v>
      </c>
      <c r="Q267">
        <v>4478.3343749999995</v>
      </c>
      <c r="R267">
        <v>4467.5705882352904</v>
      </c>
      <c r="S267">
        <v>4499.4208333333354</v>
      </c>
      <c r="T267">
        <v>4485.4513157894753</v>
      </c>
      <c r="U267">
        <v>4432.0950000000003</v>
      </c>
      <c r="V267">
        <v>4423.3702380952391</v>
      </c>
      <c r="W267">
        <v>4390.9056818181871</v>
      </c>
      <c r="X267">
        <v>4417.5282608695679</v>
      </c>
      <c r="Y267">
        <v>4441.4333333333398</v>
      </c>
      <c r="Z267">
        <v>4416.7190000000001</v>
      </c>
      <c r="AA267">
        <v>4443.7105769230793</v>
      </c>
      <c r="AB267">
        <v>4434.2129629629553</v>
      </c>
      <c r="AC267">
        <v>4417.2392857142859</v>
      </c>
      <c r="AD267">
        <v>4424.8465517241357</v>
      </c>
      <c r="AE267">
        <v>4430.8575000000046</v>
      </c>
    </row>
    <row r="268" spans="2:31" x14ac:dyDescent="0.25">
      <c r="B268">
        <v>3819.0250000000001</v>
      </c>
      <c r="C268">
        <v>3507.8249999999998</v>
      </c>
      <c r="D268">
        <v>4095.933333333332</v>
      </c>
      <c r="E268">
        <v>4002.7937499999998</v>
      </c>
      <c r="F268">
        <v>4416.2749999999996</v>
      </c>
      <c r="G268">
        <v>4550.5708333333323</v>
      </c>
      <c r="H268">
        <v>4669.6964285714312</v>
      </c>
      <c r="I268">
        <v>4585.4187499999998</v>
      </c>
      <c r="J268">
        <v>4459.7305555555522</v>
      </c>
      <c r="K268">
        <v>4487.9100000000017</v>
      </c>
      <c r="L268">
        <v>4548.4727272727296</v>
      </c>
      <c r="M268">
        <v>4466.8624999999984</v>
      </c>
      <c r="N268">
        <v>4550.0499999999956</v>
      </c>
      <c r="O268">
        <v>4516.6107142857154</v>
      </c>
      <c r="P268">
        <v>4448.8250000000053</v>
      </c>
      <c r="Q268">
        <v>4363.5109375000002</v>
      </c>
      <c r="R268">
        <v>4404.4882352941158</v>
      </c>
      <c r="S268">
        <v>4351.9444444444434</v>
      </c>
      <c r="T268">
        <v>4356.0223684210496</v>
      </c>
      <c r="U268">
        <v>4386.7549999999956</v>
      </c>
      <c r="V268">
        <v>4358.2916666666688</v>
      </c>
      <c r="W268">
        <v>4343.2090909090957</v>
      </c>
      <c r="X268">
        <v>4378.074999999998</v>
      </c>
      <c r="Y268">
        <v>4384.7541666666657</v>
      </c>
      <c r="Z268">
        <v>4343.3259999999982</v>
      </c>
      <c r="AA268">
        <v>4309.7788461538494</v>
      </c>
      <c r="AB268">
        <v>4285.4425925925843</v>
      </c>
      <c r="AC268">
        <v>4255.0803571428632</v>
      </c>
      <c r="AD268">
        <v>4275.493965517242</v>
      </c>
      <c r="AE268">
        <v>4261.2625000000025</v>
      </c>
    </row>
    <row r="269" spans="2:31" x14ac:dyDescent="0.25">
      <c r="B269">
        <v>3798.0749999999998</v>
      </c>
      <c r="C269">
        <v>4236.8874999999998</v>
      </c>
      <c r="D269">
        <v>4581.6000000000013</v>
      </c>
      <c r="E269">
        <v>4422.7437500000005</v>
      </c>
      <c r="F269">
        <v>4607.6350000000029</v>
      </c>
      <c r="G269">
        <v>4752.1083333333327</v>
      </c>
      <c r="H269">
        <v>4611.0928571428594</v>
      </c>
      <c r="I269">
        <v>4437.0812500000002</v>
      </c>
      <c r="J269">
        <v>4593.8861111111064</v>
      </c>
      <c r="K269">
        <v>4607.6574999999984</v>
      </c>
      <c r="L269">
        <v>4628.4863636363661</v>
      </c>
      <c r="M269">
        <v>4527.6833333333298</v>
      </c>
      <c r="N269">
        <v>4532.9634615384584</v>
      </c>
      <c r="O269">
        <v>4504.1732142857136</v>
      </c>
      <c r="P269">
        <v>4445.4766666666683</v>
      </c>
      <c r="Q269">
        <v>4462.4203124999995</v>
      </c>
      <c r="R269">
        <v>4394.9794117647043</v>
      </c>
      <c r="S269">
        <v>4374.5027777777777</v>
      </c>
      <c r="T269">
        <v>4427.7315789473651</v>
      </c>
      <c r="U269">
        <v>4447.5562500000005</v>
      </c>
      <c r="V269">
        <v>4367.8571428571504</v>
      </c>
      <c r="W269">
        <v>4410.822727272729</v>
      </c>
      <c r="X269">
        <v>4418.1695652173939</v>
      </c>
      <c r="Y269">
        <v>4364.5708333333278</v>
      </c>
      <c r="Z269">
        <v>4304.4329999999954</v>
      </c>
      <c r="AA269">
        <v>4302.4278846153848</v>
      </c>
      <c r="AB269">
        <v>4276.6935185185112</v>
      </c>
      <c r="AC269">
        <v>4280.794642857144</v>
      </c>
      <c r="AD269">
        <v>4312.4810344827556</v>
      </c>
      <c r="AE269">
        <v>4314.4566666666706</v>
      </c>
    </row>
    <row r="270" spans="2:31" x14ac:dyDescent="0.25">
      <c r="B270">
        <v>3824.9250000000002</v>
      </c>
      <c r="C270">
        <v>3738.1999999999989</v>
      </c>
      <c r="D270">
        <v>3952.166666666667</v>
      </c>
      <c r="E270">
        <v>4002.8249999999998</v>
      </c>
      <c r="F270">
        <v>3984.9650000000011</v>
      </c>
      <c r="G270">
        <v>3914.412499999999</v>
      </c>
      <c r="H270">
        <v>3962.760714285715</v>
      </c>
      <c r="I270">
        <v>3784.7750000000001</v>
      </c>
      <c r="J270">
        <v>3710.9277777777761</v>
      </c>
      <c r="K270">
        <v>3851.7350000000051</v>
      </c>
      <c r="L270">
        <v>3900.1454545454558</v>
      </c>
      <c r="M270">
        <v>3976.2187499999991</v>
      </c>
      <c r="N270">
        <v>3997.2596153846112</v>
      </c>
      <c r="O270">
        <v>4032.0285714285719</v>
      </c>
      <c r="P270">
        <v>4004.3866666666672</v>
      </c>
      <c r="Q270">
        <v>4010.0390625000009</v>
      </c>
      <c r="R270">
        <v>4105.3485294117609</v>
      </c>
      <c r="S270">
        <v>4048.5361111111092</v>
      </c>
      <c r="T270">
        <v>4067.7657894736822</v>
      </c>
      <c r="U270">
        <v>4046.286250000006</v>
      </c>
      <c r="V270">
        <v>4071.5940476190531</v>
      </c>
      <c r="W270">
        <v>4145.7159090909136</v>
      </c>
      <c r="X270">
        <v>4180.1858695652154</v>
      </c>
      <c r="Y270">
        <v>4187.7635416666662</v>
      </c>
      <c r="Z270">
        <v>4176.9439999999977</v>
      </c>
      <c r="AA270">
        <v>4170.0028846153818</v>
      </c>
      <c r="AB270">
        <v>4185.0907407407358</v>
      </c>
      <c r="AC270">
        <v>4195.5080357142861</v>
      </c>
      <c r="AD270">
        <v>4236.6258620689641</v>
      </c>
      <c r="AE270">
        <v>4209.9500000000025</v>
      </c>
    </row>
    <row r="271" spans="2:31" x14ac:dyDescent="0.25">
      <c r="B271">
        <v>5876.95</v>
      </c>
      <c r="C271">
        <v>4998.2125000000005</v>
      </c>
      <c r="D271">
        <v>4927.5250000000005</v>
      </c>
      <c r="E271">
        <v>4893.28125</v>
      </c>
      <c r="F271">
        <v>4505.4350000000013</v>
      </c>
      <c r="G271">
        <v>4397.6791666666677</v>
      </c>
      <c r="H271">
        <v>4392.7821428571478</v>
      </c>
      <c r="I271">
        <v>4531.1718750000009</v>
      </c>
      <c r="J271">
        <v>4674.3972222222228</v>
      </c>
      <c r="K271">
        <v>4727.3175000000019</v>
      </c>
      <c r="L271">
        <v>4818.8227272727254</v>
      </c>
      <c r="M271">
        <v>4773.162500000004</v>
      </c>
      <c r="N271">
        <v>4724.9692307692276</v>
      </c>
      <c r="O271">
        <v>4732.1553571428594</v>
      </c>
      <c r="P271">
        <v>4622.496666666666</v>
      </c>
      <c r="Q271">
        <v>4554.307812500002</v>
      </c>
      <c r="R271">
        <v>4561.4779411764684</v>
      </c>
      <c r="S271">
        <v>4553.2472222222214</v>
      </c>
      <c r="T271">
        <v>4635.1973684210507</v>
      </c>
      <c r="U271">
        <v>4604.3799999999992</v>
      </c>
      <c r="V271">
        <v>4570.6583333333338</v>
      </c>
      <c r="W271">
        <v>4589.4590909090957</v>
      </c>
      <c r="X271">
        <v>4548.6271739130452</v>
      </c>
      <c r="Y271">
        <v>4496.0197916666693</v>
      </c>
      <c r="Z271">
        <v>4474.376000000002</v>
      </c>
      <c r="AA271">
        <v>4451.2663461538477</v>
      </c>
      <c r="AB271">
        <v>4406.1638888888883</v>
      </c>
      <c r="AC271">
        <v>4411.1875000000064</v>
      </c>
      <c r="AD271">
        <v>4361.8258620689694</v>
      </c>
      <c r="AE271">
        <v>4330.9683333333342</v>
      </c>
    </row>
    <row r="272" spans="2:31" x14ac:dyDescent="0.25">
      <c r="B272">
        <v>4594.4749999999995</v>
      </c>
      <c r="C272">
        <v>4300.1500000000005</v>
      </c>
      <c r="D272">
        <v>4162.833333333333</v>
      </c>
      <c r="E272">
        <v>4469.6125000000011</v>
      </c>
      <c r="F272">
        <v>4667.0300000000016</v>
      </c>
      <c r="G272">
        <v>4743.7208333333338</v>
      </c>
      <c r="H272">
        <v>4686.2785714285737</v>
      </c>
      <c r="I272">
        <v>4723.8125</v>
      </c>
      <c r="J272">
        <v>4769.4416666666648</v>
      </c>
      <c r="K272">
        <v>4801.9075000000048</v>
      </c>
      <c r="L272">
        <v>4795.9613636363656</v>
      </c>
      <c r="M272">
        <v>4826.2354166666692</v>
      </c>
      <c r="N272">
        <v>4866.6596153846103</v>
      </c>
      <c r="O272">
        <v>4799.2285714285736</v>
      </c>
      <c r="P272">
        <v>4804.1966666666658</v>
      </c>
      <c r="Q272">
        <v>4790.3859374999993</v>
      </c>
      <c r="R272">
        <v>4859.905882352934</v>
      </c>
      <c r="S272">
        <v>4774.9972222222241</v>
      </c>
      <c r="T272">
        <v>4741.2407894736843</v>
      </c>
      <c r="U272">
        <v>4735.4500000000062</v>
      </c>
      <c r="V272">
        <v>4748.7452380952409</v>
      </c>
      <c r="W272">
        <v>4711.3045454545509</v>
      </c>
      <c r="X272">
        <v>4690.5804347826079</v>
      </c>
      <c r="Y272">
        <v>4652.1604166666693</v>
      </c>
      <c r="Z272">
        <v>4688.5670000000073</v>
      </c>
      <c r="AA272">
        <v>4645.1615384615388</v>
      </c>
      <c r="AB272">
        <v>4633.6101851851718</v>
      </c>
      <c r="AC272">
        <v>4622.3589285714361</v>
      </c>
      <c r="AD272">
        <v>4624.9543103448304</v>
      </c>
      <c r="AE272">
        <v>4603.6233333333348</v>
      </c>
    </row>
    <row r="273" spans="2:31" x14ac:dyDescent="0.25">
      <c r="B273">
        <v>5443.7499999999991</v>
      </c>
      <c r="C273">
        <v>5126.8750000000009</v>
      </c>
      <c r="D273">
        <v>4558.8166666666684</v>
      </c>
      <c r="E273">
        <v>4322.9875000000002</v>
      </c>
      <c r="F273">
        <v>4408.1000000000022</v>
      </c>
      <c r="G273">
        <v>4470.6083333333327</v>
      </c>
      <c r="H273">
        <v>4362.9142857142879</v>
      </c>
      <c r="I273">
        <v>4362.5156250000009</v>
      </c>
      <c r="J273">
        <v>4312.4361111111111</v>
      </c>
      <c r="K273">
        <v>4337.0850000000037</v>
      </c>
      <c r="L273">
        <v>4348.8522727272766</v>
      </c>
      <c r="M273">
        <v>4279.2499999999973</v>
      </c>
      <c r="N273">
        <v>4295.117307692306</v>
      </c>
      <c r="O273">
        <v>4291.8107142857179</v>
      </c>
      <c r="P273">
        <v>4298.7116666666707</v>
      </c>
      <c r="Q273">
        <v>4321.8031250000013</v>
      </c>
      <c r="R273">
        <v>4329.1588235294084</v>
      </c>
      <c r="S273">
        <v>4330.5277777777756</v>
      </c>
      <c r="T273">
        <v>4314.9631578947356</v>
      </c>
      <c r="U273">
        <v>4318.9762500000033</v>
      </c>
      <c r="V273">
        <v>4356.9607142857149</v>
      </c>
      <c r="W273">
        <v>4290.4511363636448</v>
      </c>
      <c r="X273">
        <v>4279.3184782608732</v>
      </c>
      <c r="Y273">
        <v>4251.1208333333307</v>
      </c>
      <c r="Z273">
        <v>4326.769999999995</v>
      </c>
      <c r="AA273">
        <v>4353.2240384615397</v>
      </c>
      <c r="AB273">
        <v>4342.1685185185152</v>
      </c>
      <c r="AC273">
        <v>4322.636607142862</v>
      </c>
      <c r="AD273">
        <v>4293.4215517241373</v>
      </c>
      <c r="AE273">
        <v>4292.1441666666697</v>
      </c>
    </row>
    <row r="274" spans="2:31" x14ac:dyDescent="0.25">
      <c r="B274">
        <v>5654.0000000000009</v>
      </c>
      <c r="C274">
        <v>5449.4000000000005</v>
      </c>
      <c r="D274">
        <v>5202.95</v>
      </c>
      <c r="E274">
        <v>5087.6187500000005</v>
      </c>
      <c r="F274">
        <v>4672.1400000000003</v>
      </c>
      <c r="G274">
        <v>4495.7124999999969</v>
      </c>
      <c r="H274">
        <v>4444.9750000000049</v>
      </c>
      <c r="I274">
        <v>4365.9124999999995</v>
      </c>
      <c r="J274">
        <v>4341.6027777777763</v>
      </c>
      <c r="K274">
        <v>4341.9975000000031</v>
      </c>
      <c r="L274">
        <v>4327.3568181818209</v>
      </c>
      <c r="M274">
        <v>4237.4354166666662</v>
      </c>
      <c r="N274">
        <v>4271.857692307688</v>
      </c>
      <c r="O274">
        <v>4225.4017857142881</v>
      </c>
      <c r="P274">
        <v>4288.8666666666704</v>
      </c>
      <c r="Q274">
        <v>4350.7265625</v>
      </c>
      <c r="R274">
        <v>4351.3838235294088</v>
      </c>
      <c r="S274">
        <v>4304.6624999999995</v>
      </c>
      <c r="T274">
        <v>4313.2947368421064</v>
      </c>
      <c r="U274">
        <v>4304.5800000000017</v>
      </c>
      <c r="V274">
        <v>4305.7690476190564</v>
      </c>
      <c r="W274">
        <v>4383.3522727272793</v>
      </c>
      <c r="X274">
        <v>4399.6173913043494</v>
      </c>
      <c r="Y274">
        <v>4395.9020833333334</v>
      </c>
      <c r="Z274">
        <v>4399.850999999996</v>
      </c>
      <c r="AA274">
        <v>4379.0730769230786</v>
      </c>
      <c r="AB274">
        <v>4403.396296296286</v>
      </c>
      <c r="AC274">
        <v>4384.7133928571457</v>
      </c>
      <c r="AD274">
        <v>4411.3068965517286</v>
      </c>
      <c r="AE274">
        <v>4388.9816666666684</v>
      </c>
    </row>
    <row r="275" spans="2:31" x14ac:dyDescent="0.25">
      <c r="B275">
        <v>4806.7749999999996</v>
      </c>
      <c r="C275">
        <v>4683.9375</v>
      </c>
      <c r="D275">
        <v>4212.3833333333332</v>
      </c>
      <c r="E275">
        <v>4256</v>
      </c>
      <c r="F275">
        <v>4390.4150000000009</v>
      </c>
      <c r="G275">
        <v>4253.1791666666659</v>
      </c>
      <c r="H275">
        <v>4239.5392857142879</v>
      </c>
      <c r="I275">
        <v>4241.9562499999984</v>
      </c>
      <c r="J275">
        <v>4183.5999999999967</v>
      </c>
      <c r="K275">
        <v>4297.182499999999</v>
      </c>
      <c r="L275">
        <v>4345.60681818182</v>
      </c>
      <c r="M275">
        <v>4353.5916666666653</v>
      </c>
      <c r="N275">
        <v>4320.7923076923016</v>
      </c>
      <c r="O275">
        <v>4257.346428571429</v>
      </c>
      <c r="P275">
        <v>4259.2050000000017</v>
      </c>
      <c r="Q275">
        <v>4311.0687499999995</v>
      </c>
      <c r="R275">
        <v>4359.0264705882309</v>
      </c>
      <c r="S275">
        <v>4377.2694444444396</v>
      </c>
      <c r="T275">
        <v>4369.7763157894797</v>
      </c>
      <c r="U275">
        <v>4329.942500000001</v>
      </c>
      <c r="V275">
        <v>4335.2273809523904</v>
      </c>
      <c r="W275">
        <v>4342.493181818184</v>
      </c>
      <c r="X275">
        <v>4383.6119565217386</v>
      </c>
      <c r="Y275">
        <v>4367.3968750000049</v>
      </c>
      <c r="Z275">
        <v>4325.5930000000062</v>
      </c>
      <c r="AA275">
        <v>4336.8134615384606</v>
      </c>
      <c r="AB275">
        <v>4307.4694444444413</v>
      </c>
      <c r="AC275">
        <v>4345.5321428571433</v>
      </c>
      <c r="AD275">
        <v>4369.365517241381</v>
      </c>
      <c r="AE275">
        <v>4367.9758333333384</v>
      </c>
    </row>
    <row r="276" spans="2:31" x14ac:dyDescent="0.25">
      <c r="B276">
        <v>5870.9500000000007</v>
      </c>
      <c r="C276">
        <v>5209.0624999999991</v>
      </c>
      <c r="D276">
        <v>4923.6249999999991</v>
      </c>
      <c r="E276">
        <v>4496.5812500000002</v>
      </c>
      <c r="F276">
        <v>4479.1600000000008</v>
      </c>
      <c r="G276">
        <v>4521.8958333333312</v>
      </c>
      <c r="H276">
        <v>4496.2714285714292</v>
      </c>
      <c r="I276">
        <v>4447.5093750000005</v>
      </c>
      <c r="J276">
        <v>4343.7055555555517</v>
      </c>
      <c r="K276">
        <v>4252.3600000000051</v>
      </c>
      <c r="L276">
        <v>4390.0840909090912</v>
      </c>
      <c r="M276">
        <v>4383.6312500000022</v>
      </c>
      <c r="N276">
        <v>4343.6807692307657</v>
      </c>
      <c r="O276">
        <v>4384.8160714285732</v>
      </c>
      <c r="P276">
        <v>4369.3066666666682</v>
      </c>
      <c r="Q276">
        <v>4396.7890625</v>
      </c>
      <c r="R276">
        <v>4377.2249999999958</v>
      </c>
      <c r="S276">
        <v>4334.9124999999976</v>
      </c>
      <c r="T276">
        <v>4421.5723684210516</v>
      </c>
      <c r="U276">
        <v>4402.9025000000011</v>
      </c>
      <c r="V276">
        <v>4389.5952380952394</v>
      </c>
      <c r="W276">
        <v>4333.96363636364</v>
      </c>
      <c r="X276">
        <v>4400.121739130429</v>
      </c>
      <c r="Y276">
        <v>4418.4520833333381</v>
      </c>
      <c r="Z276">
        <v>4413.9769999999962</v>
      </c>
      <c r="AA276">
        <v>4344.4625000000005</v>
      </c>
      <c r="AB276">
        <v>4373.1944444444352</v>
      </c>
      <c r="AC276">
        <v>4392.7616071428629</v>
      </c>
      <c r="AD276">
        <v>4379.7301724137997</v>
      </c>
      <c r="AE276">
        <v>4399.5600000000059</v>
      </c>
    </row>
    <row r="277" spans="2:31" x14ac:dyDescent="0.25">
      <c r="B277">
        <v>4411.3249999999998</v>
      </c>
      <c r="C277">
        <v>4558.3874999999998</v>
      </c>
      <c r="D277">
        <v>4243.9666666666672</v>
      </c>
      <c r="E277">
        <v>4344.8812500000004</v>
      </c>
      <c r="F277">
        <v>4156.550000000002</v>
      </c>
      <c r="G277">
        <v>4095.875</v>
      </c>
      <c r="H277">
        <v>4142.4250000000002</v>
      </c>
      <c r="I277">
        <v>4358.5437500000016</v>
      </c>
      <c r="J277">
        <v>4439.5472222222197</v>
      </c>
      <c r="K277">
        <v>4521.4025000000047</v>
      </c>
      <c r="L277">
        <v>4545.9931818181858</v>
      </c>
      <c r="M277">
        <v>4622.6104166666682</v>
      </c>
      <c r="N277">
        <v>4583.4230769230726</v>
      </c>
      <c r="O277">
        <v>4621.4875000000029</v>
      </c>
      <c r="P277">
        <v>4611.9949999999944</v>
      </c>
      <c r="Q277">
        <v>4547.253125000002</v>
      </c>
      <c r="R277">
        <v>4578.5558823529373</v>
      </c>
      <c r="S277">
        <v>4540.4236111111131</v>
      </c>
      <c r="T277">
        <v>4497.6736842105274</v>
      </c>
      <c r="U277">
        <v>4491.2187500000018</v>
      </c>
      <c r="V277">
        <v>4433.1238095238114</v>
      </c>
      <c r="W277">
        <v>4447.8795454545516</v>
      </c>
      <c r="X277">
        <v>4460.3521739130447</v>
      </c>
      <c r="Y277">
        <v>4469.4781250000024</v>
      </c>
      <c r="Z277">
        <v>4450.1559999999936</v>
      </c>
      <c r="AA277">
        <v>4456.0086538461537</v>
      </c>
      <c r="AB277">
        <v>4488.7666666666573</v>
      </c>
      <c r="AC277">
        <v>4524.8642857142931</v>
      </c>
      <c r="AD277">
        <v>4542.2370689655127</v>
      </c>
      <c r="AE277">
        <v>4549.1058333333294</v>
      </c>
    </row>
    <row r="279" spans="2:31" x14ac:dyDescent="0.25">
      <c r="B279">
        <f>_xlfn.STDEV.S(B248:B277)</f>
        <v>671.69662336489398</v>
      </c>
      <c r="C279">
        <f t="shared" ref="C279:AE279" si="40">_xlfn.STDEV.S(C248:C277)</f>
        <v>528.97523484421197</v>
      </c>
      <c r="D279">
        <f t="shared" si="40"/>
        <v>414.65065863256757</v>
      </c>
      <c r="E279">
        <f t="shared" si="40"/>
        <v>365.82957080866669</v>
      </c>
      <c r="F279">
        <f t="shared" si="40"/>
        <v>282.50229636158519</v>
      </c>
      <c r="G279">
        <f t="shared" si="40"/>
        <v>271.290191286214</v>
      </c>
      <c r="H279">
        <f t="shared" si="40"/>
        <v>256.47248984426278</v>
      </c>
      <c r="I279">
        <f t="shared" si="40"/>
        <v>263.4747508901682</v>
      </c>
      <c r="J279">
        <f t="shared" si="40"/>
        <v>249.17320863719684</v>
      </c>
      <c r="K279">
        <f t="shared" si="40"/>
        <v>252.78604732281369</v>
      </c>
      <c r="L279">
        <f t="shared" si="40"/>
        <v>243.47777175621459</v>
      </c>
      <c r="M279">
        <f t="shared" si="40"/>
        <v>211.73918565828913</v>
      </c>
      <c r="N279">
        <f t="shared" si="40"/>
        <v>209.15793846496388</v>
      </c>
      <c r="O279">
        <f t="shared" si="40"/>
        <v>185.92855833944614</v>
      </c>
      <c r="P279">
        <f t="shared" si="40"/>
        <v>163.61260726798309</v>
      </c>
      <c r="Q279">
        <f t="shared" si="40"/>
        <v>159.60615221796354</v>
      </c>
      <c r="R279">
        <f t="shared" si="40"/>
        <v>149.41887350474116</v>
      </c>
      <c r="S279">
        <f t="shared" si="40"/>
        <v>143.70662448329583</v>
      </c>
      <c r="T279">
        <f t="shared" si="40"/>
        <v>140.71549671860515</v>
      </c>
      <c r="U279">
        <f t="shared" si="40"/>
        <v>144.23621435992561</v>
      </c>
      <c r="V279">
        <f t="shared" si="40"/>
        <v>143.87819669455195</v>
      </c>
      <c r="W279">
        <f t="shared" si="40"/>
        <v>138.99713455217696</v>
      </c>
      <c r="X279">
        <f t="shared" si="40"/>
        <v>130.40515650605195</v>
      </c>
      <c r="Y279">
        <f t="shared" si="40"/>
        <v>116.66155248549545</v>
      </c>
      <c r="Z279">
        <f t="shared" si="40"/>
        <v>113.8282729542963</v>
      </c>
      <c r="AA279">
        <f t="shared" si="40"/>
        <v>108.7693277913405</v>
      </c>
      <c r="AB279">
        <f t="shared" si="40"/>
        <v>108.60500644902031</v>
      </c>
      <c r="AC279">
        <f t="shared" si="40"/>
        <v>112.78522438544512</v>
      </c>
      <c r="AD279">
        <f t="shared" si="40"/>
        <v>109.89100112054123</v>
      </c>
      <c r="AE279">
        <f t="shared" si="40"/>
        <v>111.97081880386673</v>
      </c>
    </row>
    <row r="283" spans="2:31" x14ac:dyDescent="0.25">
      <c r="B283">
        <v>2737.5250000000001</v>
      </c>
      <c r="C283">
        <v>3141.4125000000008</v>
      </c>
      <c r="D283">
        <v>3417.849999999999</v>
      </c>
      <c r="E283">
        <v>3433.081250000002</v>
      </c>
      <c r="F283">
        <v>3252.0800000000022</v>
      </c>
      <c r="G283">
        <v>3268.6291666666662</v>
      </c>
      <c r="H283">
        <v>3204.1392857142869</v>
      </c>
      <c r="I283">
        <v>3125.8937500000002</v>
      </c>
      <c r="J283">
        <v>3198.6666666666652</v>
      </c>
      <c r="K283">
        <v>3215.8025000000021</v>
      </c>
      <c r="L283">
        <v>3172.875</v>
      </c>
      <c r="M283">
        <v>3191.1770833333321</v>
      </c>
      <c r="N283">
        <v>3221.31538461538</v>
      </c>
      <c r="O283">
        <v>3275.076785714286</v>
      </c>
      <c r="P283">
        <v>3214.7766666666689</v>
      </c>
      <c r="Q283">
        <v>3295.962500000001</v>
      </c>
      <c r="R283">
        <v>3322.7485294117628</v>
      </c>
      <c r="S283">
        <v>3340.0819444444451</v>
      </c>
      <c r="T283">
        <v>3383.2013157894721</v>
      </c>
      <c r="U283">
        <v>3413.512500000003</v>
      </c>
      <c r="V283">
        <v>3432.347619047624</v>
      </c>
      <c r="W283">
        <v>3480.5124999999998</v>
      </c>
      <c r="X283">
        <v>3424.894565217392</v>
      </c>
      <c r="Y283">
        <v>3404.3749999999982</v>
      </c>
      <c r="Z283">
        <v>3354.1080000000061</v>
      </c>
      <c r="AA283">
        <v>3354.9567307692191</v>
      </c>
      <c r="AB283">
        <v>3323.0444444444429</v>
      </c>
      <c r="AC283">
        <v>3317.7196428571442</v>
      </c>
      <c r="AD283">
        <v>3289.731896551727</v>
      </c>
      <c r="AE283">
        <v>3270.0033333333358</v>
      </c>
    </row>
    <row r="284" spans="2:31" x14ac:dyDescent="0.25">
      <c r="B284">
        <v>2294.75</v>
      </c>
      <c r="C284">
        <v>2549.0500000000011</v>
      </c>
      <c r="D284">
        <v>2675.8083333333329</v>
      </c>
      <c r="E284">
        <v>2801.3562499999998</v>
      </c>
      <c r="F284">
        <v>2855.77</v>
      </c>
      <c r="G284">
        <v>2972.9833333333331</v>
      </c>
      <c r="H284">
        <v>3121.857142857144</v>
      </c>
      <c r="I284">
        <v>3163.543749999998</v>
      </c>
      <c r="J284">
        <v>3175.5194444444428</v>
      </c>
      <c r="K284">
        <v>3046.847500000003</v>
      </c>
      <c r="L284">
        <v>3050.7386363636379</v>
      </c>
      <c r="M284">
        <v>3129.260416666667</v>
      </c>
      <c r="N284">
        <v>3161.2865384615352</v>
      </c>
      <c r="O284">
        <v>3237.5928571428599</v>
      </c>
      <c r="P284">
        <v>3296.7650000000031</v>
      </c>
      <c r="Q284">
        <v>3317.512499999998</v>
      </c>
      <c r="R284">
        <v>3318.845588235291</v>
      </c>
      <c r="S284">
        <v>3305.4902777777752</v>
      </c>
      <c r="T284">
        <v>3331.086842105261</v>
      </c>
      <c r="U284">
        <v>3380.8337500000048</v>
      </c>
      <c r="V284">
        <v>3333.5880952380921</v>
      </c>
      <c r="W284">
        <v>3286.3159090909121</v>
      </c>
      <c r="X284">
        <v>3289.247826086952</v>
      </c>
      <c r="Y284">
        <v>3301.35208333333</v>
      </c>
      <c r="Z284">
        <v>3324.119999999999</v>
      </c>
      <c r="AA284">
        <v>3309.592307692305</v>
      </c>
      <c r="AB284">
        <v>3294.326851851848</v>
      </c>
      <c r="AC284">
        <v>3313.7892857142911</v>
      </c>
      <c r="AD284">
        <v>3318.2086206896588</v>
      </c>
      <c r="AE284">
        <v>3324.7541666666698</v>
      </c>
    </row>
    <row r="285" spans="2:31" x14ac:dyDescent="0.25">
      <c r="B285">
        <v>3262.2249999999999</v>
      </c>
      <c r="C285">
        <v>3545.1250000000009</v>
      </c>
      <c r="D285">
        <v>3478.266666666666</v>
      </c>
      <c r="E285">
        <v>3357.9250000000002</v>
      </c>
      <c r="F285">
        <v>3414.7400000000011</v>
      </c>
      <c r="G285">
        <v>3334.9499999999989</v>
      </c>
      <c r="H285">
        <v>3230.1892857142871</v>
      </c>
      <c r="I285">
        <v>3253.484375</v>
      </c>
      <c r="J285">
        <v>3229.677777777777</v>
      </c>
      <c r="K285">
        <v>3296.677500000003</v>
      </c>
      <c r="L285">
        <v>3339.550000000002</v>
      </c>
      <c r="M285">
        <v>3314.020833333333</v>
      </c>
      <c r="N285">
        <v>3331.7153846153792</v>
      </c>
      <c r="O285">
        <v>3336.95</v>
      </c>
      <c r="P285">
        <v>3352.7900000000009</v>
      </c>
      <c r="Q285">
        <v>3308.329687500001</v>
      </c>
      <c r="R285">
        <v>3319.3617647058791</v>
      </c>
      <c r="S285">
        <v>3291.1402777777771</v>
      </c>
      <c r="T285">
        <v>3269.625</v>
      </c>
      <c r="U285">
        <v>3278.901250000004</v>
      </c>
      <c r="V285">
        <v>3308.7714285714292</v>
      </c>
      <c r="W285">
        <v>3330.4431818181861</v>
      </c>
      <c r="X285">
        <v>3350.8532608695609</v>
      </c>
      <c r="Y285">
        <v>3352.3604166666628</v>
      </c>
      <c r="Z285">
        <v>3313.5650000000028</v>
      </c>
      <c r="AA285">
        <v>3320.9701923076868</v>
      </c>
      <c r="AB285">
        <v>3327.9694444444431</v>
      </c>
      <c r="AC285">
        <v>3309.20446428572</v>
      </c>
      <c r="AD285">
        <v>3322.92155172414</v>
      </c>
      <c r="AE285">
        <v>3304.5049999999969</v>
      </c>
    </row>
    <row r="286" spans="2:31" x14ac:dyDescent="0.25">
      <c r="B286">
        <v>2922.9750000000008</v>
      </c>
      <c r="C286">
        <v>3474.8250000000012</v>
      </c>
      <c r="D286">
        <v>3338.4833333333322</v>
      </c>
      <c r="E286">
        <v>3206.1437500000011</v>
      </c>
      <c r="F286">
        <v>3267.295000000001</v>
      </c>
      <c r="G286">
        <v>3338.0249999999978</v>
      </c>
      <c r="H286">
        <v>3280.1107142857149</v>
      </c>
      <c r="I286">
        <v>3233.306250000001</v>
      </c>
      <c r="J286">
        <v>3246.361111111109</v>
      </c>
      <c r="K286">
        <v>3353.8700000000049</v>
      </c>
      <c r="L286">
        <v>3406.8772727272708</v>
      </c>
      <c r="M286">
        <v>3370.4624999999978</v>
      </c>
      <c r="N286">
        <v>3454.3903846153798</v>
      </c>
      <c r="O286">
        <v>3486.2500000000018</v>
      </c>
      <c r="P286">
        <v>3399.921666666668</v>
      </c>
      <c r="Q286">
        <v>3361.3890625000031</v>
      </c>
      <c r="R286">
        <v>3341.222058823525</v>
      </c>
      <c r="S286">
        <v>3273.519444444441</v>
      </c>
      <c r="T286">
        <v>3307.4842105263142</v>
      </c>
      <c r="U286">
        <v>3313.7862500000051</v>
      </c>
      <c r="V286">
        <v>3295.9321428571452</v>
      </c>
      <c r="W286">
        <v>3301.6568181818161</v>
      </c>
      <c r="X286">
        <v>3331.7239130434759</v>
      </c>
      <c r="Y286">
        <v>3321.963541666667</v>
      </c>
      <c r="Z286">
        <v>3328.9650000000001</v>
      </c>
      <c r="AA286">
        <v>3329.8067307692249</v>
      </c>
      <c r="AB286">
        <v>3321.6972222222239</v>
      </c>
      <c r="AC286">
        <v>3349.7785714285719</v>
      </c>
      <c r="AD286">
        <v>3342.743103448277</v>
      </c>
      <c r="AE286">
        <v>3370.3725000000049</v>
      </c>
    </row>
    <row r="287" spans="2:31" x14ac:dyDescent="0.25">
      <c r="B287">
        <v>3104.05</v>
      </c>
      <c r="C287">
        <v>3374.7125000000001</v>
      </c>
      <c r="D287">
        <v>3327.9833333333322</v>
      </c>
      <c r="E287">
        <v>3326.993750000001</v>
      </c>
      <c r="F287">
        <v>3218.6000000000008</v>
      </c>
      <c r="G287">
        <v>3101.7791666666672</v>
      </c>
      <c r="H287">
        <v>3091.353571428574</v>
      </c>
      <c r="I287">
        <v>3025.240624999999</v>
      </c>
      <c r="J287">
        <v>2996.7861111111101</v>
      </c>
      <c r="K287">
        <v>3033.3700000000031</v>
      </c>
      <c r="L287">
        <v>3071.4068181818188</v>
      </c>
      <c r="M287">
        <v>3152.891666666666</v>
      </c>
      <c r="N287">
        <v>3163.69038461538</v>
      </c>
      <c r="O287">
        <v>3268.9464285714312</v>
      </c>
      <c r="P287">
        <v>3367.9883333333341</v>
      </c>
      <c r="Q287">
        <v>3322.8812499999999</v>
      </c>
      <c r="R287">
        <v>3317.9397058823479</v>
      </c>
      <c r="S287">
        <v>3299.3541666666629</v>
      </c>
      <c r="T287">
        <v>3346.6578947368398</v>
      </c>
      <c r="U287">
        <v>3344.0937500000041</v>
      </c>
      <c r="V287">
        <v>3337.7809523809528</v>
      </c>
      <c r="W287">
        <v>3292.2556818181802</v>
      </c>
      <c r="X287">
        <v>3312.630434782604</v>
      </c>
      <c r="Y287">
        <v>3272.0031250000002</v>
      </c>
      <c r="Z287">
        <v>3265.298000000003</v>
      </c>
      <c r="AA287">
        <v>3234.310576923071</v>
      </c>
      <c r="AB287">
        <v>3276.707407407408</v>
      </c>
      <c r="AC287">
        <v>3294.2375000000061</v>
      </c>
      <c r="AD287">
        <v>3288.750862068965</v>
      </c>
      <c r="AE287">
        <v>3302.896666666667</v>
      </c>
    </row>
    <row r="288" spans="2:31" x14ac:dyDescent="0.25">
      <c r="B288">
        <v>3736.775000000001</v>
      </c>
      <c r="C288">
        <v>2954.0750000000012</v>
      </c>
      <c r="D288">
        <v>2979.6916666666662</v>
      </c>
      <c r="E288">
        <v>3526.2687500000011</v>
      </c>
      <c r="F288">
        <v>3503.68</v>
      </c>
      <c r="G288">
        <v>3396.2166666666658</v>
      </c>
      <c r="H288">
        <v>3229.185714285717</v>
      </c>
      <c r="I288">
        <v>3290.8218750000001</v>
      </c>
      <c r="J288">
        <v>3299.9194444444429</v>
      </c>
      <c r="K288">
        <v>3256.440000000001</v>
      </c>
      <c r="L288">
        <v>3321.4500000000021</v>
      </c>
      <c r="M288">
        <v>3310.7020833333331</v>
      </c>
      <c r="N288">
        <v>3338.6769230769219</v>
      </c>
      <c r="O288">
        <v>3330.9339285714309</v>
      </c>
      <c r="P288">
        <v>3299.061666666667</v>
      </c>
      <c r="Q288">
        <v>3287.8749999999991</v>
      </c>
      <c r="R288">
        <v>3236.5294117646999</v>
      </c>
      <c r="S288">
        <v>3245.0513888888891</v>
      </c>
      <c r="T288">
        <v>3219.677631578948</v>
      </c>
      <c r="U288">
        <v>3296.8837500000031</v>
      </c>
      <c r="V288">
        <v>3288.279761904766</v>
      </c>
      <c r="W288">
        <v>3275.307954545458</v>
      </c>
      <c r="X288">
        <v>3238.106521739126</v>
      </c>
      <c r="Y288">
        <v>3224.653124999998</v>
      </c>
      <c r="Z288">
        <v>3252.2360000000031</v>
      </c>
      <c r="AA288">
        <v>3248.4634615384589</v>
      </c>
      <c r="AB288">
        <v>3295.6509259259219</v>
      </c>
      <c r="AC288">
        <v>3318.0901785714341</v>
      </c>
      <c r="AD288">
        <v>3292.400000000001</v>
      </c>
      <c r="AE288">
        <v>3335.3541666666679</v>
      </c>
    </row>
    <row r="289" spans="2:31" x14ac:dyDescent="0.25">
      <c r="B289">
        <v>2724</v>
      </c>
      <c r="C289">
        <v>3135.6374999999998</v>
      </c>
      <c r="D289">
        <v>3267.391666666666</v>
      </c>
      <c r="E289">
        <v>3104.3874999999998</v>
      </c>
      <c r="F289">
        <v>3088.8300000000008</v>
      </c>
      <c r="G289">
        <v>2991.15</v>
      </c>
      <c r="H289">
        <v>2946.5714285714312</v>
      </c>
      <c r="I289">
        <v>2877.7093749999999</v>
      </c>
      <c r="J289">
        <v>2833.0333333333328</v>
      </c>
      <c r="K289">
        <v>2909.6300000000042</v>
      </c>
      <c r="L289">
        <v>2967.7454545454548</v>
      </c>
      <c r="M289">
        <v>2961.9395833333351</v>
      </c>
      <c r="N289">
        <v>2952.7557692307678</v>
      </c>
      <c r="O289">
        <v>3019.3571428571431</v>
      </c>
      <c r="P289">
        <v>3041.32666666667</v>
      </c>
      <c r="Q289">
        <v>3019.670312499999</v>
      </c>
      <c r="R289">
        <v>3059.7455882352879</v>
      </c>
      <c r="S289">
        <v>3054.3208333333318</v>
      </c>
      <c r="T289">
        <v>3047.280263157892</v>
      </c>
      <c r="U289">
        <v>2997.1912500000049</v>
      </c>
      <c r="V289">
        <v>3015.2000000000012</v>
      </c>
      <c r="W289">
        <v>2985.297727272728</v>
      </c>
      <c r="X289">
        <v>2994.0358695652112</v>
      </c>
      <c r="Y289">
        <v>3031.291666666667</v>
      </c>
      <c r="Z289">
        <v>3021.3990000000022</v>
      </c>
      <c r="AA289">
        <v>2987.425961538459</v>
      </c>
      <c r="AB289">
        <v>2974.8351851851812</v>
      </c>
      <c r="AC289">
        <v>2989.1669642857182</v>
      </c>
      <c r="AD289">
        <v>3003.1896551724149</v>
      </c>
      <c r="AE289">
        <v>3016.715000000002</v>
      </c>
    </row>
    <row r="290" spans="2:31" x14ac:dyDescent="0.25">
      <c r="B290">
        <v>3395.5500000000011</v>
      </c>
      <c r="C290">
        <v>3423.7750000000001</v>
      </c>
      <c r="D290">
        <v>3341.7166666666672</v>
      </c>
      <c r="E290">
        <v>3327.6562500000009</v>
      </c>
      <c r="F290">
        <v>3459.7700000000009</v>
      </c>
      <c r="G290">
        <v>3373.433333333332</v>
      </c>
      <c r="H290">
        <v>3438.2285714285722</v>
      </c>
      <c r="I290">
        <v>3514.6062499999998</v>
      </c>
      <c r="J290">
        <v>3564.88611111111</v>
      </c>
      <c r="K290">
        <v>3693.882500000002</v>
      </c>
      <c r="L290">
        <v>3686.400000000001</v>
      </c>
      <c r="M290">
        <v>3592.3250000000021</v>
      </c>
      <c r="N290">
        <v>3551.923076923073</v>
      </c>
      <c r="O290">
        <v>3521.0607142857152</v>
      </c>
      <c r="P290">
        <v>3499.8516666666692</v>
      </c>
      <c r="Q290">
        <v>3488.928124999999</v>
      </c>
      <c r="R290">
        <v>3462.9794117647011</v>
      </c>
      <c r="S290">
        <v>3449.2930555555499</v>
      </c>
      <c r="T290">
        <v>3420.197368421052</v>
      </c>
      <c r="U290">
        <v>3492.9862500000058</v>
      </c>
      <c r="V290">
        <v>3478.2869047619029</v>
      </c>
      <c r="W290">
        <v>3480.0045454545461</v>
      </c>
      <c r="X290">
        <v>3432.2619565217369</v>
      </c>
      <c r="Y290">
        <v>3412.539583333335</v>
      </c>
      <c r="Z290">
        <v>3417.5410000000029</v>
      </c>
      <c r="AA290">
        <v>3393.499999999995</v>
      </c>
      <c r="AB290">
        <v>3381.8175925925912</v>
      </c>
      <c r="AC290">
        <v>3400.013392857149</v>
      </c>
      <c r="AD290">
        <v>3373.9043103448298</v>
      </c>
      <c r="AE290">
        <v>3354.693333333335</v>
      </c>
    </row>
    <row r="291" spans="2:31" x14ac:dyDescent="0.25">
      <c r="B291">
        <v>2807.65</v>
      </c>
      <c r="C291">
        <v>3185.1124999999988</v>
      </c>
      <c r="D291">
        <v>2989.416666666667</v>
      </c>
      <c r="E291">
        <v>3168.912499999999</v>
      </c>
      <c r="F291">
        <v>3208.7150000000011</v>
      </c>
      <c r="G291">
        <v>3230.9416666666662</v>
      </c>
      <c r="H291">
        <v>3135.0678571428589</v>
      </c>
      <c r="I291">
        <v>3126.4249999999988</v>
      </c>
      <c r="J291">
        <v>3242.1611111111101</v>
      </c>
      <c r="K291">
        <v>3198.600000000004</v>
      </c>
      <c r="L291">
        <v>3120.2090909090921</v>
      </c>
      <c r="M291">
        <v>3195.883333333335</v>
      </c>
      <c r="N291">
        <v>3298.509615384613</v>
      </c>
      <c r="O291">
        <v>3296.1910714285718</v>
      </c>
      <c r="P291">
        <v>3317.5116666666681</v>
      </c>
      <c r="Q291">
        <v>3310.9765624999982</v>
      </c>
      <c r="R291">
        <v>3354.6573529411689</v>
      </c>
      <c r="S291">
        <v>3327.6597222222181</v>
      </c>
      <c r="T291">
        <v>3254.7039473684199</v>
      </c>
      <c r="U291">
        <v>3231.277500000002</v>
      </c>
      <c r="V291">
        <v>3217.570238095238</v>
      </c>
      <c r="W291">
        <v>3209.878409090908</v>
      </c>
      <c r="X291">
        <v>3166.3652173913051</v>
      </c>
      <c r="Y291">
        <v>3179.4166666666702</v>
      </c>
      <c r="Z291">
        <v>3181.7910000000052</v>
      </c>
      <c r="AA291">
        <v>3175.3134615384552</v>
      </c>
      <c r="AB291">
        <v>3136.708333333333</v>
      </c>
      <c r="AC291">
        <v>3165.1580357142889</v>
      </c>
      <c r="AD291">
        <v>3152.6629310344829</v>
      </c>
      <c r="AE291">
        <v>3158.0208333333339</v>
      </c>
    </row>
    <row r="292" spans="2:31" x14ac:dyDescent="0.25">
      <c r="B292">
        <v>3090.7</v>
      </c>
      <c r="C292">
        <v>2869.9875000000002</v>
      </c>
      <c r="D292">
        <v>2835.65</v>
      </c>
      <c r="E292">
        <v>3028.7312500000012</v>
      </c>
      <c r="F292">
        <v>2910.7850000000012</v>
      </c>
      <c r="G292">
        <v>3118.15</v>
      </c>
      <c r="H292">
        <v>3097.4928571428582</v>
      </c>
      <c r="I292">
        <v>3299.3093749999998</v>
      </c>
      <c r="J292">
        <v>3432.219444444444</v>
      </c>
      <c r="K292">
        <v>3458.927500000003</v>
      </c>
      <c r="L292">
        <v>3421.7795454545449</v>
      </c>
      <c r="M292">
        <v>3409.1729166666669</v>
      </c>
      <c r="N292">
        <v>3414.701923076921</v>
      </c>
      <c r="O292">
        <v>3409.9446428571432</v>
      </c>
      <c r="P292">
        <v>3432.7250000000031</v>
      </c>
      <c r="Q292">
        <v>3437.5046874999989</v>
      </c>
      <c r="R292">
        <v>3461.1205882352911</v>
      </c>
      <c r="S292">
        <v>3425.0819444444401</v>
      </c>
      <c r="T292">
        <v>3395.4921052631562</v>
      </c>
      <c r="U292">
        <v>3421.753750000003</v>
      </c>
      <c r="V292">
        <v>3462.9535714285698</v>
      </c>
      <c r="W292">
        <v>3416.0693181818178</v>
      </c>
      <c r="X292">
        <v>3448.248913043476</v>
      </c>
      <c r="Y292">
        <v>3438.809375000003</v>
      </c>
      <c r="Z292">
        <v>3443.5350000000049</v>
      </c>
      <c r="AA292">
        <v>3443.2144230769181</v>
      </c>
      <c r="AB292">
        <v>3411.987962962964</v>
      </c>
      <c r="AC292">
        <v>3420.685714285717</v>
      </c>
      <c r="AD292">
        <v>3424.677586206898</v>
      </c>
      <c r="AE292">
        <v>3422.9450000000011</v>
      </c>
    </row>
    <row r="293" spans="2:31" x14ac:dyDescent="0.25">
      <c r="B293">
        <v>3575.1750000000002</v>
      </c>
      <c r="C293">
        <v>3634.5749999999998</v>
      </c>
      <c r="D293">
        <v>3275.85</v>
      </c>
      <c r="E293">
        <v>3230.1124999999979</v>
      </c>
      <c r="F293">
        <v>3345.4350000000009</v>
      </c>
      <c r="G293">
        <v>3230.375</v>
      </c>
      <c r="H293">
        <v>3280.7678571428578</v>
      </c>
      <c r="I293">
        <v>3172.3562499999989</v>
      </c>
      <c r="J293">
        <v>3177.4472222222198</v>
      </c>
      <c r="K293">
        <v>3148.075000000003</v>
      </c>
      <c r="L293">
        <v>3171.4590909090912</v>
      </c>
      <c r="M293">
        <v>3160.541666666667</v>
      </c>
      <c r="N293">
        <v>3104.223076923076</v>
      </c>
      <c r="O293">
        <v>3094.3214285714312</v>
      </c>
      <c r="P293">
        <v>3076.3800000000042</v>
      </c>
      <c r="Q293">
        <v>3102.7171874999999</v>
      </c>
      <c r="R293">
        <v>3096.766176470584</v>
      </c>
      <c r="S293">
        <v>3173.976388888887</v>
      </c>
      <c r="T293">
        <v>3236.4276315789461</v>
      </c>
      <c r="U293">
        <v>3272.1675000000041</v>
      </c>
      <c r="V293">
        <v>3256.3071428571438</v>
      </c>
      <c r="W293">
        <v>3238.3579545454559</v>
      </c>
      <c r="X293">
        <v>3250.4641304347801</v>
      </c>
      <c r="Y293">
        <v>3277.4968749999989</v>
      </c>
      <c r="Z293">
        <v>3256.936000000002</v>
      </c>
      <c r="AA293">
        <v>3282.9211538461491</v>
      </c>
      <c r="AB293">
        <v>3315.918518518517</v>
      </c>
      <c r="AC293">
        <v>3324.1250000000041</v>
      </c>
      <c r="AD293">
        <v>3327.6896551724149</v>
      </c>
      <c r="AE293">
        <v>3336.927499999998</v>
      </c>
    </row>
    <row r="294" spans="2:31" x14ac:dyDescent="0.25">
      <c r="B294">
        <v>3418.95</v>
      </c>
      <c r="C294">
        <v>3024.8999999999992</v>
      </c>
      <c r="D294">
        <v>3433.0749999999998</v>
      </c>
      <c r="E294">
        <v>3600.9874999999988</v>
      </c>
      <c r="F294">
        <v>3918.715000000002</v>
      </c>
      <c r="G294">
        <v>3746.9958333333338</v>
      </c>
      <c r="H294">
        <v>3877.0035714285741</v>
      </c>
      <c r="I294">
        <v>3757.7999999999988</v>
      </c>
      <c r="J294">
        <v>3697.063888888887</v>
      </c>
      <c r="K294">
        <v>3744.1025000000009</v>
      </c>
      <c r="L294">
        <v>3743.602272727273</v>
      </c>
      <c r="M294">
        <v>3694.4333333333361</v>
      </c>
      <c r="N294">
        <v>3667.5019230769171</v>
      </c>
      <c r="O294">
        <v>3656.1821428571429</v>
      </c>
      <c r="P294">
        <v>3609.0016666666688</v>
      </c>
      <c r="Q294">
        <v>3606.8359374999991</v>
      </c>
      <c r="R294">
        <v>3546.8264705882311</v>
      </c>
      <c r="S294">
        <v>3543.583333333328</v>
      </c>
      <c r="T294">
        <v>3522.43684210526</v>
      </c>
      <c r="U294">
        <v>3483.2350000000051</v>
      </c>
      <c r="V294">
        <v>3548.2202380952381</v>
      </c>
      <c r="W294">
        <v>3450.673863636363</v>
      </c>
      <c r="X294">
        <v>3448.1097826086939</v>
      </c>
      <c r="Y294">
        <v>3469.6979166666679</v>
      </c>
      <c r="Z294">
        <v>3415.8570000000041</v>
      </c>
      <c r="AA294">
        <v>3420.0932692307601</v>
      </c>
      <c r="AB294">
        <v>3352.0268518518528</v>
      </c>
      <c r="AC294">
        <v>3352.6437500000029</v>
      </c>
      <c r="AD294">
        <v>3356.3706896551739</v>
      </c>
      <c r="AE294">
        <v>3358.433333333337</v>
      </c>
    </row>
    <row r="295" spans="2:31" x14ac:dyDescent="0.25">
      <c r="B295">
        <v>2801.875</v>
      </c>
      <c r="C295">
        <v>2821.3</v>
      </c>
      <c r="D295">
        <v>3024.333333333333</v>
      </c>
      <c r="E295">
        <v>3131.55</v>
      </c>
      <c r="F295">
        <v>3214.89</v>
      </c>
      <c r="G295">
        <v>3193.4624999999992</v>
      </c>
      <c r="H295">
        <v>3249.217857142859</v>
      </c>
      <c r="I295">
        <v>3164.2937500000012</v>
      </c>
      <c r="J295">
        <v>3232.0722222222212</v>
      </c>
      <c r="K295">
        <v>3269.0675000000019</v>
      </c>
      <c r="L295">
        <v>3316.4386363636381</v>
      </c>
      <c r="M295">
        <v>3331.0333333333319</v>
      </c>
      <c r="N295">
        <v>3291.773076923072</v>
      </c>
      <c r="O295">
        <v>3276.360714285714</v>
      </c>
      <c r="P295">
        <v>3375.0716666666699</v>
      </c>
      <c r="Q295">
        <v>3369.220312500001</v>
      </c>
      <c r="R295">
        <v>3371.7926470588181</v>
      </c>
      <c r="S295">
        <v>3304.3958333333321</v>
      </c>
      <c r="T295">
        <v>3305.7394736842111</v>
      </c>
      <c r="U295">
        <v>3359.0962500000041</v>
      </c>
      <c r="V295">
        <v>3377.7952380952402</v>
      </c>
      <c r="W295">
        <v>3376.3636363636379</v>
      </c>
      <c r="X295">
        <v>3359.4478260869578</v>
      </c>
      <c r="Y295">
        <v>3381.1333333333332</v>
      </c>
      <c r="Z295">
        <v>3410.0380000000018</v>
      </c>
      <c r="AA295">
        <v>3430.0894230769131</v>
      </c>
      <c r="AB295">
        <v>3394.2499999999982</v>
      </c>
      <c r="AC295">
        <v>3401.6330357142851</v>
      </c>
      <c r="AD295">
        <v>3413.296551724141</v>
      </c>
      <c r="AE295">
        <v>3417.1075000000051</v>
      </c>
    </row>
    <row r="296" spans="2:31" x14ac:dyDescent="0.25">
      <c r="B296">
        <v>3661.1</v>
      </c>
      <c r="C296">
        <v>3415.3125</v>
      </c>
      <c r="D296">
        <v>3304.6249999999991</v>
      </c>
      <c r="E296">
        <v>3480.15625</v>
      </c>
      <c r="F296">
        <v>3570.6400000000008</v>
      </c>
      <c r="G296">
        <v>3378.9666666666658</v>
      </c>
      <c r="H296">
        <v>3312.6357142857159</v>
      </c>
      <c r="I296">
        <v>3341.6125000000002</v>
      </c>
      <c r="J296">
        <v>3334.4722222222199</v>
      </c>
      <c r="K296">
        <v>3339.965000000002</v>
      </c>
      <c r="L296">
        <v>3300.5113636363631</v>
      </c>
      <c r="M296">
        <v>3273.8750000000009</v>
      </c>
      <c r="N296">
        <v>3287.1826923076878</v>
      </c>
      <c r="O296">
        <v>3323.8517857142879</v>
      </c>
      <c r="P296">
        <v>3360.1916666666712</v>
      </c>
      <c r="Q296">
        <v>3449.4671874999972</v>
      </c>
      <c r="R296">
        <v>3438.1073529411678</v>
      </c>
      <c r="S296">
        <v>3441.6083333333331</v>
      </c>
      <c r="T296">
        <v>3411.6723684210501</v>
      </c>
      <c r="U296">
        <v>3490.056250000006</v>
      </c>
      <c r="V296">
        <v>3442.0726190476212</v>
      </c>
      <c r="W296">
        <v>3427.1909090909098</v>
      </c>
      <c r="X296">
        <v>3399.288043478261</v>
      </c>
      <c r="Y296">
        <v>3322.3229166666688</v>
      </c>
      <c r="Z296">
        <v>3316.398000000002</v>
      </c>
      <c r="AA296">
        <v>3320.5490384615309</v>
      </c>
      <c r="AB296">
        <v>3328.9990740740691</v>
      </c>
      <c r="AC296">
        <v>3336.9410714285691</v>
      </c>
      <c r="AD296">
        <v>3325.7706896551772</v>
      </c>
      <c r="AE296">
        <v>3330.2058333333339</v>
      </c>
    </row>
    <row r="297" spans="2:31" x14ac:dyDescent="0.25">
      <c r="B297">
        <v>2799.7249999999999</v>
      </c>
      <c r="C297">
        <v>2945.087500000001</v>
      </c>
      <c r="D297">
        <v>3050.108333333334</v>
      </c>
      <c r="E297">
        <v>3254.34375</v>
      </c>
      <c r="F297">
        <v>3215</v>
      </c>
      <c r="G297">
        <v>3131.7499999999991</v>
      </c>
      <c r="H297">
        <v>3052.385714285715</v>
      </c>
      <c r="I297">
        <v>3033.3625000000002</v>
      </c>
      <c r="J297">
        <v>3022.2472222222218</v>
      </c>
      <c r="K297">
        <v>3044.190000000001</v>
      </c>
      <c r="L297">
        <v>3040.625</v>
      </c>
      <c r="M297">
        <v>3108.408333333336</v>
      </c>
      <c r="N297">
        <v>3165.3557692307659</v>
      </c>
      <c r="O297">
        <v>3269.878571428575</v>
      </c>
      <c r="P297">
        <v>3283.9000000000042</v>
      </c>
      <c r="Q297">
        <v>3339.265625</v>
      </c>
      <c r="R297">
        <v>3389.473529411759</v>
      </c>
      <c r="S297">
        <v>3333.8180555555541</v>
      </c>
      <c r="T297">
        <v>3312.9197368421028</v>
      </c>
      <c r="U297">
        <v>3352.7825000000048</v>
      </c>
      <c r="V297">
        <v>3362.222619047619</v>
      </c>
      <c r="W297">
        <v>3360.5931818181821</v>
      </c>
      <c r="X297">
        <v>3364.9576086956458</v>
      </c>
      <c r="Y297">
        <v>3327.5833333333348</v>
      </c>
      <c r="Z297">
        <v>3312.2340000000008</v>
      </c>
      <c r="AA297">
        <v>3311.9471153846098</v>
      </c>
      <c r="AB297">
        <v>3259.2398148148131</v>
      </c>
      <c r="AC297">
        <v>3276.8830357142888</v>
      </c>
      <c r="AD297">
        <v>3284.5836206896579</v>
      </c>
      <c r="AE297">
        <v>3281.8775000000019</v>
      </c>
    </row>
    <row r="298" spans="2:31" x14ac:dyDescent="0.25">
      <c r="B298">
        <v>3610.2</v>
      </c>
      <c r="C298">
        <v>3553.5625</v>
      </c>
      <c r="D298">
        <v>3310.083333333333</v>
      </c>
      <c r="E298">
        <v>3187.8874999999998</v>
      </c>
      <c r="F298">
        <v>3350.3650000000011</v>
      </c>
      <c r="G298">
        <v>3472.4166666666652</v>
      </c>
      <c r="H298">
        <v>3466.885714285715</v>
      </c>
      <c r="I298">
        <v>3342.8843749999992</v>
      </c>
      <c r="J298">
        <v>3432.8249999999989</v>
      </c>
      <c r="K298">
        <v>3500.2125000000019</v>
      </c>
      <c r="L298">
        <v>3604.150000000001</v>
      </c>
      <c r="M298">
        <v>3472.5458333333331</v>
      </c>
      <c r="N298">
        <v>3536.6134615384572</v>
      </c>
      <c r="O298">
        <v>3511.4107142857151</v>
      </c>
      <c r="P298">
        <v>3508.8416666666658</v>
      </c>
      <c r="Q298">
        <v>3534.467187499999</v>
      </c>
      <c r="R298">
        <v>3555.702941176467</v>
      </c>
      <c r="S298">
        <v>3528.9597222222178</v>
      </c>
      <c r="T298">
        <v>3572.132894736842</v>
      </c>
      <c r="U298">
        <v>3551.6175000000062</v>
      </c>
      <c r="V298">
        <v>3567.265476190476</v>
      </c>
      <c r="W298">
        <v>3593.4772727272721</v>
      </c>
      <c r="X298">
        <v>3561.4739130434782</v>
      </c>
      <c r="Y298">
        <v>3560.3489583333348</v>
      </c>
      <c r="Z298">
        <v>3568.5210000000038</v>
      </c>
      <c r="AA298">
        <v>3547.8548076923012</v>
      </c>
      <c r="AB298">
        <v>3528.3953703703701</v>
      </c>
      <c r="AC298">
        <v>3478.907142857146</v>
      </c>
      <c r="AD298">
        <v>3496.5706896551742</v>
      </c>
      <c r="AE298">
        <v>3511.254166666668</v>
      </c>
    </row>
    <row r="299" spans="2:31" x14ac:dyDescent="0.25">
      <c r="B299">
        <v>2267.6999999999998</v>
      </c>
      <c r="C299">
        <v>2955.05</v>
      </c>
      <c r="D299">
        <v>3570.7583333333341</v>
      </c>
      <c r="E299">
        <v>3802.1312499999999</v>
      </c>
      <c r="F299">
        <v>3556.8249999999998</v>
      </c>
      <c r="G299">
        <v>3382.8666666666668</v>
      </c>
      <c r="H299">
        <v>3310.11785714286</v>
      </c>
      <c r="I299">
        <v>3409.8218750000019</v>
      </c>
      <c r="J299">
        <v>3470.9777777777758</v>
      </c>
      <c r="K299">
        <v>3481.5424999999991</v>
      </c>
      <c r="L299">
        <v>3449.0750000000048</v>
      </c>
      <c r="M299">
        <v>3363.4937499999978</v>
      </c>
      <c r="N299">
        <v>3432.1711538461518</v>
      </c>
      <c r="O299">
        <v>3438.417857142862</v>
      </c>
      <c r="P299">
        <v>3448.215000000002</v>
      </c>
      <c r="Q299">
        <v>3405.1843750000021</v>
      </c>
      <c r="R299">
        <v>3357.3911764705808</v>
      </c>
      <c r="S299">
        <v>3317.1527777777751</v>
      </c>
      <c r="T299">
        <v>3312.294736842106</v>
      </c>
      <c r="U299">
        <v>3298.1862500000052</v>
      </c>
      <c r="V299">
        <v>3333.8452380952408</v>
      </c>
      <c r="W299">
        <v>3350.4988636363678</v>
      </c>
      <c r="X299">
        <v>3327.7749999999992</v>
      </c>
      <c r="Y299">
        <v>3291.4624999999969</v>
      </c>
      <c r="Z299">
        <v>3297.922</v>
      </c>
      <c r="AA299">
        <v>3339.9278846153802</v>
      </c>
      <c r="AB299">
        <v>3329.637037037035</v>
      </c>
      <c r="AC299">
        <v>3299.445535714292</v>
      </c>
      <c r="AD299">
        <v>3279.4956896551698</v>
      </c>
      <c r="AE299">
        <v>3281.946666666669</v>
      </c>
    </row>
    <row r="300" spans="2:31" x14ac:dyDescent="0.25">
      <c r="B300">
        <v>4373.2750000000005</v>
      </c>
      <c r="C300">
        <v>4678.2000000000016</v>
      </c>
      <c r="D300">
        <v>3913.2499999999991</v>
      </c>
      <c r="E300">
        <v>3895.0812500000011</v>
      </c>
      <c r="F300">
        <v>3833.2000000000021</v>
      </c>
      <c r="G300">
        <v>3670.3833333333318</v>
      </c>
      <c r="H300">
        <v>3698.2892857142861</v>
      </c>
      <c r="I300">
        <v>3723.928124999999</v>
      </c>
      <c r="J300">
        <v>3626.5055555555541</v>
      </c>
      <c r="K300">
        <v>3607.555000000003</v>
      </c>
      <c r="L300">
        <v>3586.2477272727301</v>
      </c>
      <c r="M300">
        <v>3628.7270833333332</v>
      </c>
      <c r="N300">
        <v>3567.148076923072</v>
      </c>
      <c r="O300">
        <v>3610.9035714285719</v>
      </c>
      <c r="P300">
        <v>3556.1916666666662</v>
      </c>
      <c r="Q300">
        <v>3531.6281250000002</v>
      </c>
      <c r="R300">
        <v>3530.0117647058769</v>
      </c>
      <c r="S300">
        <v>3531.1722222222211</v>
      </c>
      <c r="T300">
        <v>3492.4315789473681</v>
      </c>
      <c r="U300">
        <v>3498.495000000004</v>
      </c>
      <c r="V300">
        <v>3468.1226190476209</v>
      </c>
      <c r="W300">
        <v>3411.34772727273</v>
      </c>
      <c r="X300">
        <v>3398.3130434782579</v>
      </c>
      <c r="Y300">
        <v>3389.7020833333331</v>
      </c>
      <c r="Z300">
        <v>3407.5010000000002</v>
      </c>
      <c r="AA300">
        <v>3439.035576923075</v>
      </c>
      <c r="AB300">
        <v>3438.065740740738</v>
      </c>
      <c r="AC300">
        <v>3420.55535714286</v>
      </c>
      <c r="AD300">
        <v>3366.809482758621</v>
      </c>
      <c r="AE300">
        <v>3354.0624999999991</v>
      </c>
    </row>
    <row r="301" spans="2:31" x14ac:dyDescent="0.25">
      <c r="B301">
        <v>4016.599999999999</v>
      </c>
      <c r="C301">
        <v>3470.9625000000001</v>
      </c>
      <c r="D301">
        <v>3330.208333333333</v>
      </c>
      <c r="E301">
        <v>3258.5874999999992</v>
      </c>
      <c r="F301">
        <v>3177.8649999999998</v>
      </c>
      <c r="G301">
        <v>3103.120833333332</v>
      </c>
      <c r="H301">
        <v>3076.7785714285742</v>
      </c>
      <c r="I301">
        <v>3077.043749999998</v>
      </c>
      <c r="J301">
        <v>3193.1138888888868</v>
      </c>
      <c r="K301">
        <v>3158.3750000000032</v>
      </c>
      <c r="L301">
        <v>3254.4113636363641</v>
      </c>
      <c r="M301">
        <v>3290.5354166666671</v>
      </c>
      <c r="N301">
        <v>3257.3557692307659</v>
      </c>
      <c r="O301">
        <v>3278.6517857142881</v>
      </c>
      <c r="P301">
        <v>3241.85</v>
      </c>
      <c r="Q301">
        <v>3235.9125000000022</v>
      </c>
      <c r="R301">
        <v>3345.4102941176411</v>
      </c>
      <c r="S301">
        <v>3334.2986111111072</v>
      </c>
      <c r="T301">
        <v>3345.5842105263159</v>
      </c>
      <c r="U301">
        <v>3368.2875000000072</v>
      </c>
      <c r="V301">
        <v>3392.800000000002</v>
      </c>
      <c r="W301">
        <v>3361.7250000000031</v>
      </c>
      <c r="X301">
        <v>3390.558695652172</v>
      </c>
      <c r="Y301">
        <v>3379.0083333333318</v>
      </c>
      <c r="Z301">
        <v>3420.518</v>
      </c>
      <c r="AA301">
        <v>3388.800961538454</v>
      </c>
      <c r="AB301">
        <v>3356.1527777777792</v>
      </c>
      <c r="AC301">
        <v>3333.0366071428612</v>
      </c>
      <c r="AD301">
        <v>3326.7431034482802</v>
      </c>
      <c r="AE301">
        <v>3305.1558333333328</v>
      </c>
    </row>
    <row r="302" spans="2:31" x14ac:dyDescent="0.25">
      <c r="B302">
        <v>3397.349999999999</v>
      </c>
      <c r="C302">
        <v>3693.724999999999</v>
      </c>
      <c r="D302">
        <v>3982.0583333333338</v>
      </c>
      <c r="E302">
        <v>3956.037499999999</v>
      </c>
      <c r="F302">
        <v>3842.0200000000009</v>
      </c>
      <c r="G302">
        <v>3863.7000000000012</v>
      </c>
      <c r="H302">
        <v>3866.703571428573</v>
      </c>
      <c r="I302">
        <v>3736.265625</v>
      </c>
      <c r="J302">
        <v>3682.5555555555552</v>
      </c>
      <c r="K302">
        <v>3636.330000000004</v>
      </c>
      <c r="L302">
        <v>3587.3181818181838</v>
      </c>
      <c r="M302">
        <v>3565.6520833333338</v>
      </c>
      <c r="N302">
        <v>3545.942307692304</v>
      </c>
      <c r="O302">
        <v>3508.699999999998</v>
      </c>
      <c r="P302">
        <v>3437.0000000000041</v>
      </c>
      <c r="Q302">
        <v>3527.1781250000008</v>
      </c>
      <c r="R302">
        <v>3517.2249999999949</v>
      </c>
      <c r="S302">
        <v>3536.218055555551</v>
      </c>
      <c r="T302">
        <v>3507.760526315787</v>
      </c>
      <c r="U302">
        <v>3471.841250000004</v>
      </c>
      <c r="V302">
        <v>3429.1488095238119</v>
      </c>
      <c r="W302">
        <v>3406.938636363639</v>
      </c>
      <c r="X302">
        <v>3437.814130434781</v>
      </c>
      <c r="Y302">
        <v>3472.126041666666</v>
      </c>
      <c r="Z302">
        <v>3426.7530000000011</v>
      </c>
      <c r="AA302">
        <v>3453.2759615384548</v>
      </c>
      <c r="AB302">
        <v>3468.312962962962</v>
      </c>
      <c r="AC302">
        <v>3453.054464285718</v>
      </c>
      <c r="AD302">
        <v>3465.9120689655201</v>
      </c>
      <c r="AE302">
        <v>3456.6316666666671</v>
      </c>
    </row>
    <row r="303" spans="2:31" x14ac:dyDescent="0.25">
      <c r="B303">
        <v>2808.375</v>
      </c>
      <c r="C303">
        <v>2907.3874999999989</v>
      </c>
      <c r="D303">
        <v>3509.9250000000002</v>
      </c>
      <c r="E303">
        <v>3360.1687499999989</v>
      </c>
      <c r="F303">
        <v>3645.1699999999992</v>
      </c>
      <c r="G303">
        <v>3625.5041666666648</v>
      </c>
      <c r="H303">
        <v>3650.7142857142849</v>
      </c>
      <c r="I303">
        <v>3552.7781249999998</v>
      </c>
      <c r="J303">
        <v>3503.6111111111122</v>
      </c>
      <c r="K303">
        <v>3539.6575000000012</v>
      </c>
      <c r="L303">
        <v>3590.9272727272751</v>
      </c>
      <c r="M303">
        <v>3554.485416666666</v>
      </c>
      <c r="N303">
        <v>3608.5365384615338</v>
      </c>
      <c r="O303">
        <v>3626.994642857147</v>
      </c>
      <c r="P303">
        <v>3585.7700000000018</v>
      </c>
      <c r="Q303">
        <v>3514.5593749999962</v>
      </c>
      <c r="R303">
        <v>3582.7176470588179</v>
      </c>
      <c r="S303">
        <v>3502.9361111111102</v>
      </c>
      <c r="T303">
        <v>3493.8881578947362</v>
      </c>
      <c r="U303">
        <v>3502.965000000002</v>
      </c>
      <c r="V303">
        <v>3489.9654761904731</v>
      </c>
      <c r="W303">
        <v>3498.0613636363641</v>
      </c>
      <c r="X303">
        <v>3535.1749999999979</v>
      </c>
      <c r="Y303">
        <v>3538.5708333333359</v>
      </c>
      <c r="Z303">
        <v>3519.0110000000041</v>
      </c>
      <c r="AA303">
        <v>3475.9644230769159</v>
      </c>
      <c r="AB303">
        <v>3447.7203703703699</v>
      </c>
      <c r="AC303">
        <v>3393.9089285714349</v>
      </c>
      <c r="AD303">
        <v>3382.1931034482768</v>
      </c>
      <c r="AE303">
        <v>3358.3925000000049</v>
      </c>
    </row>
    <row r="304" spans="2:31" x14ac:dyDescent="0.25">
      <c r="B304">
        <v>3565.6750000000002</v>
      </c>
      <c r="C304">
        <v>3388.125</v>
      </c>
      <c r="D304">
        <v>3322.5499999999988</v>
      </c>
      <c r="E304">
        <v>3217.2687499999988</v>
      </c>
      <c r="F304">
        <v>3299.8100000000022</v>
      </c>
      <c r="G304">
        <v>3376.5749999999998</v>
      </c>
      <c r="H304">
        <v>3318.8785714285718</v>
      </c>
      <c r="I304">
        <v>3304.3281249999991</v>
      </c>
      <c r="J304">
        <v>3414.6305555555559</v>
      </c>
      <c r="K304">
        <v>3432.2075000000032</v>
      </c>
      <c r="L304">
        <v>3444.209090909093</v>
      </c>
      <c r="M304">
        <v>3441.7937499999989</v>
      </c>
      <c r="N304">
        <v>3450.8519230769189</v>
      </c>
      <c r="O304">
        <v>3418.341071428571</v>
      </c>
      <c r="P304">
        <v>3380.3850000000039</v>
      </c>
      <c r="Q304">
        <v>3394.9296874999991</v>
      </c>
      <c r="R304">
        <v>3316.6058823529352</v>
      </c>
      <c r="S304">
        <v>3272.751388888888</v>
      </c>
      <c r="T304">
        <v>3365.7868421052608</v>
      </c>
      <c r="U304">
        <v>3394.6500000000042</v>
      </c>
      <c r="V304">
        <v>3373.2202380952381</v>
      </c>
      <c r="W304">
        <v>3401.5181818181832</v>
      </c>
      <c r="X304">
        <v>3416.7739130434752</v>
      </c>
      <c r="Y304">
        <v>3393.3937499999988</v>
      </c>
      <c r="Z304">
        <v>3348.2360000000022</v>
      </c>
      <c r="AA304">
        <v>3319.0028846153809</v>
      </c>
      <c r="AB304">
        <v>3312.340740740739</v>
      </c>
      <c r="AC304">
        <v>3332.7437500000019</v>
      </c>
      <c r="AD304">
        <v>3346.5724137931052</v>
      </c>
      <c r="AE304">
        <v>3345.7208333333401</v>
      </c>
    </row>
    <row r="305" spans="2:31" x14ac:dyDescent="0.25">
      <c r="B305">
        <v>2885.8500000000008</v>
      </c>
      <c r="C305">
        <v>2902.375</v>
      </c>
      <c r="D305">
        <v>3081.3666666666659</v>
      </c>
      <c r="E305">
        <v>3342.8187499999999</v>
      </c>
      <c r="F305">
        <v>3248.875</v>
      </c>
      <c r="G305">
        <v>3140.2875000000022</v>
      </c>
      <c r="H305">
        <v>3218.1928571428598</v>
      </c>
      <c r="I305">
        <v>3127.5062499999999</v>
      </c>
      <c r="J305">
        <v>3179.6916666666662</v>
      </c>
      <c r="K305">
        <v>3243.3975000000032</v>
      </c>
      <c r="L305">
        <v>3199.604545454546</v>
      </c>
      <c r="M305">
        <v>3265.854166666667</v>
      </c>
      <c r="N305">
        <v>3279.836538461534</v>
      </c>
      <c r="O305">
        <v>3306.9750000000031</v>
      </c>
      <c r="P305">
        <v>3282.7100000000009</v>
      </c>
      <c r="Q305">
        <v>3271.840624999998</v>
      </c>
      <c r="R305">
        <v>3313.099999999994</v>
      </c>
      <c r="S305">
        <v>3309.3277777777748</v>
      </c>
      <c r="T305">
        <v>3325.861842105262</v>
      </c>
      <c r="U305">
        <v>3321.1675000000059</v>
      </c>
      <c r="V305">
        <v>3320.1619047619051</v>
      </c>
      <c r="W305">
        <v>3399.3125</v>
      </c>
      <c r="X305">
        <v>3425.5891304347779</v>
      </c>
      <c r="Y305">
        <v>3419.0947916666619</v>
      </c>
      <c r="Z305">
        <v>3418.054999999998</v>
      </c>
      <c r="AA305">
        <v>3367.517307692302</v>
      </c>
      <c r="AB305">
        <v>3368.9046296296251</v>
      </c>
      <c r="AC305">
        <v>3405.1633928571482</v>
      </c>
      <c r="AD305">
        <v>3405.3448275862129</v>
      </c>
      <c r="AE305">
        <v>3377.1433333333348</v>
      </c>
    </row>
    <row r="306" spans="2:31" x14ac:dyDescent="0.25">
      <c r="B306">
        <v>4663.3</v>
      </c>
      <c r="C306">
        <v>3924.087500000001</v>
      </c>
      <c r="D306">
        <v>3966.5333333333342</v>
      </c>
      <c r="E306">
        <v>3777.3187499999999</v>
      </c>
      <c r="F306">
        <v>3533.340000000002</v>
      </c>
      <c r="G306">
        <v>3273.183333333332</v>
      </c>
      <c r="H306">
        <v>3275.5500000000011</v>
      </c>
      <c r="I306">
        <v>3393.9656249999998</v>
      </c>
      <c r="J306">
        <v>3493.6194444444441</v>
      </c>
      <c r="K306">
        <v>3511.2900000000018</v>
      </c>
      <c r="L306">
        <v>3584.4318181818221</v>
      </c>
      <c r="M306">
        <v>3542.693749999999</v>
      </c>
      <c r="N306">
        <v>3507.1730769230739</v>
      </c>
      <c r="O306">
        <v>3498.3464285714299</v>
      </c>
      <c r="P306">
        <v>3495.023333333334</v>
      </c>
      <c r="Q306">
        <v>3428.9859374999992</v>
      </c>
      <c r="R306">
        <v>3414.9382352941138</v>
      </c>
      <c r="S306">
        <v>3394.3958333333312</v>
      </c>
      <c r="T306">
        <v>3424.1842105263158</v>
      </c>
      <c r="U306">
        <v>3430.437500000005</v>
      </c>
      <c r="V306">
        <v>3432.2023809523821</v>
      </c>
      <c r="W306">
        <v>3423.945454545456</v>
      </c>
      <c r="X306">
        <v>3424.6195652173928</v>
      </c>
      <c r="Y306">
        <v>3402.6385416666681</v>
      </c>
      <c r="Z306">
        <v>3405.9220000000009</v>
      </c>
      <c r="AA306">
        <v>3359.1557692307638</v>
      </c>
      <c r="AB306">
        <v>3340.7601851851832</v>
      </c>
      <c r="AC306">
        <v>3348.4678571428599</v>
      </c>
      <c r="AD306">
        <v>3328.620689655173</v>
      </c>
      <c r="AE306">
        <v>3299.530833333336</v>
      </c>
    </row>
    <row r="307" spans="2:31" x14ac:dyDescent="0.25">
      <c r="B307">
        <v>3555.05</v>
      </c>
      <c r="C307">
        <v>3484.6499999999992</v>
      </c>
      <c r="D307">
        <v>3453.5</v>
      </c>
      <c r="E307">
        <v>3733.181250000001</v>
      </c>
      <c r="F307">
        <v>3905.3449999999998</v>
      </c>
      <c r="G307">
        <v>3861.141666666666</v>
      </c>
      <c r="H307">
        <v>3867.7500000000009</v>
      </c>
      <c r="I307">
        <v>3992.934374999998</v>
      </c>
      <c r="J307">
        <v>3983.7083333333321</v>
      </c>
      <c r="K307">
        <v>3916.3800000000028</v>
      </c>
      <c r="L307">
        <v>3867.1636363636371</v>
      </c>
      <c r="M307">
        <v>3802.5166666666678</v>
      </c>
      <c r="N307">
        <v>3810.4980769230719</v>
      </c>
      <c r="O307">
        <v>3756.223214285711</v>
      </c>
      <c r="P307">
        <v>3758.660000000003</v>
      </c>
      <c r="Q307">
        <v>3726.3015624999989</v>
      </c>
      <c r="R307">
        <v>3760.6720588235221</v>
      </c>
      <c r="S307">
        <v>3685.959722222221</v>
      </c>
      <c r="T307">
        <v>3669.3855263157898</v>
      </c>
      <c r="U307">
        <v>3688.430000000003</v>
      </c>
      <c r="V307">
        <v>3657.0500000000029</v>
      </c>
      <c r="W307">
        <v>3623.6943181818192</v>
      </c>
      <c r="X307">
        <v>3602.3913043478242</v>
      </c>
      <c r="Y307">
        <v>3588.2739583333341</v>
      </c>
      <c r="Z307">
        <v>3643.3810000000021</v>
      </c>
      <c r="AA307">
        <v>3609.3451923076882</v>
      </c>
      <c r="AB307">
        <v>3609.687037037037</v>
      </c>
      <c r="AC307">
        <v>3596.6705357142901</v>
      </c>
      <c r="AD307">
        <v>3580.2103448275839</v>
      </c>
      <c r="AE307">
        <v>3570.958333333338</v>
      </c>
    </row>
    <row r="308" spans="2:31" x14ac:dyDescent="0.25">
      <c r="B308">
        <v>3897.3</v>
      </c>
      <c r="C308">
        <v>3848.3249999999998</v>
      </c>
      <c r="D308">
        <v>3525.8666666666668</v>
      </c>
      <c r="E308">
        <v>3420.4749999999999</v>
      </c>
      <c r="F308">
        <v>3532.02</v>
      </c>
      <c r="G308">
        <v>3607.7624999999998</v>
      </c>
      <c r="H308">
        <v>3607.467857142859</v>
      </c>
      <c r="I308">
        <v>3588.4999999999982</v>
      </c>
      <c r="J308">
        <v>3570.9055555555551</v>
      </c>
      <c r="K308">
        <v>3622.9099999999989</v>
      </c>
      <c r="L308">
        <v>3591.440909090908</v>
      </c>
      <c r="M308">
        <v>3609.6875</v>
      </c>
      <c r="N308">
        <v>3561.3211538461492</v>
      </c>
      <c r="O308">
        <v>3605.6232142857139</v>
      </c>
      <c r="P308">
        <v>3582.4183333333349</v>
      </c>
      <c r="Q308">
        <v>3539.660937499998</v>
      </c>
      <c r="R308">
        <v>3485.1294117646999</v>
      </c>
      <c r="S308">
        <v>3488.4833333333331</v>
      </c>
      <c r="T308">
        <v>3483.1315789473679</v>
      </c>
      <c r="U308">
        <v>3476.855</v>
      </c>
      <c r="V308">
        <v>3471.8119047619052</v>
      </c>
      <c r="W308">
        <v>3450.0761363636352</v>
      </c>
      <c r="X308">
        <v>3427.145652173916</v>
      </c>
      <c r="Y308">
        <v>3382.385416666667</v>
      </c>
      <c r="Z308">
        <v>3429.1450000000009</v>
      </c>
      <c r="AA308">
        <v>3471.0499999999902</v>
      </c>
      <c r="AB308">
        <v>3462.055555555552</v>
      </c>
      <c r="AC308">
        <v>3460.4401785714299</v>
      </c>
      <c r="AD308">
        <v>3435.815517241379</v>
      </c>
      <c r="AE308">
        <v>3431.375833333334</v>
      </c>
    </row>
    <row r="309" spans="2:31" x14ac:dyDescent="0.25">
      <c r="B309">
        <v>3896.2</v>
      </c>
      <c r="C309">
        <v>3668.8625000000002</v>
      </c>
      <c r="D309">
        <v>3616.224999999999</v>
      </c>
      <c r="E309">
        <v>3529.300000000002</v>
      </c>
      <c r="F309">
        <v>3301.1000000000008</v>
      </c>
      <c r="G309">
        <v>3150.9999999999968</v>
      </c>
      <c r="H309">
        <v>3130.1821428571429</v>
      </c>
      <c r="I309">
        <v>3100.1875000000018</v>
      </c>
      <c r="J309">
        <v>3107.088888888889</v>
      </c>
      <c r="K309">
        <v>3150.6125000000029</v>
      </c>
      <c r="L309">
        <v>3198.4295454545481</v>
      </c>
      <c r="M309">
        <v>3135.0291666666658</v>
      </c>
      <c r="N309">
        <v>3241.7903846153808</v>
      </c>
      <c r="O309">
        <v>3178.008928571428</v>
      </c>
      <c r="P309">
        <v>3177.963333333334</v>
      </c>
      <c r="Q309">
        <v>3212.4718749999988</v>
      </c>
      <c r="R309">
        <v>3236.8705882352901</v>
      </c>
      <c r="S309">
        <v>3204.5680555555518</v>
      </c>
      <c r="T309">
        <v>3255.8828947368388</v>
      </c>
      <c r="U309">
        <v>3225.0375000000058</v>
      </c>
      <c r="V309">
        <v>3217.760714285715</v>
      </c>
      <c r="W309">
        <v>3256.6465909090921</v>
      </c>
      <c r="X309">
        <v>3262.7326086956509</v>
      </c>
      <c r="Y309">
        <v>3279.8770833333292</v>
      </c>
      <c r="Z309">
        <v>3280.0389999999989</v>
      </c>
      <c r="AA309">
        <v>3247.101923076918</v>
      </c>
      <c r="AB309">
        <v>3266.1592592592579</v>
      </c>
      <c r="AC309">
        <v>3250.4419642857192</v>
      </c>
      <c r="AD309">
        <v>3276.9250000000029</v>
      </c>
      <c r="AE309">
        <v>3227.7075000000018</v>
      </c>
    </row>
    <row r="310" spans="2:31" x14ac:dyDescent="0.25">
      <c r="B310">
        <v>4703.5749999999998</v>
      </c>
      <c r="C310">
        <v>4848.0875000000005</v>
      </c>
      <c r="D310">
        <v>4453.1083333333336</v>
      </c>
      <c r="E310">
        <v>4207.3562499999989</v>
      </c>
      <c r="F310">
        <v>4123.9850000000006</v>
      </c>
      <c r="G310">
        <v>3930.041666666667</v>
      </c>
      <c r="H310">
        <v>3877.271428571431</v>
      </c>
      <c r="I310">
        <v>3859.0375000000008</v>
      </c>
      <c r="J310">
        <v>3644.3166666666648</v>
      </c>
      <c r="K310">
        <v>3622.0050000000051</v>
      </c>
      <c r="L310">
        <v>3595.1931818181829</v>
      </c>
      <c r="M310">
        <v>3587.0874999999992</v>
      </c>
      <c r="N310">
        <v>3568.3865384615342</v>
      </c>
      <c r="O310">
        <v>3487.8696428571452</v>
      </c>
      <c r="P310">
        <v>3479.0266666666671</v>
      </c>
      <c r="Q310">
        <v>3487.9593750000022</v>
      </c>
      <c r="R310">
        <v>3511.0499999999938</v>
      </c>
      <c r="S310">
        <v>3535.6874999999982</v>
      </c>
      <c r="T310">
        <v>3516.5460526315792</v>
      </c>
      <c r="U310">
        <v>3471.5900000000088</v>
      </c>
      <c r="V310">
        <v>3465.2595238095259</v>
      </c>
      <c r="W310">
        <v>3458.8261363636379</v>
      </c>
      <c r="X310">
        <v>3479.9771739130379</v>
      </c>
      <c r="Y310">
        <v>3464.4072916666642</v>
      </c>
      <c r="Z310">
        <v>3462.6270000000022</v>
      </c>
      <c r="AA310">
        <v>3459.2134615384539</v>
      </c>
      <c r="AB310">
        <v>3464.9629629629621</v>
      </c>
      <c r="AC310">
        <v>3491.5633928571492</v>
      </c>
      <c r="AD310">
        <v>3499.9068965517258</v>
      </c>
      <c r="AE310">
        <v>3505.3125000000041</v>
      </c>
    </row>
    <row r="311" spans="2:31" x14ac:dyDescent="0.25">
      <c r="B311">
        <v>4435.5999999999995</v>
      </c>
      <c r="C311">
        <v>4187.5</v>
      </c>
      <c r="D311">
        <v>3990.2166666666658</v>
      </c>
      <c r="E311">
        <v>3506.6875</v>
      </c>
      <c r="F311">
        <v>3466.3350000000019</v>
      </c>
      <c r="G311">
        <v>3557.2833333333342</v>
      </c>
      <c r="H311">
        <v>3574.842857142859</v>
      </c>
      <c r="I311">
        <v>3567.8125000000009</v>
      </c>
      <c r="J311">
        <v>3495.863888888885</v>
      </c>
      <c r="K311">
        <v>3454.3075000000022</v>
      </c>
      <c r="L311">
        <v>3540.9272727272728</v>
      </c>
      <c r="M311">
        <v>3519.4374999999991</v>
      </c>
      <c r="N311">
        <v>3486.2692307692309</v>
      </c>
      <c r="O311">
        <v>3481.5428571428588</v>
      </c>
      <c r="P311">
        <v>3478.3150000000019</v>
      </c>
      <c r="Q311">
        <v>3500.137500000003</v>
      </c>
      <c r="R311">
        <v>3442.6014705882289</v>
      </c>
      <c r="S311">
        <v>3376.0833333333312</v>
      </c>
      <c r="T311">
        <v>3434.04342105263</v>
      </c>
      <c r="U311">
        <v>3418.4437500000031</v>
      </c>
      <c r="V311">
        <v>3398.4738095238099</v>
      </c>
      <c r="W311">
        <v>3365.931818181818</v>
      </c>
      <c r="X311">
        <v>3440.946739130432</v>
      </c>
      <c r="Y311">
        <v>3454.6427083333342</v>
      </c>
      <c r="Z311">
        <v>3442.5410000000052</v>
      </c>
      <c r="AA311">
        <v>3406.7048076923079</v>
      </c>
      <c r="AB311">
        <v>3424.8092592592561</v>
      </c>
      <c r="AC311">
        <v>3445.9446428571482</v>
      </c>
      <c r="AD311">
        <v>3444.647413793105</v>
      </c>
      <c r="AE311">
        <v>3476.920000000001</v>
      </c>
    </row>
    <row r="312" spans="2:31" x14ac:dyDescent="0.25">
      <c r="B312">
        <v>2965.05</v>
      </c>
      <c r="C312">
        <v>3157.45</v>
      </c>
      <c r="D312">
        <v>2917.3416666666672</v>
      </c>
      <c r="E312">
        <v>3023.2624999999989</v>
      </c>
      <c r="F312">
        <v>3015.7350000000001</v>
      </c>
      <c r="G312">
        <v>2947.8333333333339</v>
      </c>
      <c r="H312">
        <v>3048.74642857143</v>
      </c>
      <c r="I312">
        <v>3256.9406249999979</v>
      </c>
      <c r="J312">
        <v>3365.5777777777748</v>
      </c>
      <c r="K312">
        <v>3393.0574999999999</v>
      </c>
      <c r="L312">
        <v>3448.3363636363651</v>
      </c>
      <c r="M312">
        <v>3490.566666666668</v>
      </c>
      <c r="N312">
        <v>3520.2288461538451</v>
      </c>
      <c r="O312">
        <v>3585.0714285714298</v>
      </c>
      <c r="P312">
        <v>3582.375000000005</v>
      </c>
      <c r="Q312">
        <v>3525.115624999999</v>
      </c>
      <c r="R312">
        <v>3500.3705882352888</v>
      </c>
      <c r="S312">
        <v>3475.8152777777741</v>
      </c>
      <c r="T312">
        <v>3493.6552631578911</v>
      </c>
      <c r="U312">
        <v>3517.2625000000039</v>
      </c>
      <c r="V312">
        <v>3474.5761904761912</v>
      </c>
      <c r="W312">
        <v>3474.6011363636371</v>
      </c>
      <c r="X312">
        <v>3496.3282608695599</v>
      </c>
      <c r="Y312">
        <v>3530.264583333334</v>
      </c>
      <c r="Z312">
        <v>3542.6290000000031</v>
      </c>
      <c r="AA312">
        <v>3556.7461538461448</v>
      </c>
      <c r="AB312">
        <v>3565.2861111111079</v>
      </c>
      <c r="AC312">
        <v>3578.6089285714311</v>
      </c>
      <c r="AD312">
        <v>3586.2991379310411</v>
      </c>
      <c r="AE312">
        <v>3581.7333333333381</v>
      </c>
    </row>
    <row r="314" spans="2:31" x14ac:dyDescent="0.25">
      <c r="B314">
        <f>_xlfn.STDEV.S(B283:B312)</f>
        <v>648.22818053594801</v>
      </c>
      <c r="C314">
        <f t="shared" ref="C314:AE314" si="41">_xlfn.STDEV.S(C283:C312)</f>
        <v>522.5847977422975</v>
      </c>
      <c r="D314">
        <f t="shared" si="41"/>
        <v>387.34724159007914</v>
      </c>
      <c r="E314">
        <f t="shared" si="41"/>
        <v>308.86441808651711</v>
      </c>
      <c r="F314">
        <f t="shared" si="41"/>
        <v>302.4026725949318</v>
      </c>
      <c r="G314">
        <f t="shared" si="41"/>
        <v>271.08200091703725</v>
      </c>
      <c r="H314">
        <f t="shared" si="41"/>
        <v>277.40595557416049</v>
      </c>
      <c r="I314">
        <f t="shared" si="41"/>
        <v>273.02280035600148</v>
      </c>
      <c r="J314">
        <f t="shared" si="41"/>
        <v>244.49233248067765</v>
      </c>
      <c r="K314">
        <f t="shared" si="41"/>
        <v>240.08033861870365</v>
      </c>
      <c r="L314">
        <f t="shared" si="41"/>
        <v>231.58157440101567</v>
      </c>
      <c r="M314">
        <f t="shared" si="41"/>
        <v>203.50695516685693</v>
      </c>
      <c r="N314">
        <f t="shared" si="41"/>
        <v>190.98395413163715</v>
      </c>
      <c r="O314">
        <f t="shared" si="41"/>
        <v>172.67826232238048</v>
      </c>
      <c r="P314">
        <f t="shared" si="41"/>
        <v>160.63188485182636</v>
      </c>
      <c r="Q314">
        <f t="shared" si="41"/>
        <v>149.59510120344879</v>
      </c>
      <c r="R314">
        <f t="shared" si="41"/>
        <v>143.00303806106629</v>
      </c>
      <c r="S314">
        <f t="shared" si="41"/>
        <v>134.44110367774033</v>
      </c>
      <c r="T314">
        <f t="shared" si="41"/>
        <v>126.04010147073032</v>
      </c>
      <c r="U314">
        <f t="shared" si="41"/>
        <v>128.06117428441681</v>
      </c>
      <c r="V314">
        <f t="shared" si="41"/>
        <v>123.59419611849182</v>
      </c>
      <c r="W314">
        <f t="shared" si="41"/>
        <v>121.75440830896125</v>
      </c>
      <c r="X314">
        <f t="shared" si="41"/>
        <v>120.93267726742509</v>
      </c>
      <c r="Y314">
        <f t="shared" si="41"/>
        <v>117.74554606974709</v>
      </c>
      <c r="Z314">
        <f t="shared" si="41"/>
        <v>121.32417341230624</v>
      </c>
      <c r="AA314">
        <f t="shared" si="41"/>
        <v>122.58586293290267</v>
      </c>
      <c r="AB314">
        <f t="shared" si="41"/>
        <v>121.96357785074397</v>
      </c>
      <c r="AC314">
        <f t="shared" si="41"/>
        <v>115.8723126621715</v>
      </c>
      <c r="AD314">
        <f t="shared" si="41"/>
        <v>115.01467310071011</v>
      </c>
      <c r="AE314">
        <f t="shared" si="41"/>
        <v>115.34030413106923</v>
      </c>
    </row>
    <row r="318" spans="2:31" x14ac:dyDescent="0.25">
      <c r="B318">
        <v>1927.7249999999999</v>
      </c>
      <c r="C318">
        <v>2234.6</v>
      </c>
      <c r="D318">
        <v>2518.2333333333331</v>
      </c>
      <c r="E318">
        <v>2448.1374999999989</v>
      </c>
      <c r="F318">
        <v>2370.5750000000012</v>
      </c>
      <c r="G318">
        <v>2534.229166666667</v>
      </c>
      <c r="H318">
        <v>2469.082142857143</v>
      </c>
      <c r="I318">
        <v>2404.1281250000002</v>
      </c>
      <c r="J318">
        <v>2434.9305555555538</v>
      </c>
      <c r="K318">
        <v>2455.0025000000019</v>
      </c>
      <c r="L318">
        <v>2366.9409090909089</v>
      </c>
      <c r="M318">
        <v>2431.5833333333312</v>
      </c>
      <c r="N318">
        <v>2463.9288461538449</v>
      </c>
      <c r="O318">
        <v>2496.6517857142858</v>
      </c>
      <c r="P318">
        <v>2469.606666666667</v>
      </c>
      <c r="Q318">
        <v>2562.2250000000008</v>
      </c>
      <c r="R318">
        <v>2592.7191176470569</v>
      </c>
      <c r="S318">
        <v>2599.0236111111099</v>
      </c>
      <c r="T318">
        <v>2613.0894736842092</v>
      </c>
      <c r="U318">
        <v>2615.3825000000002</v>
      </c>
      <c r="V318">
        <v>2621.7011904761912</v>
      </c>
      <c r="W318">
        <v>2636.1522727272732</v>
      </c>
      <c r="X318">
        <v>2608.7891304347831</v>
      </c>
      <c r="Y318">
        <v>2566.919791666664</v>
      </c>
      <c r="Z318">
        <v>2517.7959999999962</v>
      </c>
      <c r="AA318">
        <v>2513.3326923076838</v>
      </c>
      <c r="AB318">
        <v>2489.4435185185148</v>
      </c>
      <c r="AC318">
        <v>2468.0464285714279</v>
      </c>
      <c r="AD318">
        <v>2461.2551724137961</v>
      </c>
      <c r="AE318">
        <v>2461.3091666666678</v>
      </c>
    </row>
    <row r="319" spans="2:31" x14ac:dyDescent="0.25">
      <c r="B319">
        <v>1889.625</v>
      </c>
      <c r="C319">
        <v>1770.7249999999999</v>
      </c>
      <c r="D319">
        <v>2040.7416666666661</v>
      </c>
      <c r="E319">
        <v>2220.7687500000002</v>
      </c>
      <c r="F319">
        <v>2210.6600000000012</v>
      </c>
      <c r="G319">
        <v>2344.4833333333331</v>
      </c>
      <c r="H319">
        <v>2377.2500000000009</v>
      </c>
      <c r="I319">
        <v>2288.4656249999998</v>
      </c>
      <c r="J319">
        <v>2365.741666666665</v>
      </c>
      <c r="K319">
        <v>2270.6325000000011</v>
      </c>
      <c r="L319">
        <v>2314.875</v>
      </c>
      <c r="M319">
        <v>2367.3854166666638</v>
      </c>
      <c r="N319">
        <v>2416.3461538461529</v>
      </c>
      <c r="O319">
        <v>2479.7017857142869</v>
      </c>
      <c r="P319">
        <v>2581.1149999999971</v>
      </c>
      <c r="Q319">
        <v>2528.9109374999998</v>
      </c>
      <c r="R319">
        <v>2525.2323529411728</v>
      </c>
      <c r="S319">
        <v>2532.1430555555512</v>
      </c>
      <c r="T319">
        <v>2546.8486842105249</v>
      </c>
      <c r="U319">
        <v>2576.6937500000022</v>
      </c>
      <c r="V319">
        <v>2539.1642857142861</v>
      </c>
      <c r="W319">
        <v>2498.118181818184</v>
      </c>
      <c r="X319">
        <v>2506.1597826086959</v>
      </c>
      <c r="Y319">
        <v>2515.8177083333321</v>
      </c>
      <c r="Z319">
        <v>2535.381999999996</v>
      </c>
      <c r="AA319">
        <v>2550.589423076915</v>
      </c>
      <c r="AB319">
        <v>2543.1759259259188</v>
      </c>
      <c r="AC319">
        <v>2555.9169642857169</v>
      </c>
      <c r="AD319">
        <v>2567.6379310344851</v>
      </c>
      <c r="AE319">
        <v>2576.939166666667</v>
      </c>
    </row>
    <row r="320" spans="2:31" x14ac:dyDescent="0.25">
      <c r="B320">
        <v>2132.15</v>
      </c>
      <c r="C320">
        <v>2490.625</v>
      </c>
      <c r="D320">
        <v>2359.4250000000011</v>
      </c>
      <c r="E320">
        <v>2243.1687499999989</v>
      </c>
      <c r="F320">
        <v>2267.3249999999998</v>
      </c>
      <c r="G320">
        <v>2196.375</v>
      </c>
      <c r="H320">
        <v>2171.264285714286</v>
      </c>
      <c r="I320">
        <v>2160.890625</v>
      </c>
      <c r="J320">
        <v>2178.569444444443</v>
      </c>
      <c r="K320">
        <v>2204.092500000002</v>
      </c>
      <c r="L320">
        <v>2305.6568181818202</v>
      </c>
      <c r="M320">
        <v>2318.272916666665</v>
      </c>
      <c r="N320">
        <v>2384.4384615384602</v>
      </c>
      <c r="O320">
        <v>2391.6053571428579</v>
      </c>
      <c r="P320">
        <v>2406.5916666666681</v>
      </c>
      <c r="Q320">
        <v>2419.5187500000002</v>
      </c>
      <c r="R320">
        <v>2427.513235294115</v>
      </c>
      <c r="S320">
        <v>2400.401388888884</v>
      </c>
      <c r="T320">
        <v>2397.2736842105228</v>
      </c>
      <c r="U320">
        <v>2366.8750000000009</v>
      </c>
      <c r="V320">
        <v>2402.391666666666</v>
      </c>
      <c r="W320">
        <v>2408.942045454548</v>
      </c>
      <c r="X320">
        <v>2423.1630434782578</v>
      </c>
      <c r="Y320">
        <v>2417.2989583333342</v>
      </c>
      <c r="Z320">
        <v>2387.2059999999992</v>
      </c>
      <c r="AA320">
        <v>2414.571153846146</v>
      </c>
      <c r="AB320">
        <v>2420.8574074074031</v>
      </c>
      <c r="AC320">
        <v>2408.1232142857179</v>
      </c>
      <c r="AD320">
        <v>2398.2974137931078</v>
      </c>
      <c r="AE320">
        <v>2384.9475000000011</v>
      </c>
    </row>
    <row r="321" spans="2:31" x14ac:dyDescent="0.25">
      <c r="B321">
        <v>2452.900000000001</v>
      </c>
      <c r="C321">
        <v>2892.9124999999999</v>
      </c>
      <c r="D321">
        <v>2619.75</v>
      </c>
      <c r="E321">
        <v>2429</v>
      </c>
      <c r="F321">
        <v>2503.8100000000009</v>
      </c>
      <c r="G321">
        <v>2639.8541666666661</v>
      </c>
      <c r="H321">
        <v>2624.939285714288</v>
      </c>
      <c r="I321">
        <v>2551.071875000001</v>
      </c>
      <c r="J321">
        <v>2501.2111111111099</v>
      </c>
      <c r="K321">
        <v>2582.525000000001</v>
      </c>
      <c r="L321">
        <v>2589.431818181823</v>
      </c>
      <c r="M321">
        <v>2579.1270833333319</v>
      </c>
      <c r="N321">
        <v>2688.244230769229</v>
      </c>
      <c r="O321">
        <v>2673.2964285714302</v>
      </c>
      <c r="P321">
        <v>2603.6866666666642</v>
      </c>
      <c r="Q321">
        <v>2544.540625000001</v>
      </c>
      <c r="R321">
        <v>2533.9279411764678</v>
      </c>
      <c r="S321">
        <v>2470.1180555555552</v>
      </c>
      <c r="T321">
        <v>2489.0368421052608</v>
      </c>
      <c r="U321">
        <v>2477.4237499999999</v>
      </c>
      <c r="V321">
        <v>2457.2880952380951</v>
      </c>
      <c r="W321">
        <v>2447.137500000003</v>
      </c>
      <c r="X321">
        <v>2459.5652173913031</v>
      </c>
      <c r="Y321">
        <v>2473.7812500000009</v>
      </c>
      <c r="Z321">
        <v>2493.8829999999948</v>
      </c>
      <c r="AA321">
        <v>2507.556730769224</v>
      </c>
      <c r="AB321">
        <v>2485.8990740740678</v>
      </c>
      <c r="AC321">
        <v>2523.3392857142849</v>
      </c>
      <c r="AD321">
        <v>2509.9827586206939</v>
      </c>
      <c r="AE321">
        <v>2519.818333333335</v>
      </c>
    </row>
    <row r="322" spans="2:31" x14ac:dyDescent="0.25">
      <c r="B322">
        <v>2737.75</v>
      </c>
      <c r="C322">
        <v>3043.4</v>
      </c>
      <c r="D322">
        <v>2827.2833333333342</v>
      </c>
      <c r="E322">
        <v>2735.21875</v>
      </c>
      <c r="F322">
        <v>2613.485000000001</v>
      </c>
      <c r="G322">
        <v>2497.195833333335</v>
      </c>
      <c r="H322">
        <v>2447.9857142857159</v>
      </c>
      <c r="I322">
        <v>2415.1812500000001</v>
      </c>
      <c r="J322">
        <v>2342.9361111111102</v>
      </c>
      <c r="K322">
        <v>2321.5925000000011</v>
      </c>
      <c r="L322">
        <v>2351.9954545454539</v>
      </c>
      <c r="M322">
        <v>2400.302083333333</v>
      </c>
      <c r="N322">
        <v>2433.8653846153838</v>
      </c>
      <c r="O322">
        <v>2525.8982142857139</v>
      </c>
      <c r="P322">
        <v>2555.4433333333332</v>
      </c>
      <c r="Q322">
        <v>2519.5968750000002</v>
      </c>
      <c r="R322">
        <v>2522.8676470588221</v>
      </c>
      <c r="S322">
        <v>2529.5222222222192</v>
      </c>
      <c r="T322">
        <v>2516.6578947368412</v>
      </c>
      <c r="U322">
        <v>2532.7662500000019</v>
      </c>
      <c r="V322">
        <v>2529.8559523809522</v>
      </c>
      <c r="W322">
        <v>2505.3727272727301</v>
      </c>
      <c r="X322">
        <v>2525.134782608694</v>
      </c>
      <c r="Y322">
        <v>2517.6614583333339</v>
      </c>
      <c r="Z322">
        <v>2500.3919999999948</v>
      </c>
      <c r="AA322">
        <v>2474.8086538461471</v>
      </c>
      <c r="AB322">
        <v>2494.044444444437</v>
      </c>
      <c r="AC322">
        <v>2508.6651785714298</v>
      </c>
      <c r="AD322">
        <v>2499.671551724145</v>
      </c>
      <c r="AE322">
        <v>2520.741666666665</v>
      </c>
    </row>
    <row r="323" spans="2:31" x14ac:dyDescent="0.25">
      <c r="B323">
        <v>2610.9250000000002</v>
      </c>
      <c r="C323">
        <v>2166.5</v>
      </c>
      <c r="D323">
        <v>2207.291666666667</v>
      </c>
      <c r="E323">
        <v>2615.9187499999998</v>
      </c>
      <c r="F323">
        <v>2629.76</v>
      </c>
      <c r="G323">
        <v>2432.9208333333331</v>
      </c>
      <c r="H323">
        <v>2361.4392857142871</v>
      </c>
      <c r="I323">
        <v>2405.5343750000002</v>
      </c>
      <c r="J323">
        <v>2480.627777777775</v>
      </c>
      <c r="K323">
        <v>2419.5075000000029</v>
      </c>
      <c r="L323">
        <v>2448.0272727272741</v>
      </c>
      <c r="M323">
        <v>2430.1979166666661</v>
      </c>
      <c r="N323">
        <v>2404.261538461536</v>
      </c>
      <c r="O323">
        <v>2422.7339285714311</v>
      </c>
      <c r="P323">
        <v>2358.6149999999971</v>
      </c>
      <c r="Q323">
        <v>2343.6624999999999</v>
      </c>
      <c r="R323">
        <v>2339.504411764703</v>
      </c>
      <c r="S323">
        <v>2345.3347222222192</v>
      </c>
      <c r="T323">
        <v>2346.2263157894722</v>
      </c>
      <c r="U323">
        <v>2394.7287500000039</v>
      </c>
      <c r="V323">
        <v>2392.2190476190481</v>
      </c>
      <c r="W323">
        <v>2420.0193181818181</v>
      </c>
      <c r="X323">
        <v>2390.0934782608679</v>
      </c>
      <c r="Y323">
        <v>2382.0906249999998</v>
      </c>
      <c r="Z323">
        <v>2391.4099999999962</v>
      </c>
      <c r="AA323">
        <v>2402.265384615378</v>
      </c>
      <c r="AB323">
        <v>2435.8675925925868</v>
      </c>
      <c r="AC323">
        <v>2455.8419642857179</v>
      </c>
      <c r="AD323">
        <v>2452.0982758620748</v>
      </c>
      <c r="AE323">
        <v>2472.937499999995</v>
      </c>
    </row>
    <row r="324" spans="2:31" x14ac:dyDescent="0.25">
      <c r="B324">
        <v>2549.15</v>
      </c>
      <c r="C324">
        <v>2459.9875000000002</v>
      </c>
      <c r="D324">
        <v>2316.0583333333338</v>
      </c>
      <c r="E324">
        <v>2264.8625000000011</v>
      </c>
      <c r="F324">
        <v>2278.27</v>
      </c>
      <c r="G324">
        <v>2283.8666666666682</v>
      </c>
      <c r="H324">
        <v>2272.832142857143</v>
      </c>
      <c r="I324">
        <v>2286.0687499999999</v>
      </c>
      <c r="J324">
        <v>2320.3888888888891</v>
      </c>
      <c r="K324">
        <v>2358.8750000000009</v>
      </c>
      <c r="L324">
        <v>2310.9113636363641</v>
      </c>
      <c r="M324">
        <v>2307.660416666668</v>
      </c>
      <c r="N324">
        <v>2274.044230769231</v>
      </c>
      <c r="O324">
        <v>2341.141071428573</v>
      </c>
      <c r="P324">
        <v>2369.3183333333318</v>
      </c>
      <c r="Q324">
        <v>2329.7609375000011</v>
      </c>
      <c r="R324">
        <v>2364.9264705882329</v>
      </c>
      <c r="S324">
        <v>2335.726388888887</v>
      </c>
      <c r="T324">
        <v>2345.1460526315759</v>
      </c>
      <c r="U324">
        <v>2307.322500000002</v>
      </c>
      <c r="V324">
        <v>2313.920238095237</v>
      </c>
      <c r="W324">
        <v>2292.2681818181818</v>
      </c>
      <c r="X324">
        <v>2332.0173913043432</v>
      </c>
      <c r="Y324">
        <v>2365.285416666668</v>
      </c>
      <c r="Z324">
        <v>2326.3209999999949</v>
      </c>
      <c r="AA324">
        <v>2311.4942307692249</v>
      </c>
      <c r="AB324">
        <v>2286.9796296296272</v>
      </c>
      <c r="AC324">
        <v>2283.404464285717</v>
      </c>
      <c r="AD324">
        <v>2297.5775862069022</v>
      </c>
      <c r="AE324">
        <v>2331.842499999997</v>
      </c>
    </row>
    <row r="325" spans="2:31" x14ac:dyDescent="0.25">
      <c r="B325">
        <v>2632.45</v>
      </c>
      <c r="C325">
        <v>2576.9</v>
      </c>
      <c r="D325">
        <v>2503.516666666666</v>
      </c>
      <c r="E325">
        <v>2483.5124999999998</v>
      </c>
      <c r="F325">
        <v>2563.190000000001</v>
      </c>
      <c r="G325">
        <v>2499.6291666666671</v>
      </c>
      <c r="H325">
        <v>2619.9428571428589</v>
      </c>
      <c r="I325">
        <v>2585.078125</v>
      </c>
      <c r="J325">
        <v>2606.0666666666648</v>
      </c>
      <c r="K325">
        <v>2691.4700000000012</v>
      </c>
      <c r="L325">
        <v>2756.6545454545471</v>
      </c>
      <c r="M325">
        <v>2719.3187499999999</v>
      </c>
      <c r="N325">
        <v>2701.6076923076912</v>
      </c>
      <c r="O325">
        <v>2666.2607142857159</v>
      </c>
      <c r="P325">
        <v>2676.2483333333339</v>
      </c>
      <c r="Q325">
        <v>2664.339062500002</v>
      </c>
      <c r="R325">
        <v>2643.1647058823501</v>
      </c>
      <c r="S325">
        <v>2664.8805555555532</v>
      </c>
      <c r="T325">
        <v>2655.4197368421019</v>
      </c>
      <c r="U325">
        <v>2675.002500000001</v>
      </c>
      <c r="V325">
        <v>2637.8928571428569</v>
      </c>
      <c r="W325">
        <v>2595.9818181818241</v>
      </c>
      <c r="X325">
        <v>2577.1173913043472</v>
      </c>
      <c r="Y325">
        <v>2546.5958333333319</v>
      </c>
      <c r="Z325">
        <v>2554.408999999996</v>
      </c>
      <c r="AA325">
        <v>2525.3673076923019</v>
      </c>
      <c r="AB325">
        <v>2522.6842592592538</v>
      </c>
      <c r="AC325">
        <v>2528.8776785714299</v>
      </c>
      <c r="AD325">
        <v>2505.1715517241428</v>
      </c>
      <c r="AE325">
        <v>2483.7533333333381</v>
      </c>
    </row>
    <row r="326" spans="2:31" x14ac:dyDescent="0.25">
      <c r="B326">
        <v>2380.7249999999999</v>
      </c>
      <c r="C326">
        <v>2227.5</v>
      </c>
      <c r="D326">
        <v>2036.875</v>
      </c>
      <c r="E326">
        <v>2195.400000000001</v>
      </c>
      <c r="F326">
        <v>2171.125</v>
      </c>
      <c r="G326">
        <v>2161.3166666666671</v>
      </c>
      <c r="H326">
        <v>2106.7107142857149</v>
      </c>
      <c r="I326">
        <v>2136.1906250000002</v>
      </c>
      <c r="J326">
        <v>2218.62222222222</v>
      </c>
      <c r="K326">
        <v>2232.567500000001</v>
      </c>
      <c r="L326">
        <v>2231.0113636363649</v>
      </c>
      <c r="M326">
        <v>2313.481249999998</v>
      </c>
      <c r="N326">
        <v>2372.3865384615378</v>
      </c>
      <c r="O326">
        <v>2373.5303571428581</v>
      </c>
      <c r="P326">
        <v>2425.9483333333328</v>
      </c>
      <c r="Q326">
        <v>2405.4359375000008</v>
      </c>
      <c r="R326">
        <v>2447.6058823529388</v>
      </c>
      <c r="S326">
        <v>2445.9388888888861</v>
      </c>
      <c r="T326">
        <v>2393.9210526315778</v>
      </c>
      <c r="U326">
        <v>2396.6824999999972</v>
      </c>
      <c r="V326">
        <v>2387.4785714285708</v>
      </c>
      <c r="W326">
        <v>2392.1363636363658</v>
      </c>
      <c r="X326">
        <v>2358.9499999999989</v>
      </c>
      <c r="Y326">
        <v>2369.543749999998</v>
      </c>
      <c r="Z326">
        <v>2380.0309999999959</v>
      </c>
      <c r="AA326">
        <v>2377.2028846153798</v>
      </c>
      <c r="AB326">
        <v>2366.8851851851809</v>
      </c>
      <c r="AC326">
        <v>2355.6205357142881</v>
      </c>
      <c r="AD326">
        <v>2351.1336206896622</v>
      </c>
      <c r="AE326">
        <v>2345.6350000000011</v>
      </c>
    </row>
    <row r="327" spans="2:31" x14ac:dyDescent="0.25">
      <c r="B327">
        <v>2064.3249999999998</v>
      </c>
      <c r="C327">
        <v>2016.1375</v>
      </c>
      <c r="D327">
        <v>2198.7166666666672</v>
      </c>
      <c r="E327">
        <v>2299.2624999999998</v>
      </c>
      <c r="F327">
        <v>2279.5249999999992</v>
      </c>
      <c r="G327">
        <v>2273.2583333333332</v>
      </c>
      <c r="H327">
        <v>2202.3357142857139</v>
      </c>
      <c r="I327">
        <v>2351.8156250000011</v>
      </c>
      <c r="J327">
        <v>2448.4611111111099</v>
      </c>
      <c r="K327">
        <v>2435.5150000000021</v>
      </c>
      <c r="L327">
        <v>2435.3818181818201</v>
      </c>
      <c r="M327">
        <v>2418.8854166666661</v>
      </c>
      <c r="N327">
        <v>2450.4076923076909</v>
      </c>
      <c r="O327">
        <v>2467.1303571428571</v>
      </c>
      <c r="P327">
        <v>2498.6399999999981</v>
      </c>
      <c r="Q327">
        <v>2528.782812500001</v>
      </c>
      <c r="R327">
        <v>2555.3838235294088</v>
      </c>
      <c r="S327">
        <v>2516.3124999999968</v>
      </c>
      <c r="T327">
        <v>2528.4039473684179</v>
      </c>
      <c r="U327">
        <v>2543.9575</v>
      </c>
      <c r="V327">
        <v>2572.430952380952</v>
      </c>
      <c r="W327">
        <v>2548.9170454545492</v>
      </c>
      <c r="X327">
        <v>2567.605434782608</v>
      </c>
      <c r="Y327">
        <v>2541.215624999998</v>
      </c>
      <c r="Z327">
        <v>2508.1849999999949</v>
      </c>
      <c r="AA327">
        <v>2484.8490384615279</v>
      </c>
      <c r="AB327">
        <v>2463.5055555555491</v>
      </c>
      <c r="AC327">
        <v>2474.0866071428541</v>
      </c>
      <c r="AD327">
        <v>2477.6982758620761</v>
      </c>
      <c r="AE327">
        <v>2480.2375000000002</v>
      </c>
    </row>
    <row r="328" spans="2:31" x14ac:dyDescent="0.25">
      <c r="B328">
        <v>2326.4250000000002</v>
      </c>
      <c r="C328">
        <v>2446.6</v>
      </c>
      <c r="D328">
        <v>2205.3000000000002</v>
      </c>
      <c r="E328">
        <v>2193.8687500000001</v>
      </c>
      <c r="F328">
        <v>2310.4600000000009</v>
      </c>
      <c r="G328">
        <v>2259.2791666666681</v>
      </c>
      <c r="H328">
        <v>2304.3000000000011</v>
      </c>
      <c r="I328">
        <v>2224.3156250000002</v>
      </c>
      <c r="J328">
        <v>2287.9861111111099</v>
      </c>
      <c r="K328">
        <v>2263.3750000000032</v>
      </c>
      <c r="L328">
        <v>2311.0181818181832</v>
      </c>
      <c r="M328">
        <v>2306.5708333333332</v>
      </c>
      <c r="N328">
        <v>2293.773076923077</v>
      </c>
      <c r="O328">
        <v>2293.4124999999999</v>
      </c>
      <c r="P328">
        <v>2295.4516666666659</v>
      </c>
      <c r="Q328">
        <v>2300.9453125</v>
      </c>
      <c r="R328">
        <v>2324.9264705882329</v>
      </c>
      <c r="S328">
        <v>2359.6277777777759</v>
      </c>
      <c r="T328">
        <v>2409.8486842105272</v>
      </c>
      <c r="U328">
        <v>2410.3975000000019</v>
      </c>
      <c r="V328">
        <v>2409.9952380952382</v>
      </c>
      <c r="W328">
        <v>2423.0284090909131</v>
      </c>
      <c r="X328">
        <v>2434.3304347826029</v>
      </c>
      <c r="Y328">
        <v>2432.983333333334</v>
      </c>
      <c r="Z328">
        <v>2430.0569999999939</v>
      </c>
      <c r="AA328">
        <v>2463.399999999996</v>
      </c>
      <c r="AB328">
        <v>2468.1749999999929</v>
      </c>
      <c r="AC328">
        <v>2461.3589285714311</v>
      </c>
      <c r="AD328">
        <v>2455.4801724137978</v>
      </c>
      <c r="AE328">
        <v>2459.3508333333348</v>
      </c>
    </row>
    <row r="329" spans="2:31" x14ac:dyDescent="0.25">
      <c r="B329">
        <v>2239.75</v>
      </c>
      <c r="C329">
        <v>2215.8000000000002</v>
      </c>
      <c r="D329">
        <v>2277.633333333335</v>
      </c>
      <c r="E329">
        <v>2317.0124999999998</v>
      </c>
      <c r="F329">
        <v>2715.0549999999989</v>
      </c>
      <c r="G329">
        <v>2576.2375000000002</v>
      </c>
      <c r="H329">
        <v>2726.4535714285698</v>
      </c>
      <c r="I329">
        <v>2752.6156249999999</v>
      </c>
      <c r="J329">
        <v>2744.724999999999</v>
      </c>
      <c r="K329">
        <v>2814.1200000000008</v>
      </c>
      <c r="L329">
        <v>2780.547727272728</v>
      </c>
      <c r="M329">
        <v>2705.8312499999988</v>
      </c>
      <c r="N329">
        <v>2687.4307692307648</v>
      </c>
      <c r="O329">
        <v>2678.653571428571</v>
      </c>
      <c r="P329">
        <v>2630.4516666666609</v>
      </c>
      <c r="Q329">
        <v>2624.025000000001</v>
      </c>
      <c r="R329">
        <v>2583.788235294116</v>
      </c>
      <c r="S329">
        <v>2559.3874999999989</v>
      </c>
      <c r="T329">
        <v>2555.3749999999991</v>
      </c>
      <c r="U329">
        <v>2509.4775000000009</v>
      </c>
      <c r="V329">
        <v>2579.4738095238108</v>
      </c>
      <c r="W329">
        <v>2543.745454545458</v>
      </c>
      <c r="X329">
        <v>2527.5499999999988</v>
      </c>
      <c r="Y329">
        <v>2522.303124999999</v>
      </c>
      <c r="Z329">
        <v>2507.948999999996</v>
      </c>
      <c r="AA329">
        <v>2489.2221153846081</v>
      </c>
      <c r="AB329">
        <v>2459.783333333326</v>
      </c>
      <c r="AC329">
        <v>2479.8062500000001</v>
      </c>
      <c r="AD329">
        <v>2477.264655172421</v>
      </c>
      <c r="AE329">
        <v>2488.0791666666651</v>
      </c>
    </row>
    <row r="330" spans="2:31" x14ac:dyDescent="0.25">
      <c r="B330">
        <v>2744.2249999999999</v>
      </c>
      <c r="C330">
        <v>2491.7874999999999</v>
      </c>
      <c r="D330">
        <v>2512.5499999999988</v>
      </c>
      <c r="E330">
        <v>2435.2062500000011</v>
      </c>
      <c r="F330">
        <v>2556.4850000000001</v>
      </c>
      <c r="G330">
        <v>2566.079166666666</v>
      </c>
      <c r="H330">
        <v>2624.9857142857131</v>
      </c>
      <c r="I330">
        <v>2522.9218750000009</v>
      </c>
      <c r="J330">
        <v>2490.0888888888858</v>
      </c>
      <c r="K330">
        <v>2509.5225000000019</v>
      </c>
      <c r="L330">
        <v>2570.4931818181831</v>
      </c>
      <c r="M330">
        <v>2608.1812499999978</v>
      </c>
      <c r="N330">
        <v>2562.9019230769218</v>
      </c>
      <c r="O330">
        <v>2508.050000000002</v>
      </c>
      <c r="P330">
        <v>2592.3966666666652</v>
      </c>
      <c r="Q330">
        <v>2582.3656250000008</v>
      </c>
      <c r="R330">
        <v>2580.0264705882319</v>
      </c>
      <c r="S330">
        <v>2534.305555555552</v>
      </c>
      <c r="T330">
        <v>2536.2500000000032</v>
      </c>
      <c r="U330">
        <v>2603.1237500000029</v>
      </c>
      <c r="V330">
        <v>2615.4642857142881</v>
      </c>
      <c r="W330">
        <v>2581.7159090909149</v>
      </c>
      <c r="X330">
        <v>2561.2847826086941</v>
      </c>
      <c r="Y330">
        <v>2559.9906249999958</v>
      </c>
      <c r="Z330">
        <v>2558.8449999999948</v>
      </c>
      <c r="AA330">
        <v>2577.349999999994</v>
      </c>
      <c r="AB330">
        <v>2570.9749999999972</v>
      </c>
      <c r="AC330">
        <v>2568.613392857143</v>
      </c>
      <c r="AD330">
        <v>2589.4974137931081</v>
      </c>
      <c r="AE330">
        <v>2598.797500000001</v>
      </c>
    </row>
    <row r="331" spans="2:31" x14ac:dyDescent="0.25">
      <c r="B331">
        <v>2178.4749999999999</v>
      </c>
      <c r="C331">
        <v>2227.6</v>
      </c>
      <c r="D331">
        <v>2380.0249999999992</v>
      </c>
      <c r="E331">
        <v>2561.3187499999999</v>
      </c>
      <c r="F331">
        <v>2644.1750000000011</v>
      </c>
      <c r="G331">
        <v>2561.9999999999991</v>
      </c>
      <c r="H331">
        <v>2471.8107142857152</v>
      </c>
      <c r="I331">
        <v>2562.8000000000011</v>
      </c>
      <c r="J331">
        <v>2497.6583333333328</v>
      </c>
      <c r="K331">
        <v>2434.590000000002</v>
      </c>
      <c r="L331">
        <v>2419.4045454545449</v>
      </c>
      <c r="M331">
        <v>2406.0979166666648</v>
      </c>
      <c r="N331">
        <v>2379.2096153846151</v>
      </c>
      <c r="O331">
        <v>2408.442857142858</v>
      </c>
      <c r="P331">
        <v>2423.3933333333321</v>
      </c>
      <c r="Q331">
        <v>2537.735937500001</v>
      </c>
      <c r="R331">
        <v>2492.3794117647021</v>
      </c>
      <c r="S331">
        <v>2491.669444444442</v>
      </c>
      <c r="T331">
        <v>2473.3355263157891</v>
      </c>
      <c r="U331">
        <v>2560.1612500000028</v>
      </c>
      <c r="V331">
        <v>2546.591666666664</v>
      </c>
      <c r="W331">
        <v>2545.4965909090938</v>
      </c>
      <c r="X331">
        <v>2544.181521739129</v>
      </c>
      <c r="Y331">
        <v>2503.726041666665</v>
      </c>
      <c r="Z331">
        <v>2483.4719999999952</v>
      </c>
      <c r="AA331">
        <v>2484.1682692307631</v>
      </c>
      <c r="AB331">
        <v>2490.213888888883</v>
      </c>
      <c r="AC331">
        <v>2496.0401785714312</v>
      </c>
      <c r="AD331">
        <v>2488.1758620689702</v>
      </c>
      <c r="AE331">
        <v>2484.446666666664</v>
      </c>
    </row>
    <row r="332" spans="2:31" x14ac:dyDescent="0.25">
      <c r="B332">
        <v>2003.85</v>
      </c>
      <c r="C332">
        <v>2137.9124999999999</v>
      </c>
      <c r="D332">
        <v>2248.375</v>
      </c>
      <c r="E332">
        <v>2398.15</v>
      </c>
      <c r="F332">
        <v>2402.2750000000001</v>
      </c>
      <c r="G332">
        <v>2382.150000000001</v>
      </c>
      <c r="H332">
        <v>2247.7999999999988</v>
      </c>
      <c r="I332">
        <v>2211.4562500000002</v>
      </c>
      <c r="J332">
        <v>2306.9333333333329</v>
      </c>
      <c r="K332">
        <v>2299.64</v>
      </c>
      <c r="L332">
        <v>2305.2681818181832</v>
      </c>
      <c r="M332">
        <v>2336.4041666666658</v>
      </c>
      <c r="N332">
        <v>2427.8230769230759</v>
      </c>
      <c r="O332">
        <v>2540.2750000000001</v>
      </c>
      <c r="P332">
        <v>2597.6933333333318</v>
      </c>
      <c r="Q332">
        <v>2614.0078125</v>
      </c>
      <c r="R332">
        <v>2642.0867647058799</v>
      </c>
      <c r="S332">
        <v>2612.8722222222218</v>
      </c>
      <c r="T332">
        <v>2638.0223684210532</v>
      </c>
      <c r="U332">
        <v>2663.05</v>
      </c>
      <c r="V332">
        <v>2638.486904761904</v>
      </c>
      <c r="W332">
        <v>2625.8795454545511</v>
      </c>
      <c r="X332">
        <v>2629.0706521739089</v>
      </c>
      <c r="Y332">
        <v>2608.1958333333318</v>
      </c>
      <c r="Z332">
        <v>2575.644999999995</v>
      </c>
      <c r="AA332">
        <v>2594.8942307692232</v>
      </c>
      <c r="AB332">
        <v>2585.0296296296201</v>
      </c>
      <c r="AC332">
        <v>2573.519642857143</v>
      </c>
      <c r="AD332">
        <v>2570.386206896555</v>
      </c>
      <c r="AE332">
        <v>2549.382499999997</v>
      </c>
    </row>
    <row r="333" spans="2:31" x14ac:dyDescent="0.25">
      <c r="B333">
        <v>2408.8000000000002</v>
      </c>
      <c r="C333">
        <v>2769.9749999999999</v>
      </c>
      <c r="D333">
        <v>2469.9416666666662</v>
      </c>
      <c r="E333">
        <v>2341.5187500000002</v>
      </c>
      <c r="F333">
        <v>2294.0950000000012</v>
      </c>
      <c r="G333">
        <v>2418.3749999999991</v>
      </c>
      <c r="H333">
        <v>2523.6464285714301</v>
      </c>
      <c r="I333">
        <v>2445.9375</v>
      </c>
      <c r="J333">
        <v>2493.7888888888879</v>
      </c>
      <c r="K333">
        <v>2518.362500000002</v>
      </c>
      <c r="L333">
        <v>2575.2613636363658</v>
      </c>
      <c r="M333">
        <v>2538.1395833333331</v>
      </c>
      <c r="N333">
        <v>2583.5711538461528</v>
      </c>
      <c r="O333">
        <v>2556.1410714285721</v>
      </c>
      <c r="P333">
        <v>2544.3516666666651</v>
      </c>
      <c r="Q333">
        <v>2534.8156250000002</v>
      </c>
      <c r="R333">
        <v>2570.229411764702</v>
      </c>
      <c r="S333">
        <v>2594.9097222222199</v>
      </c>
      <c r="T333">
        <v>2647.3513157894708</v>
      </c>
      <c r="U333">
        <v>2623.3874999999998</v>
      </c>
      <c r="V333">
        <v>2629.6797619047611</v>
      </c>
      <c r="W333">
        <v>2635.1329545454601</v>
      </c>
      <c r="X333">
        <v>2615.2728260869558</v>
      </c>
      <c r="Y333">
        <v>2591.9697916666678</v>
      </c>
      <c r="Z333">
        <v>2606.7109999999998</v>
      </c>
      <c r="AA333">
        <v>2573.37211538461</v>
      </c>
      <c r="AB333">
        <v>2569.811111111107</v>
      </c>
      <c r="AC333">
        <v>2543.6580357142871</v>
      </c>
      <c r="AD333">
        <v>2563.8827586206921</v>
      </c>
      <c r="AE333">
        <v>2592.5200000000009</v>
      </c>
    </row>
    <row r="334" spans="2:31" x14ac:dyDescent="0.25">
      <c r="B334">
        <v>1266.625</v>
      </c>
      <c r="C334">
        <v>2112.1999999999998</v>
      </c>
      <c r="D334">
        <v>2515.483333333334</v>
      </c>
      <c r="E334">
        <v>2742.9312500000001</v>
      </c>
      <c r="F334">
        <v>2400.7449999999999</v>
      </c>
      <c r="G334">
        <v>2357.5749999999998</v>
      </c>
      <c r="H334">
        <v>2315.0642857142848</v>
      </c>
      <c r="I334">
        <v>2385.6624999999999</v>
      </c>
      <c r="J334">
        <v>2473.1555555555542</v>
      </c>
      <c r="K334">
        <v>2493.8450000000021</v>
      </c>
      <c r="L334">
        <v>2408.2568181818178</v>
      </c>
      <c r="M334">
        <v>2335.7437499999992</v>
      </c>
      <c r="N334">
        <v>2431.0711538461528</v>
      </c>
      <c r="O334">
        <v>2439.8999999999992</v>
      </c>
      <c r="P334">
        <v>2468.3266666666659</v>
      </c>
      <c r="Q334">
        <v>2452.1750000000002</v>
      </c>
      <c r="R334">
        <v>2413.1279411764681</v>
      </c>
      <c r="S334">
        <v>2373.7291666666661</v>
      </c>
      <c r="T334">
        <v>2344.4736842105272</v>
      </c>
      <c r="U334">
        <v>2345.283750000001</v>
      </c>
      <c r="V334">
        <v>2374.988095238094</v>
      </c>
      <c r="W334">
        <v>2414.7704545454549</v>
      </c>
      <c r="X334">
        <v>2427.5467391304319</v>
      </c>
      <c r="Y334">
        <v>2407.9583333333339</v>
      </c>
      <c r="Z334">
        <v>2415.6059999999929</v>
      </c>
      <c r="AA334">
        <v>2436.2394230769178</v>
      </c>
      <c r="AB334">
        <v>2433.0851851851799</v>
      </c>
      <c r="AC334">
        <v>2395.307142857142</v>
      </c>
      <c r="AD334">
        <v>2387.536206896561</v>
      </c>
      <c r="AE334">
        <v>2400.0825</v>
      </c>
    </row>
    <row r="335" spans="2:31" x14ac:dyDescent="0.25">
      <c r="B335">
        <v>3462.4250000000002</v>
      </c>
      <c r="C335">
        <v>3441.1</v>
      </c>
      <c r="D335">
        <v>2846.5916666666672</v>
      </c>
      <c r="E335">
        <v>2730.306250000001</v>
      </c>
      <c r="F335">
        <v>2730.28</v>
      </c>
      <c r="G335">
        <v>2558.645833333333</v>
      </c>
      <c r="H335">
        <v>2662.0642857142871</v>
      </c>
      <c r="I335">
        <v>2673.959374999999</v>
      </c>
      <c r="J335">
        <v>2625.2027777777739</v>
      </c>
      <c r="K335">
        <v>2630.3724999999999</v>
      </c>
      <c r="L335">
        <v>2598.9250000000002</v>
      </c>
      <c r="M335">
        <v>2656.5395833333318</v>
      </c>
      <c r="N335">
        <v>2596.4634615384598</v>
      </c>
      <c r="O335">
        <v>2605.2303571428579</v>
      </c>
      <c r="P335">
        <v>2581.339999999997</v>
      </c>
      <c r="Q335">
        <v>2551.4406250000002</v>
      </c>
      <c r="R335">
        <v>2550.8529411764689</v>
      </c>
      <c r="S335">
        <v>2537.9597222222192</v>
      </c>
      <c r="T335">
        <v>2523.3789473684219</v>
      </c>
      <c r="U335">
        <v>2527.2862500000019</v>
      </c>
      <c r="V335">
        <v>2480.047619047622</v>
      </c>
      <c r="W335">
        <v>2454.0829545454558</v>
      </c>
      <c r="X335">
        <v>2457.0771739130432</v>
      </c>
      <c r="Y335">
        <v>2461.5854166666668</v>
      </c>
      <c r="Z335">
        <v>2481.4359999999938</v>
      </c>
      <c r="AA335">
        <v>2506.1249999999909</v>
      </c>
      <c r="AB335">
        <v>2481.920370370367</v>
      </c>
      <c r="AC335">
        <v>2459.2767857142881</v>
      </c>
      <c r="AD335">
        <v>2449.6353448275941</v>
      </c>
      <c r="AE335">
        <v>2429.4666666666658</v>
      </c>
    </row>
    <row r="336" spans="2:31" x14ac:dyDescent="0.25">
      <c r="B336">
        <v>3293.275000000001</v>
      </c>
      <c r="C336">
        <v>2685.5625</v>
      </c>
      <c r="D336">
        <v>2779.166666666667</v>
      </c>
      <c r="E336">
        <v>2644.6750000000002</v>
      </c>
      <c r="F336">
        <v>2562.3200000000002</v>
      </c>
      <c r="G336">
        <v>2483.8166666666648</v>
      </c>
      <c r="H336">
        <v>2422.178571428572</v>
      </c>
      <c r="I336">
        <v>2349.28125</v>
      </c>
      <c r="J336">
        <v>2451.0222222222201</v>
      </c>
      <c r="K336">
        <v>2370.5325000000021</v>
      </c>
      <c r="L336">
        <v>2409.4863636363639</v>
      </c>
      <c r="M336">
        <v>2424.6416666666628</v>
      </c>
      <c r="N336">
        <v>2406.6249999999991</v>
      </c>
      <c r="O336">
        <v>2379.791071428574</v>
      </c>
      <c r="P336">
        <v>2373.7116666666639</v>
      </c>
      <c r="Q336">
        <v>2383.7750000000001</v>
      </c>
      <c r="R336">
        <v>2454.9691176470578</v>
      </c>
      <c r="S336">
        <v>2419.0736111111082</v>
      </c>
      <c r="T336">
        <v>2429.211842105261</v>
      </c>
      <c r="U336">
        <v>2480.6799999999971</v>
      </c>
      <c r="V336">
        <v>2465.0154761904751</v>
      </c>
      <c r="W336">
        <v>2448.886363636364</v>
      </c>
      <c r="X336">
        <v>2459.872826086953</v>
      </c>
      <c r="Y336">
        <v>2452.2927083333311</v>
      </c>
      <c r="Z336">
        <v>2486.3089999999961</v>
      </c>
      <c r="AA336">
        <v>2463.3548076923021</v>
      </c>
      <c r="AB336">
        <v>2450.074074074068</v>
      </c>
      <c r="AC336">
        <v>2423.3562499999998</v>
      </c>
      <c r="AD336">
        <v>2417.4068965517322</v>
      </c>
      <c r="AE336">
        <v>2406.7074999999968</v>
      </c>
    </row>
    <row r="337" spans="2:31" x14ac:dyDescent="0.25">
      <c r="B337">
        <v>2412.0749999999998</v>
      </c>
      <c r="C337">
        <v>2700.912499999999</v>
      </c>
      <c r="D337">
        <v>2913.9916666666668</v>
      </c>
      <c r="E337">
        <v>2891.4812499999989</v>
      </c>
      <c r="F337">
        <v>2771.474999999999</v>
      </c>
      <c r="G337">
        <v>2828.6125000000011</v>
      </c>
      <c r="H337">
        <v>2817.4892857142891</v>
      </c>
      <c r="I337">
        <v>2783.8062500000001</v>
      </c>
      <c r="J337">
        <v>2735.377777777775</v>
      </c>
      <c r="K337">
        <v>2627.197500000002</v>
      </c>
      <c r="L337">
        <v>2551.3204545454519</v>
      </c>
      <c r="M337">
        <v>2549.5104166666652</v>
      </c>
      <c r="N337">
        <v>2551.4942307692299</v>
      </c>
      <c r="O337">
        <v>2560.6964285714321</v>
      </c>
      <c r="P337">
        <v>2515.7599999999979</v>
      </c>
      <c r="Q337">
        <v>2602.557812500002</v>
      </c>
      <c r="R337">
        <v>2595.3352941176449</v>
      </c>
      <c r="S337">
        <v>2586.7499999999959</v>
      </c>
      <c r="T337">
        <v>2578.4486842105239</v>
      </c>
      <c r="U337">
        <v>2557.4662500000031</v>
      </c>
      <c r="V337">
        <v>2532.6702380952379</v>
      </c>
      <c r="W337">
        <v>2522.3534090909111</v>
      </c>
      <c r="X337">
        <v>2556.2858695652149</v>
      </c>
      <c r="Y337">
        <v>2581.644791666663</v>
      </c>
      <c r="Z337">
        <v>2557.2889999999938</v>
      </c>
      <c r="AA337">
        <v>2560.9394230769149</v>
      </c>
      <c r="AB337">
        <v>2563.942592592588</v>
      </c>
      <c r="AC337">
        <v>2550.4276785714292</v>
      </c>
      <c r="AD337">
        <v>2559.7525862069042</v>
      </c>
      <c r="AE337">
        <v>2573.8883333333338</v>
      </c>
    </row>
    <row r="338" spans="2:31" x14ac:dyDescent="0.25">
      <c r="B338">
        <v>1923.575</v>
      </c>
      <c r="C338">
        <v>2021.375</v>
      </c>
      <c r="D338">
        <v>2544.833333333333</v>
      </c>
      <c r="E338">
        <v>2370.34375</v>
      </c>
      <c r="F338">
        <v>2651.77</v>
      </c>
      <c r="G338">
        <v>2694.2541666666648</v>
      </c>
      <c r="H338">
        <v>2780.3678571428582</v>
      </c>
      <c r="I338">
        <v>2717.7750000000001</v>
      </c>
      <c r="J338">
        <v>2662.2361111111081</v>
      </c>
      <c r="K338">
        <v>2660.860000000001</v>
      </c>
      <c r="L338">
        <v>2674.9613636363638</v>
      </c>
      <c r="M338">
        <v>2622.981249999998</v>
      </c>
      <c r="N338">
        <v>2687.81538461538</v>
      </c>
      <c r="O338">
        <v>2686.7428571428582</v>
      </c>
      <c r="P338">
        <v>2645.0083333333318</v>
      </c>
      <c r="Q338">
        <v>2597.8093749999998</v>
      </c>
      <c r="R338">
        <v>2609.148529411761</v>
      </c>
      <c r="S338">
        <v>2592.658333333331</v>
      </c>
      <c r="T338">
        <v>2584.3342105263132</v>
      </c>
      <c r="U338">
        <v>2588.0387500000029</v>
      </c>
      <c r="V338">
        <v>2588.61547619048</v>
      </c>
      <c r="W338">
        <v>2594.628409090913</v>
      </c>
      <c r="X338">
        <v>2626.3043478260861</v>
      </c>
      <c r="Y338">
        <v>2637.3885416666621</v>
      </c>
      <c r="Z338">
        <v>2612.2369999999942</v>
      </c>
      <c r="AA338">
        <v>2572.8682692307589</v>
      </c>
      <c r="AB338">
        <v>2564.13796296296</v>
      </c>
      <c r="AC338">
        <v>2534.416964285715</v>
      </c>
      <c r="AD338">
        <v>2537.4793103448292</v>
      </c>
      <c r="AE338">
        <v>2521.960833333339</v>
      </c>
    </row>
    <row r="339" spans="2:31" x14ac:dyDescent="0.25">
      <c r="B339">
        <v>2462.6</v>
      </c>
      <c r="C339">
        <v>2579.7249999999999</v>
      </c>
      <c r="D339">
        <v>2691.833333333333</v>
      </c>
      <c r="E339">
        <v>2514.9250000000002</v>
      </c>
      <c r="F339">
        <v>2625.37</v>
      </c>
      <c r="G339">
        <v>2637.7166666666649</v>
      </c>
      <c r="H339">
        <v>2513.0464285714279</v>
      </c>
      <c r="I339">
        <v>2434.4093750000002</v>
      </c>
      <c r="J339">
        <v>2552.4833333333322</v>
      </c>
      <c r="K339">
        <v>2570.7725000000019</v>
      </c>
      <c r="L339">
        <v>2546.1227272727278</v>
      </c>
      <c r="M339">
        <v>2494.5750000000012</v>
      </c>
      <c r="N339">
        <v>2494.5653846153841</v>
      </c>
      <c r="O339">
        <v>2481.6339285714289</v>
      </c>
      <c r="P339">
        <v>2437.6733333333318</v>
      </c>
      <c r="Q339">
        <v>2446.814062500001</v>
      </c>
      <c r="R339">
        <v>2396.880882352938</v>
      </c>
      <c r="S339">
        <v>2401.1055555555522</v>
      </c>
      <c r="T339">
        <v>2480.965789473682</v>
      </c>
      <c r="U339">
        <v>2497.6937500000031</v>
      </c>
      <c r="V339">
        <v>2478.513095238096</v>
      </c>
      <c r="W339">
        <v>2501.9681818181839</v>
      </c>
      <c r="X339">
        <v>2492.5032608695642</v>
      </c>
      <c r="Y339">
        <v>2475.7416666666659</v>
      </c>
      <c r="Z339">
        <v>2441.3969999999949</v>
      </c>
      <c r="AA339">
        <v>2437.9144230769161</v>
      </c>
      <c r="AB339">
        <v>2428.971296296289</v>
      </c>
      <c r="AC339">
        <v>2444.964285714284</v>
      </c>
      <c r="AD339">
        <v>2467.141379310352</v>
      </c>
      <c r="AE339">
        <v>2477.0791666666651</v>
      </c>
    </row>
    <row r="340" spans="2:31" x14ac:dyDescent="0.25">
      <c r="B340">
        <v>2572.9250000000002</v>
      </c>
      <c r="C340">
        <v>2303.7750000000001</v>
      </c>
      <c r="D340">
        <v>2404.083333333333</v>
      </c>
      <c r="E340">
        <v>2390.1125000000002</v>
      </c>
      <c r="F340">
        <v>2427.9900000000011</v>
      </c>
      <c r="G340">
        <v>2320.516666666666</v>
      </c>
      <c r="H340">
        <v>2329.2785714285728</v>
      </c>
      <c r="I340">
        <v>2216.234375</v>
      </c>
      <c r="J340">
        <v>2215.402777777776</v>
      </c>
      <c r="K340">
        <v>2318.0724999999989</v>
      </c>
      <c r="L340">
        <v>2340.468181818183</v>
      </c>
      <c r="M340">
        <v>2370.631249999999</v>
      </c>
      <c r="N340">
        <v>2371.4499999999971</v>
      </c>
      <c r="O340">
        <v>2419.7785714285742</v>
      </c>
      <c r="P340">
        <v>2386.19333333333</v>
      </c>
      <c r="Q340">
        <v>2374.7109375</v>
      </c>
      <c r="R340">
        <v>2436.3264705882311</v>
      </c>
      <c r="S340">
        <v>2422.527777777776</v>
      </c>
      <c r="T340">
        <v>2452.41842105263</v>
      </c>
      <c r="U340">
        <v>2456.918749999998</v>
      </c>
      <c r="V340">
        <v>2461.3845238095241</v>
      </c>
      <c r="W340">
        <v>2504.6931818181829</v>
      </c>
      <c r="X340">
        <v>2512.1054347826048</v>
      </c>
      <c r="Y340">
        <v>2526.1187499999978</v>
      </c>
      <c r="Z340">
        <v>2493.7179999999962</v>
      </c>
      <c r="AA340">
        <v>2490.846153846147</v>
      </c>
      <c r="AB340">
        <v>2499.6148148148068</v>
      </c>
      <c r="AC340">
        <v>2501.2160714285769</v>
      </c>
      <c r="AD340">
        <v>2540.450862068968</v>
      </c>
      <c r="AE340">
        <v>2527.9166666666688</v>
      </c>
    </row>
    <row r="341" spans="2:31" x14ac:dyDescent="0.25">
      <c r="B341">
        <v>3787.9250000000002</v>
      </c>
      <c r="C341">
        <v>2893.4625000000001</v>
      </c>
      <c r="D341">
        <v>2877.9916666666659</v>
      </c>
      <c r="E341">
        <v>2876.6687499999998</v>
      </c>
      <c r="F341">
        <v>2642.795000000001</v>
      </c>
      <c r="G341">
        <v>2537.583333333333</v>
      </c>
      <c r="H341">
        <v>2557.74642857143</v>
      </c>
      <c r="I341">
        <v>2661.3968749999999</v>
      </c>
      <c r="J341">
        <v>2695.4472222222198</v>
      </c>
      <c r="K341">
        <v>2681.4325000000022</v>
      </c>
      <c r="L341">
        <v>2730.1818181818189</v>
      </c>
      <c r="M341">
        <v>2712.8958333333321</v>
      </c>
      <c r="N341">
        <v>2666.9788461538442</v>
      </c>
      <c r="O341">
        <v>2667.158928571429</v>
      </c>
      <c r="P341">
        <v>2610.7783333333309</v>
      </c>
      <c r="Q341">
        <v>2568.5109375000011</v>
      </c>
      <c r="R341">
        <v>2582.2676470588208</v>
      </c>
      <c r="S341">
        <v>2555.7777777777751</v>
      </c>
      <c r="T341">
        <v>2615.4723684210489</v>
      </c>
      <c r="U341">
        <v>2593.1774999999989</v>
      </c>
      <c r="V341">
        <v>2582.0345238095242</v>
      </c>
      <c r="W341">
        <v>2591.0079545454578</v>
      </c>
      <c r="X341">
        <v>2573.4532608695649</v>
      </c>
      <c r="Y341">
        <v>2553.929166666665</v>
      </c>
      <c r="Z341">
        <v>2536.6849999999949</v>
      </c>
      <c r="AA341">
        <v>2528.577884615378</v>
      </c>
      <c r="AB341">
        <v>2500.9462962962898</v>
      </c>
      <c r="AC341">
        <v>2497.5589285714282</v>
      </c>
      <c r="AD341">
        <v>2466.3301724137991</v>
      </c>
      <c r="AE341">
        <v>2449.812499999995</v>
      </c>
    </row>
    <row r="342" spans="2:31" x14ac:dyDescent="0.25">
      <c r="B342">
        <v>2462.7750000000001</v>
      </c>
      <c r="C342">
        <v>2456.3375000000001</v>
      </c>
      <c r="D342">
        <v>2228.833333333333</v>
      </c>
      <c r="E342">
        <v>2485.3562499999989</v>
      </c>
      <c r="F342">
        <v>2665.3049999999998</v>
      </c>
      <c r="G342">
        <v>2675.662499999999</v>
      </c>
      <c r="H342">
        <v>2631.1000000000008</v>
      </c>
      <c r="I342">
        <v>2690.6437500000002</v>
      </c>
      <c r="J342">
        <v>2764.1416666666651</v>
      </c>
      <c r="K342">
        <v>2758.8975000000019</v>
      </c>
      <c r="L342">
        <v>2749.554545454544</v>
      </c>
      <c r="M342">
        <v>2806.4458333333332</v>
      </c>
      <c r="N342">
        <v>2804.930769230768</v>
      </c>
      <c r="O342">
        <v>2765.485714285714</v>
      </c>
      <c r="P342">
        <v>2775.2749999999969</v>
      </c>
      <c r="Q342">
        <v>2746.7859374999989</v>
      </c>
      <c r="R342">
        <v>2823.2852941176438</v>
      </c>
      <c r="S342">
        <v>2764.0569444444432</v>
      </c>
      <c r="T342">
        <v>2750.034210526313</v>
      </c>
      <c r="U342">
        <v>2759.6487499999998</v>
      </c>
      <c r="V342">
        <v>2753.5166666666669</v>
      </c>
      <c r="W342">
        <v>2735.4318181818239</v>
      </c>
      <c r="X342">
        <v>2721.0250000000001</v>
      </c>
      <c r="Y342">
        <v>2707.4281250000008</v>
      </c>
      <c r="Z342">
        <v>2750.8839999999941</v>
      </c>
      <c r="AA342">
        <v>2736.960576923072</v>
      </c>
      <c r="AB342">
        <v>2720.5240740740678</v>
      </c>
      <c r="AC342">
        <v>2708.5785714285712</v>
      </c>
      <c r="AD342">
        <v>2705.2017241379372</v>
      </c>
      <c r="AE342">
        <v>2696.8441666666699</v>
      </c>
    </row>
    <row r="343" spans="2:31" x14ac:dyDescent="0.25">
      <c r="B343">
        <v>3286.7</v>
      </c>
      <c r="C343">
        <v>3162.0124999999998</v>
      </c>
      <c r="D343">
        <v>2694.9916666666668</v>
      </c>
      <c r="E343">
        <v>2606.0250000000001</v>
      </c>
      <c r="F343">
        <v>2686.97</v>
      </c>
      <c r="G343">
        <v>2721.7166666666658</v>
      </c>
      <c r="H343">
        <v>2656.7000000000012</v>
      </c>
      <c r="I343">
        <v>2582.6531249999998</v>
      </c>
      <c r="J343">
        <v>2538.0055555555541</v>
      </c>
      <c r="K343">
        <v>2573.800000000002</v>
      </c>
      <c r="L343">
        <v>2541.038636363638</v>
      </c>
      <c r="M343">
        <v>2508.75</v>
      </c>
      <c r="N343">
        <v>2503.5288461538439</v>
      </c>
      <c r="O343">
        <v>2544.6767857142868</v>
      </c>
      <c r="P343">
        <v>2533.1883333333299</v>
      </c>
      <c r="Q343">
        <v>2514.5906250000012</v>
      </c>
      <c r="R343">
        <v>2518.2911764705859</v>
      </c>
      <c r="S343">
        <v>2507.212499999996</v>
      </c>
      <c r="T343">
        <v>2467.7473684210509</v>
      </c>
      <c r="U343">
        <v>2458.711250000003</v>
      </c>
      <c r="V343">
        <v>2468.3011904761902</v>
      </c>
      <c r="W343">
        <v>2457.5488636363648</v>
      </c>
      <c r="X343">
        <v>2434.9152173913012</v>
      </c>
      <c r="Y343">
        <v>2409.2031250000018</v>
      </c>
      <c r="Z343">
        <v>2459.2509999999938</v>
      </c>
      <c r="AA343">
        <v>2484.6980769230699</v>
      </c>
      <c r="AB343">
        <v>2483.8185185185121</v>
      </c>
      <c r="AC343">
        <v>2468.096428571429</v>
      </c>
      <c r="AD343">
        <v>2450.744827586213</v>
      </c>
      <c r="AE343">
        <v>2454.717499999997</v>
      </c>
    </row>
    <row r="344" spans="2:31" x14ac:dyDescent="0.25">
      <c r="B344">
        <v>3168.15</v>
      </c>
      <c r="C344">
        <v>3044.7</v>
      </c>
      <c r="D344">
        <v>2838.5250000000001</v>
      </c>
      <c r="E344">
        <v>2806.25</v>
      </c>
      <c r="F344">
        <v>2498.5550000000021</v>
      </c>
      <c r="G344">
        <v>2425.3125</v>
      </c>
      <c r="H344">
        <v>2373.0750000000021</v>
      </c>
      <c r="I344">
        <v>2368.0093749999992</v>
      </c>
      <c r="J344">
        <v>2337.7722222222192</v>
      </c>
      <c r="K344">
        <v>2386.9074999999989</v>
      </c>
      <c r="L344">
        <v>2399.6250000000032</v>
      </c>
      <c r="M344">
        <v>2327.4145833333332</v>
      </c>
      <c r="N344">
        <v>2380.2326923076898</v>
      </c>
      <c r="O344">
        <v>2373.207142857143</v>
      </c>
      <c r="P344">
        <v>2387.268333333333</v>
      </c>
      <c r="Q344">
        <v>2442.6640625</v>
      </c>
      <c r="R344">
        <v>2450.282352941173</v>
      </c>
      <c r="S344">
        <v>2456.0111111111069</v>
      </c>
      <c r="T344">
        <v>2490.7434210526321</v>
      </c>
      <c r="U344">
        <v>2480.693749999999</v>
      </c>
      <c r="V344">
        <v>2478.3928571428569</v>
      </c>
      <c r="W344">
        <v>2529.97272727273</v>
      </c>
      <c r="X344">
        <v>2528.296739130431</v>
      </c>
      <c r="Y344">
        <v>2529.6479166666668</v>
      </c>
      <c r="Z344">
        <v>2536.6709999999948</v>
      </c>
      <c r="AA344">
        <v>2506.6278846153782</v>
      </c>
      <c r="AB344">
        <v>2529.047222222217</v>
      </c>
      <c r="AC344">
        <v>2513.5901785714291</v>
      </c>
      <c r="AD344">
        <v>2538.4250000000052</v>
      </c>
      <c r="AE344">
        <v>2511.340833333335</v>
      </c>
    </row>
    <row r="345" spans="2:31" x14ac:dyDescent="0.25">
      <c r="B345">
        <v>2924.3249999999998</v>
      </c>
      <c r="C345">
        <v>3139.4</v>
      </c>
      <c r="D345">
        <v>2877.1333333333332</v>
      </c>
      <c r="E345">
        <v>2778.0374999999999</v>
      </c>
      <c r="F345">
        <v>2936.005000000001</v>
      </c>
      <c r="G345">
        <v>2812.579166666666</v>
      </c>
      <c r="H345">
        <v>2778.4607142857149</v>
      </c>
      <c r="I345">
        <v>2768.306250000001</v>
      </c>
      <c r="J345">
        <v>2702.3305555555548</v>
      </c>
      <c r="K345">
        <v>2732.1950000000029</v>
      </c>
      <c r="L345">
        <v>2733.613636363636</v>
      </c>
      <c r="M345">
        <v>2727.4041666666649</v>
      </c>
      <c r="N345">
        <v>2698.4115384615338</v>
      </c>
      <c r="O345">
        <v>2647.6714285714279</v>
      </c>
      <c r="P345">
        <v>2616.61333333333</v>
      </c>
      <c r="Q345">
        <v>2646.559375000003</v>
      </c>
      <c r="R345">
        <v>2708.5999999999981</v>
      </c>
      <c r="S345">
        <v>2731.7333333333308</v>
      </c>
      <c r="T345">
        <v>2706.3039473684171</v>
      </c>
      <c r="U345">
        <v>2649.7662500000001</v>
      </c>
      <c r="V345">
        <v>2642.7785714285728</v>
      </c>
      <c r="W345">
        <v>2626.7670454545491</v>
      </c>
      <c r="X345">
        <v>2659.9902173913028</v>
      </c>
      <c r="Y345">
        <v>2647.082291666663</v>
      </c>
      <c r="Z345">
        <v>2622.9269999999951</v>
      </c>
      <c r="AA345">
        <v>2627.5990384615279</v>
      </c>
      <c r="AB345">
        <v>2627.9527777777689</v>
      </c>
      <c r="AC345">
        <v>2658.077678571427</v>
      </c>
      <c r="AD345">
        <v>2676.225862068969</v>
      </c>
      <c r="AE345">
        <v>2675.086666666667</v>
      </c>
    </row>
    <row r="346" spans="2:31" x14ac:dyDescent="0.25">
      <c r="B346">
        <v>2965.75</v>
      </c>
      <c r="C346">
        <v>2838.125</v>
      </c>
      <c r="D346">
        <v>2772.6000000000008</v>
      </c>
      <c r="E346">
        <v>2499.8375000000001</v>
      </c>
      <c r="F346">
        <v>2462.1599999999989</v>
      </c>
      <c r="G346">
        <v>2579.3416666666681</v>
      </c>
      <c r="H346">
        <v>2586.9785714285722</v>
      </c>
      <c r="I346">
        <v>2613.8156250000011</v>
      </c>
      <c r="J346">
        <v>2558.0555555555561</v>
      </c>
      <c r="K346">
        <v>2526.96</v>
      </c>
      <c r="L346">
        <v>2638.8272727272711</v>
      </c>
      <c r="M346">
        <v>2612.8208333333341</v>
      </c>
      <c r="N346">
        <v>2590.6115384615382</v>
      </c>
      <c r="O346">
        <v>2553.533928571429</v>
      </c>
      <c r="P346">
        <v>2540.1949999999988</v>
      </c>
      <c r="Q346">
        <v>2578.7625000000021</v>
      </c>
      <c r="R346">
        <v>2521.5088235294111</v>
      </c>
      <c r="S346">
        <v>2487.4999999999959</v>
      </c>
      <c r="T346">
        <v>2539.2184210526302</v>
      </c>
      <c r="U346">
        <v>2525.5249999999978</v>
      </c>
      <c r="V346">
        <v>2515.6023809523799</v>
      </c>
      <c r="W346">
        <v>2470.7613636363658</v>
      </c>
      <c r="X346">
        <v>2504.1510869565232</v>
      </c>
      <c r="Y346">
        <v>2519.9645833333329</v>
      </c>
      <c r="Z346">
        <v>2518.8429999999948</v>
      </c>
      <c r="AA346">
        <v>2477.906730769223</v>
      </c>
      <c r="AB346">
        <v>2504.329629629623</v>
      </c>
      <c r="AC346">
        <v>2542.874107142854</v>
      </c>
      <c r="AD346">
        <v>2535.4870689655208</v>
      </c>
      <c r="AE346">
        <v>2547.0633333333381</v>
      </c>
    </row>
    <row r="347" spans="2:31" x14ac:dyDescent="0.25">
      <c r="B347">
        <v>2711.6</v>
      </c>
      <c r="C347">
        <v>2575.9</v>
      </c>
      <c r="D347">
        <v>2473.2416666666682</v>
      </c>
      <c r="E347">
        <v>2539.3687500000001</v>
      </c>
      <c r="F347">
        <v>2493.9949999999999</v>
      </c>
      <c r="G347">
        <v>2478.8041666666668</v>
      </c>
      <c r="H347">
        <v>2475.8535714285722</v>
      </c>
      <c r="I347">
        <v>2655.3031250000008</v>
      </c>
      <c r="J347">
        <v>2707.949999999998</v>
      </c>
      <c r="K347">
        <v>2715.625</v>
      </c>
      <c r="L347">
        <v>2700.086363636362</v>
      </c>
      <c r="M347">
        <v>2740.083333333333</v>
      </c>
      <c r="N347">
        <v>2745.7038461538441</v>
      </c>
      <c r="O347">
        <v>2751.2732142857139</v>
      </c>
      <c r="P347">
        <v>2741.1849999999972</v>
      </c>
      <c r="Q347">
        <v>2693.5250000000001</v>
      </c>
      <c r="R347">
        <v>2692.4294117647032</v>
      </c>
      <c r="S347">
        <v>2680.8097222222182</v>
      </c>
      <c r="T347">
        <v>2699.997368421054</v>
      </c>
      <c r="U347">
        <v>2704.1812500000019</v>
      </c>
      <c r="V347">
        <v>2665.5964285714299</v>
      </c>
      <c r="W347">
        <v>2666.701136363637</v>
      </c>
      <c r="X347">
        <v>2665.627173913042</v>
      </c>
      <c r="Y347">
        <v>2656.712500000001</v>
      </c>
      <c r="Z347">
        <v>2662.9719999999938</v>
      </c>
      <c r="AA347">
        <v>2673.7403846153761</v>
      </c>
      <c r="AB347">
        <v>2686.4212962962961</v>
      </c>
      <c r="AC347">
        <v>2712.258035714287</v>
      </c>
      <c r="AD347">
        <v>2736.4344827586201</v>
      </c>
      <c r="AE347">
        <v>2733.2449999999999</v>
      </c>
    </row>
    <row r="349" spans="2:31" x14ac:dyDescent="0.25">
      <c r="B349">
        <f>_xlfn.STDEV.S(B318:B347)</f>
        <v>531.89480262107782</v>
      </c>
      <c r="C349">
        <f t="shared" ref="C349:AE349" si="42">_xlfn.STDEV.S(C318:C347)</f>
        <v>398.46045798947694</v>
      </c>
      <c r="D349">
        <f t="shared" si="42"/>
        <v>262.29792748530781</v>
      </c>
      <c r="E349">
        <f t="shared" si="42"/>
        <v>205.18562292803725</v>
      </c>
      <c r="F349">
        <f t="shared" si="42"/>
        <v>186.30152470586452</v>
      </c>
      <c r="G349">
        <f t="shared" si="42"/>
        <v>171.91054096955153</v>
      </c>
      <c r="H349">
        <f t="shared" si="42"/>
        <v>190.56653743853346</v>
      </c>
      <c r="I349">
        <f t="shared" si="42"/>
        <v>192.88856457814819</v>
      </c>
      <c r="J349">
        <f t="shared" si="42"/>
        <v>168.50994936298031</v>
      </c>
      <c r="K349">
        <f t="shared" si="42"/>
        <v>171.37321144937238</v>
      </c>
      <c r="L349">
        <f t="shared" si="42"/>
        <v>165.86201945474812</v>
      </c>
      <c r="M349">
        <f t="shared" si="42"/>
        <v>156.8911030258173</v>
      </c>
      <c r="N349">
        <f t="shared" si="42"/>
        <v>144.20137716850547</v>
      </c>
      <c r="O349">
        <f t="shared" si="42"/>
        <v>127.1802506433104</v>
      </c>
      <c r="P349">
        <f t="shared" si="42"/>
        <v>119.14222946967362</v>
      </c>
      <c r="Q349">
        <f t="shared" si="42"/>
        <v>111.22371749996485</v>
      </c>
      <c r="R349">
        <f t="shared" si="42"/>
        <v>113.21284807716424</v>
      </c>
      <c r="S349">
        <f t="shared" si="42"/>
        <v>111.19910986284864</v>
      </c>
      <c r="T349">
        <f t="shared" si="42"/>
        <v>110.08961881618254</v>
      </c>
      <c r="U349">
        <f t="shared" si="42"/>
        <v>109.7235190264698</v>
      </c>
      <c r="V349">
        <f t="shared" si="42"/>
        <v>102.88673442423396</v>
      </c>
      <c r="W349">
        <f t="shared" si="42"/>
        <v>97.012302620583952</v>
      </c>
      <c r="X349">
        <f t="shared" si="42"/>
        <v>94.037531648570521</v>
      </c>
      <c r="Y349">
        <f t="shared" si="42"/>
        <v>88.514591564692822</v>
      </c>
      <c r="Z349">
        <f t="shared" si="42"/>
        <v>89.465012523865283</v>
      </c>
      <c r="AA349">
        <f t="shared" si="42"/>
        <v>85.980599510535768</v>
      </c>
      <c r="AB349">
        <f t="shared" si="42"/>
        <v>86.756799755303021</v>
      </c>
      <c r="AC349">
        <f t="shared" si="42"/>
        <v>90.953455080509926</v>
      </c>
      <c r="AD349">
        <f t="shared" si="42"/>
        <v>95.884521513697905</v>
      </c>
      <c r="AE349">
        <f t="shared" si="42"/>
        <v>94.427814997292955</v>
      </c>
    </row>
    <row r="353" spans="2:31" x14ac:dyDescent="0.25">
      <c r="B353">
        <v>1823.9</v>
      </c>
      <c r="C353">
        <v>2353.0500000000002</v>
      </c>
      <c r="D353">
        <v>2558.6999999999998</v>
      </c>
      <c r="E353">
        <v>2595.0437499999998</v>
      </c>
      <c r="F353">
        <v>2443.0900000000011</v>
      </c>
      <c r="G353">
        <v>2473.1374999999998</v>
      </c>
      <c r="H353">
        <v>2374.1035714285708</v>
      </c>
      <c r="I353">
        <v>2287.3343749999999</v>
      </c>
      <c r="J353">
        <v>2348.3055555555552</v>
      </c>
      <c r="K353">
        <v>2374.3600000000019</v>
      </c>
      <c r="L353">
        <v>2314.0818181818208</v>
      </c>
      <c r="M353">
        <v>2333.1999999999998</v>
      </c>
      <c r="N353">
        <v>2368.601923076922</v>
      </c>
      <c r="O353">
        <v>2408.3678571428591</v>
      </c>
      <c r="P353">
        <v>2354.2733333333331</v>
      </c>
      <c r="Q353">
        <v>2434.1359375000002</v>
      </c>
      <c r="R353">
        <v>2461.5426470588209</v>
      </c>
      <c r="S353">
        <v>2473.851388888886</v>
      </c>
      <c r="T353">
        <v>2517.8315789473691</v>
      </c>
      <c r="U353">
        <v>2525.2550000000042</v>
      </c>
      <c r="V353">
        <v>2530.638095238096</v>
      </c>
      <c r="W353">
        <v>2574.6556818181848</v>
      </c>
      <c r="X353">
        <v>2527.0391304347841</v>
      </c>
      <c r="Y353">
        <v>2501.474999999999</v>
      </c>
      <c r="Z353">
        <v>2457.6759999999999</v>
      </c>
      <c r="AA353">
        <v>2463.0144230769201</v>
      </c>
      <c r="AB353">
        <v>2431.8212962962962</v>
      </c>
      <c r="AC353">
        <v>2427.0437500000021</v>
      </c>
      <c r="AD353">
        <v>2407.0655172413799</v>
      </c>
      <c r="AE353">
        <v>2388.6425000000008</v>
      </c>
    </row>
    <row r="354" spans="2:31" x14ac:dyDescent="0.25">
      <c r="B354">
        <v>1640.45</v>
      </c>
      <c r="C354">
        <v>1748.05</v>
      </c>
      <c r="D354">
        <v>1876.866666666667</v>
      </c>
      <c r="E354">
        <v>1975.59375</v>
      </c>
      <c r="F354">
        <v>2021.140000000001</v>
      </c>
      <c r="G354">
        <v>2138.420833333334</v>
      </c>
      <c r="H354">
        <v>2260.2178571428581</v>
      </c>
      <c r="I354">
        <v>2258.0812499999988</v>
      </c>
      <c r="J354">
        <v>2306.0194444444442</v>
      </c>
      <c r="K354">
        <v>2189.3375000000019</v>
      </c>
      <c r="L354">
        <v>2199.6113636363639</v>
      </c>
      <c r="M354">
        <v>2273.360416666666</v>
      </c>
      <c r="N354">
        <v>2310.265384615383</v>
      </c>
      <c r="O354">
        <v>2386.1517857142871</v>
      </c>
      <c r="P354">
        <v>2477.4816666666652</v>
      </c>
      <c r="Q354">
        <v>2473.5968750000002</v>
      </c>
      <c r="R354">
        <v>2470.6823529411731</v>
      </c>
      <c r="S354">
        <v>2456.4847222222202</v>
      </c>
      <c r="T354">
        <v>2480.4407894736851</v>
      </c>
      <c r="U354">
        <v>2531.2000000000039</v>
      </c>
      <c r="V354">
        <v>2482.088095238098</v>
      </c>
      <c r="W354">
        <v>2445.8477272727268</v>
      </c>
      <c r="X354">
        <v>2457.7554347826072</v>
      </c>
      <c r="Y354">
        <v>2471.2333333333331</v>
      </c>
      <c r="Z354">
        <v>2491.331999999999</v>
      </c>
      <c r="AA354">
        <v>2486.1663461538428</v>
      </c>
      <c r="AB354">
        <v>2473.574999999998</v>
      </c>
      <c r="AC354">
        <v>2488.0535714285729</v>
      </c>
      <c r="AD354">
        <v>2483.028448275867</v>
      </c>
      <c r="AE354">
        <v>2491.0658333333349</v>
      </c>
    </row>
    <row r="355" spans="2:31" x14ac:dyDescent="0.25">
      <c r="B355">
        <v>2418.4250000000002</v>
      </c>
      <c r="C355">
        <v>2652.125</v>
      </c>
      <c r="D355">
        <v>2577.6750000000011</v>
      </c>
      <c r="E355">
        <v>2462.1062499999989</v>
      </c>
      <c r="F355">
        <v>2491.0000000000009</v>
      </c>
      <c r="G355">
        <v>2412.8458333333351</v>
      </c>
      <c r="H355">
        <v>2297.7964285714288</v>
      </c>
      <c r="I355">
        <v>2298.6750000000002</v>
      </c>
      <c r="J355">
        <v>2292.255555555555</v>
      </c>
      <c r="K355">
        <v>2342.9050000000011</v>
      </c>
      <c r="L355">
        <v>2397.8818181818192</v>
      </c>
      <c r="M355">
        <v>2384.5187500000002</v>
      </c>
      <c r="N355">
        <v>2405.9192307692269</v>
      </c>
      <c r="O355">
        <v>2411.7464285714291</v>
      </c>
      <c r="P355">
        <v>2430.5200000000009</v>
      </c>
      <c r="Q355">
        <v>2408.3265624999999</v>
      </c>
      <c r="R355">
        <v>2411.7176470588201</v>
      </c>
      <c r="S355">
        <v>2373.9416666666639</v>
      </c>
      <c r="T355">
        <v>2358.2421052631571</v>
      </c>
      <c r="U355">
        <v>2365.4975000000031</v>
      </c>
      <c r="V355">
        <v>2396.4750000000022</v>
      </c>
      <c r="W355">
        <v>2422.715909090909</v>
      </c>
      <c r="X355">
        <v>2438.7358695652142</v>
      </c>
      <c r="Y355">
        <v>2452.7229166666648</v>
      </c>
      <c r="Z355">
        <v>2421.616999999997</v>
      </c>
      <c r="AA355">
        <v>2427.2846153846122</v>
      </c>
      <c r="AB355">
        <v>2427.6981481481498</v>
      </c>
      <c r="AC355">
        <v>2415.6357142857169</v>
      </c>
      <c r="AD355">
        <v>2422.9241379310379</v>
      </c>
      <c r="AE355">
        <v>2410.0100000000039</v>
      </c>
    </row>
    <row r="356" spans="2:31" x14ac:dyDescent="0.25">
      <c r="B356">
        <v>2059.5500000000002</v>
      </c>
      <c r="C356">
        <v>2732.9124999999999</v>
      </c>
      <c r="D356">
        <v>2556</v>
      </c>
      <c r="E356">
        <v>2386.9312500000001</v>
      </c>
      <c r="F356">
        <v>2413.855</v>
      </c>
      <c r="G356">
        <v>2480.7333333333322</v>
      </c>
      <c r="H356">
        <v>2441.042857142857</v>
      </c>
      <c r="I356">
        <v>2391.5875000000001</v>
      </c>
      <c r="J356">
        <v>2394.3555555555549</v>
      </c>
      <c r="K356">
        <v>2481.982500000001</v>
      </c>
      <c r="L356">
        <v>2530.8500000000008</v>
      </c>
      <c r="M356">
        <v>2507.1583333333319</v>
      </c>
      <c r="N356">
        <v>2583.2884615384578</v>
      </c>
      <c r="O356">
        <v>2596.455357142856</v>
      </c>
      <c r="P356">
        <v>2503.453333333332</v>
      </c>
      <c r="Q356">
        <v>2448.5625</v>
      </c>
      <c r="R356">
        <v>2436.9647058823489</v>
      </c>
      <c r="S356">
        <v>2370.8486111111079</v>
      </c>
      <c r="T356">
        <v>2402.217105263157</v>
      </c>
      <c r="U356">
        <v>2392.3562500000039</v>
      </c>
      <c r="V356">
        <v>2382.151190476191</v>
      </c>
      <c r="W356">
        <v>2379.2375000000002</v>
      </c>
      <c r="X356">
        <v>2408.0434782608659</v>
      </c>
      <c r="Y356">
        <v>2409.865624999999</v>
      </c>
      <c r="Z356">
        <v>2423.766999999998</v>
      </c>
      <c r="AA356">
        <v>2427.8769230769171</v>
      </c>
      <c r="AB356">
        <v>2415.7500000000009</v>
      </c>
      <c r="AC356">
        <v>2449.6964285714289</v>
      </c>
      <c r="AD356">
        <v>2447.4767241379332</v>
      </c>
      <c r="AE356">
        <v>2471.3175000000001</v>
      </c>
    </row>
    <row r="357" spans="2:31" x14ac:dyDescent="0.25">
      <c r="B357">
        <v>2264.8249999999998</v>
      </c>
      <c r="C357">
        <v>2530.25</v>
      </c>
      <c r="D357">
        <v>2406.0916666666672</v>
      </c>
      <c r="E357">
        <v>2390.1750000000002</v>
      </c>
      <c r="F357">
        <v>2325.8700000000008</v>
      </c>
      <c r="G357">
        <v>2216.8666666666668</v>
      </c>
      <c r="H357">
        <v>2217.7714285714301</v>
      </c>
      <c r="I357">
        <v>2161.6312499999999</v>
      </c>
      <c r="J357">
        <v>2125.9638888888881</v>
      </c>
      <c r="K357">
        <v>2143.760000000002</v>
      </c>
      <c r="L357">
        <v>2183.35</v>
      </c>
      <c r="M357">
        <v>2256.7062500000002</v>
      </c>
      <c r="N357">
        <v>2281.8942307692282</v>
      </c>
      <c r="O357">
        <v>2385.7446428571438</v>
      </c>
      <c r="P357">
        <v>2468.2399999999989</v>
      </c>
      <c r="Q357">
        <v>2444.9796875000002</v>
      </c>
      <c r="R357">
        <v>2429.789705882351</v>
      </c>
      <c r="S357">
        <v>2412.9624999999969</v>
      </c>
      <c r="T357">
        <v>2453.5802631578949</v>
      </c>
      <c r="U357">
        <v>2467.2087500000039</v>
      </c>
      <c r="V357">
        <v>2463.74642857143</v>
      </c>
      <c r="W357">
        <v>2429.559090909092</v>
      </c>
      <c r="X357">
        <v>2450.654347826086</v>
      </c>
      <c r="Y357">
        <v>2421.696875000001</v>
      </c>
      <c r="Z357">
        <v>2415.4670000000001</v>
      </c>
      <c r="AA357">
        <v>2390.7999999999979</v>
      </c>
      <c r="AB357">
        <v>2426.99351851852</v>
      </c>
      <c r="AC357">
        <v>2447.1955357142879</v>
      </c>
      <c r="AD357">
        <v>2441.9034482758661</v>
      </c>
      <c r="AE357">
        <v>2459.447500000002</v>
      </c>
    </row>
    <row r="358" spans="2:31" x14ac:dyDescent="0.25">
      <c r="B358">
        <v>2850.6750000000002</v>
      </c>
      <c r="C358">
        <v>2202.875</v>
      </c>
      <c r="D358">
        <v>2217.3583333333331</v>
      </c>
      <c r="E358">
        <v>2699.6312499999999</v>
      </c>
      <c r="F358">
        <v>2674.360000000001</v>
      </c>
      <c r="G358">
        <v>2517.537499999999</v>
      </c>
      <c r="H358">
        <v>2367.703571428573</v>
      </c>
      <c r="I358">
        <v>2432.9749999999999</v>
      </c>
      <c r="J358">
        <v>2463.6611111111092</v>
      </c>
      <c r="K358">
        <v>2408.6325000000029</v>
      </c>
      <c r="L358">
        <v>2442.7068181818199</v>
      </c>
      <c r="M358">
        <v>2435.620833333332</v>
      </c>
      <c r="N358">
        <v>2452.4019230769209</v>
      </c>
      <c r="O358">
        <v>2435.876785714288</v>
      </c>
      <c r="P358">
        <v>2399.746666666666</v>
      </c>
      <c r="Q358">
        <v>2390.4671875000008</v>
      </c>
      <c r="R358">
        <v>2364.0367647058802</v>
      </c>
      <c r="S358">
        <v>2371.7749999999992</v>
      </c>
      <c r="T358">
        <v>2345.4315789473671</v>
      </c>
      <c r="U358">
        <v>2412.827500000004</v>
      </c>
      <c r="V358">
        <v>2398.8583333333349</v>
      </c>
      <c r="W358">
        <v>2400.0556818181849</v>
      </c>
      <c r="X358">
        <v>2364.8510869565198</v>
      </c>
      <c r="Y358">
        <v>2354.179166666665</v>
      </c>
      <c r="Z358">
        <v>2370.0750000000021</v>
      </c>
      <c r="AA358">
        <v>2373.8432692307651</v>
      </c>
      <c r="AB358">
        <v>2418.020370370371</v>
      </c>
      <c r="AC358">
        <v>2438.5312500000009</v>
      </c>
      <c r="AD358">
        <v>2418.3129310344848</v>
      </c>
      <c r="AE358">
        <v>2457.0575000000008</v>
      </c>
    </row>
    <row r="359" spans="2:31" x14ac:dyDescent="0.25">
      <c r="B359">
        <v>2002.0250000000001</v>
      </c>
      <c r="C359">
        <v>2333.1999999999998</v>
      </c>
      <c r="D359">
        <v>2416.8000000000011</v>
      </c>
      <c r="E359">
        <v>2223.0062499999999</v>
      </c>
      <c r="F359">
        <v>2159.420000000001</v>
      </c>
      <c r="G359">
        <v>2120.4666666666681</v>
      </c>
      <c r="H359">
        <v>2098.2821428571428</v>
      </c>
      <c r="I359">
        <v>2060.9687500000009</v>
      </c>
      <c r="J359">
        <v>2009.183333333332</v>
      </c>
      <c r="K359">
        <v>2068.0625000000009</v>
      </c>
      <c r="L359">
        <v>2083.4022727272741</v>
      </c>
      <c r="M359">
        <v>2076.25</v>
      </c>
      <c r="N359">
        <v>2070.0788461538441</v>
      </c>
      <c r="O359">
        <v>2129.8196428571432</v>
      </c>
      <c r="P359">
        <v>2170.578333333332</v>
      </c>
      <c r="Q359">
        <v>2145.4250000000011</v>
      </c>
      <c r="R359">
        <v>2198.3485294117631</v>
      </c>
      <c r="S359">
        <v>2187.808333333332</v>
      </c>
      <c r="T359">
        <v>2191.5434210526282</v>
      </c>
      <c r="U359">
        <v>2153.1612500000028</v>
      </c>
      <c r="V359">
        <v>2158.507142857145</v>
      </c>
      <c r="W359">
        <v>2134.517045454545</v>
      </c>
      <c r="X359">
        <v>2154.4652173913009</v>
      </c>
      <c r="Y359">
        <v>2187.8104166666649</v>
      </c>
      <c r="Z359">
        <v>2173.284000000001</v>
      </c>
      <c r="AA359">
        <v>2147.1336538461492</v>
      </c>
      <c r="AB359">
        <v>2134.264814814816</v>
      </c>
      <c r="AC359">
        <v>2143.7383928571448</v>
      </c>
      <c r="AD359">
        <v>2159.5793103448309</v>
      </c>
      <c r="AE359">
        <v>2178.5416666666702</v>
      </c>
    </row>
    <row r="360" spans="2:31" x14ac:dyDescent="0.25">
      <c r="B360">
        <v>2325.0250000000001</v>
      </c>
      <c r="C360">
        <v>2447.0374999999999</v>
      </c>
      <c r="D360">
        <v>2384.1333333333332</v>
      </c>
      <c r="E360">
        <v>2412.6749999999988</v>
      </c>
      <c r="F360">
        <v>2560.684999999999</v>
      </c>
      <c r="G360">
        <v>2481.2208333333328</v>
      </c>
      <c r="H360">
        <v>2566.150000000001</v>
      </c>
      <c r="I360">
        <v>2613.9531249999991</v>
      </c>
      <c r="J360">
        <v>2654.3055555555552</v>
      </c>
      <c r="K360">
        <v>2768.3575000000019</v>
      </c>
      <c r="L360">
        <v>2767.4500000000012</v>
      </c>
      <c r="M360">
        <v>2691.7041666666669</v>
      </c>
      <c r="N360">
        <v>2665.9115384615338</v>
      </c>
      <c r="O360">
        <v>2634.0214285714292</v>
      </c>
      <c r="P360">
        <v>2616.748333333333</v>
      </c>
      <c r="Q360">
        <v>2596.5265624999979</v>
      </c>
      <c r="R360">
        <v>2561.382352941172</v>
      </c>
      <c r="S360">
        <v>2549.294444444442</v>
      </c>
      <c r="T360">
        <v>2518.1342105263152</v>
      </c>
      <c r="U360">
        <v>2582.9562500000052</v>
      </c>
      <c r="V360">
        <v>2561.0202380952378</v>
      </c>
      <c r="W360">
        <v>2550.4909090909082</v>
      </c>
      <c r="X360">
        <v>2508.560869565214</v>
      </c>
      <c r="Y360">
        <v>2483.8000000000011</v>
      </c>
      <c r="Z360">
        <v>2488.5710000000022</v>
      </c>
      <c r="AA360">
        <v>2462.9942307692249</v>
      </c>
      <c r="AB360">
        <v>2454.222222222224</v>
      </c>
      <c r="AC360">
        <v>2469.0892857142858</v>
      </c>
      <c r="AD360">
        <v>2445.3189655172432</v>
      </c>
      <c r="AE360">
        <v>2424.7508333333358</v>
      </c>
    </row>
    <row r="361" spans="2:31" x14ac:dyDescent="0.25">
      <c r="B361">
        <v>1909.425</v>
      </c>
      <c r="C361">
        <v>2239.8874999999998</v>
      </c>
      <c r="D361">
        <v>2028.291666666667</v>
      </c>
      <c r="E361">
        <v>2212.3312500000002</v>
      </c>
      <c r="F361">
        <v>2204.42</v>
      </c>
      <c r="G361">
        <v>2233.8625000000002</v>
      </c>
      <c r="H361">
        <v>2156.5285714285728</v>
      </c>
      <c r="I361">
        <v>2166.525000000001</v>
      </c>
      <c r="J361">
        <v>2273.38611111111</v>
      </c>
      <c r="K361">
        <v>2256.8075000000022</v>
      </c>
      <c r="L361">
        <v>2210.6227272727269</v>
      </c>
      <c r="M361">
        <v>2288.7270833333318</v>
      </c>
      <c r="N361">
        <v>2382.7230769230741</v>
      </c>
      <c r="O361">
        <v>2394.7464285714309</v>
      </c>
      <c r="P361">
        <v>2437.5750000000012</v>
      </c>
      <c r="Q361">
        <v>2426.7906250000001</v>
      </c>
      <c r="R361">
        <v>2462.202941176467</v>
      </c>
      <c r="S361">
        <v>2442.4249999999979</v>
      </c>
      <c r="T361">
        <v>2376.1131578947361</v>
      </c>
      <c r="U361">
        <v>2364.1300000000019</v>
      </c>
      <c r="V361">
        <v>2345.915476190477</v>
      </c>
      <c r="W361">
        <v>2341.4170454545451</v>
      </c>
      <c r="X361">
        <v>2295.5673913043452</v>
      </c>
      <c r="Y361">
        <v>2314.985416666666</v>
      </c>
      <c r="Z361">
        <v>2320.1399999999981</v>
      </c>
      <c r="AA361">
        <v>2316.4932692307648</v>
      </c>
      <c r="AB361">
        <v>2292.337962962964</v>
      </c>
      <c r="AC361">
        <v>2307.8125000000032</v>
      </c>
      <c r="AD361">
        <v>2307.353448275865</v>
      </c>
      <c r="AE361">
        <v>2309.1550000000038</v>
      </c>
    </row>
    <row r="362" spans="2:31" x14ac:dyDescent="0.25">
      <c r="B362">
        <v>2167.4250000000002</v>
      </c>
      <c r="C362">
        <v>1918.1624999999999</v>
      </c>
      <c r="D362">
        <v>1973.875</v>
      </c>
      <c r="E362">
        <v>2116.9187499999998</v>
      </c>
      <c r="F362">
        <v>2061.0300000000002</v>
      </c>
      <c r="G362">
        <v>2210.983333333334</v>
      </c>
      <c r="H362">
        <v>2179.5642857142861</v>
      </c>
      <c r="I362">
        <v>2399.2968749999991</v>
      </c>
      <c r="J362">
        <v>2540.1388888888891</v>
      </c>
      <c r="K362">
        <v>2544.872499999999</v>
      </c>
      <c r="L362">
        <v>2523.1750000000011</v>
      </c>
      <c r="M362">
        <v>2494.8916666666669</v>
      </c>
      <c r="N362">
        <v>2515.0096153846139</v>
      </c>
      <c r="O362">
        <v>2531.8464285714299</v>
      </c>
      <c r="P362">
        <v>2554.688333333334</v>
      </c>
      <c r="Q362">
        <v>2578.728125000001</v>
      </c>
      <c r="R362">
        <v>2595.7441176470561</v>
      </c>
      <c r="S362">
        <v>2558.3208333333318</v>
      </c>
      <c r="T362">
        <v>2539.2026315789458</v>
      </c>
      <c r="U362">
        <v>2563.498750000002</v>
      </c>
      <c r="V362">
        <v>2592.5297619047628</v>
      </c>
      <c r="W362">
        <v>2562.10681818182</v>
      </c>
      <c r="X362">
        <v>2589.0358695652139</v>
      </c>
      <c r="Y362">
        <v>2572.463541666667</v>
      </c>
      <c r="Z362">
        <v>2560.358999999999</v>
      </c>
      <c r="AA362">
        <v>2560.9759615384601</v>
      </c>
      <c r="AB362">
        <v>2536.4250000000011</v>
      </c>
      <c r="AC362">
        <v>2541.8107142857189</v>
      </c>
      <c r="AD362">
        <v>2548.3448275862102</v>
      </c>
      <c r="AE362">
        <v>2539.3616666666721</v>
      </c>
    </row>
    <row r="363" spans="2:31" x14ac:dyDescent="0.25">
      <c r="B363">
        <v>2528.375</v>
      </c>
      <c r="C363">
        <v>2676.45</v>
      </c>
      <c r="D363">
        <v>2323.0916666666672</v>
      </c>
      <c r="E363">
        <v>2300.85</v>
      </c>
      <c r="F363">
        <v>2384.48</v>
      </c>
      <c r="G363">
        <v>2294.504166666668</v>
      </c>
      <c r="H363">
        <v>2357.5464285714288</v>
      </c>
      <c r="I363">
        <v>2243.184374999998</v>
      </c>
      <c r="J363">
        <v>2264.391666666666</v>
      </c>
      <c r="K363">
        <v>2245.9925000000021</v>
      </c>
      <c r="L363">
        <v>2263.6795454545459</v>
      </c>
      <c r="M363">
        <v>2262.4187499999989</v>
      </c>
      <c r="N363">
        <v>2206.494230769229</v>
      </c>
      <c r="O363">
        <v>2209.3446428571451</v>
      </c>
      <c r="P363">
        <v>2196.1966666666672</v>
      </c>
      <c r="Q363">
        <v>2219.9703124999978</v>
      </c>
      <c r="R363">
        <v>2216.9838235294092</v>
      </c>
      <c r="S363">
        <v>2277.8888888888869</v>
      </c>
      <c r="T363">
        <v>2337.8789473684201</v>
      </c>
      <c r="U363">
        <v>2358.1112500000031</v>
      </c>
      <c r="V363">
        <v>2351.4726190476181</v>
      </c>
      <c r="W363">
        <v>2341.3727272727269</v>
      </c>
      <c r="X363">
        <v>2355.4880434782581</v>
      </c>
      <c r="Y363">
        <v>2377.557291666667</v>
      </c>
      <c r="Z363">
        <v>2356.8279999999991</v>
      </c>
      <c r="AA363">
        <v>2388.486538461535</v>
      </c>
      <c r="AB363">
        <v>2411.587037037038</v>
      </c>
      <c r="AC363">
        <v>2417.0267857142908</v>
      </c>
      <c r="AD363">
        <v>2417.5362068965528</v>
      </c>
      <c r="AE363">
        <v>2425.3658333333351</v>
      </c>
    </row>
    <row r="364" spans="2:31" x14ac:dyDescent="0.25">
      <c r="B364">
        <v>2303.125</v>
      </c>
      <c r="C364">
        <v>2150.7375000000002</v>
      </c>
      <c r="D364">
        <v>2484.1</v>
      </c>
      <c r="E364">
        <v>2602.0687499999999</v>
      </c>
      <c r="F364">
        <v>2953.3200000000011</v>
      </c>
      <c r="G364">
        <v>2790.75</v>
      </c>
      <c r="H364">
        <v>2949.0964285714281</v>
      </c>
      <c r="I364">
        <v>2856.7781250000012</v>
      </c>
      <c r="J364">
        <v>2788.5222222222201</v>
      </c>
      <c r="K364">
        <v>2820.1900000000028</v>
      </c>
      <c r="L364">
        <v>2795.1522727272718</v>
      </c>
      <c r="M364">
        <v>2734.7229166666671</v>
      </c>
      <c r="N364">
        <v>2708.176923076921</v>
      </c>
      <c r="O364">
        <v>2701.5785714285721</v>
      </c>
      <c r="P364">
        <v>2664.5266666666671</v>
      </c>
      <c r="Q364">
        <v>2656.3890625000031</v>
      </c>
      <c r="R364">
        <v>2600.677941176466</v>
      </c>
      <c r="S364">
        <v>2590.991666666665</v>
      </c>
      <c r="T364">
        <v>2574.1381578947371</v>
      </c>
      <c r="U364">
        <v>2527.5250000000028</v>
      </c>
      <c r="V364">
        <v>2595.461904761908</v>
      </c>
      <c r="W364">
        <v>2521.462500000001</v>
      </c>
      <c r="X364">
        <v>2512.3032608695612</v>
      </c>
      <c r="Y364">
        <v>2527.1083333333331</v>
      </c>
      <c r="Z364">
        <v>2483.3169999999991</v>
      </c>
      <c r="AA364">
        <v>2477.085576923077</v>
      </c>
      <c r="AB364">
        <v>2421.5712962962962</v>
      </c>
      <c r="AC364">
        <v>2439.5758928571449</v>
      </c>
      <c r="AD364">
        <v>2441.221551724142</v>
      </c>
      <c r="AE364">
        <v>2447.5058333333359</v>
      </c>
    </row>
    <row r="365" spans="2:31" x14ac:dyDescent="0.25">
      <c r="B365">
        <v>2101.75</v>
      </c>
      <c r="C365">
        <v>2030.200000000001</v>
      </c>
      <c r="D365">
        <v>2182.5666666666671</v>
      </c>
      <c r="E365">
        <v>2254.4749999999999</v>
      </c>
      <c r="F365">
        <v>2349.04</v>
      </c>
      <c r="G365">
        <v>2386.5250000000001</v>
      </c>
      <c r="H365">
        <v>2426.717857142859</v>
      </c>
      <c r="I365">
        <v>2359.931250000001</v>
      </c>
      <c r="J365">
        <v>2405.375</v>
      </c>
      <c r="K365">
        <v>2431.502500000001</v>
      </c>
      <c r="L365">
        <v>2489.0068181818192</v>
      </c>
      <c r="M365">
        <v>2519.7270833333341</v>
      </c>
      <c r="N365">
        <v>2474.3423076923059</v>
      </c>
      <c r="O365">
        <v>2449.3035714285729</v>
      </c>
      <c r="P365">
        <v>2538.8716666666669</v>
      </c>
      <c r="Q365">
        <v>2538.325000000003</v>
      </c>
      <c r="R365">
        <v>2540.4661764705852</v>
      </c>
      <c r="S365">
        <v>2478.4194444444429</v>
      </c>
      <c r="T365">
        <v>2483.2394736842111</v>
      </c>
      <c r="U365">
        <v>2536.4062500000032</v>
      </c>
      <c r="V365">
        <v>2552.8238095238098</v>
      </c>
      <c r="W365">
        <v>2552.5000000000032</v>
      </c>
      <c r="X365">
        <v>2536.2576086956519</v>
      </c>
      <c r="Y365">
        <v>2552.8562499999989</v>
      </c>
      <c r="Z365">
        <v>2567.8049999999989</v>
      </c>
      <c r="AA365">
        <v>2584.21442307692</v>
      </c>
      <c r="AB365">
        <v>2558.4814814814831</v>
      </c>
      <c r="AC365">
        <v>2559.632142857145</v>
      </c>
      <c r="AD365">
        <v>2580.6758620689702</v>
      </c>
      <c r="AE365">
        <v>2579.367500000003</v>
      </c>
    </row>
    <row r="366" spans="2:31" x14ac:dyDescent="0.25">
      <c r="B366">
        <v>2695.5</v>
      </c>
      <c r="C366">
        <v>2469.65</v>
      </c>
      <c r="D366">
        <v>2394.8416666666658</v>
      </c>
      <c r="E366">
        <v>2596.993750000001</v>
      </c>
      <c r="F366">
        <v>2672.8049999999998</v>
      </c>
      <c r="G366">
        <v>2497.8458333333319</v>
      </c>
      <c r="H366">
        <v>2418.0142857142869</v>
      </c>
      <c r="I366">
        <v>2463.9031249999998</v>
      </c>
      <c r="J366">
        <v>2436.9861111111109</v>
      </c>
      <c r="K366">
        <v>2425.097500000003</v>
      </c>
      <c r="L366">
        <v>2397.6568181818188</v>
      </c>
      <c r="M366">
        <v>2352.279166666664</v>
      </c>
      <c r="N366">
        <v>2356.9403846153818</v>
      </c>
      <c r="O366">
        <v>2389.8660714285729</v>
      </c>
      <c r="P366">
        <v>2423.865000000003</v>
      </c>
      <c r="Q366">
        <v>2508.1000000000008</v>
      </c>
      <c r="R366">
        <v>2488.6544117646999</v>
      </c>
      <c r="S366">
        <v>2499.1972222222198</v>
      </c>
      <c r="T366">
        <v>2468.3539473684191</v>
      </c>
      <c r="U366">
        <v>2558.1150000000039</v>
      </c>
      <c r="V366">
        <v>2521.5</v>
      </c>
      <c r="W366">
        <v>2507.5068181818201</v>
      </c>
      <c r="X366">
        <v>2491.4684782608638</v>
      </c>
      <c r="Y366">
        <v>2431.5916666666658</v>
      </c>
      <c r="Z366">
        <v>2426.1679999999978</v>
      </c>
      <c r="AA366">
        <v>2432.5480769230721</v>
      </c>
      <c r="AB366">
        <v>2436.51111111111</v>
      </c>
      <c r="AC366">
        <v>2449.5526785714301</v>
      </c>
      <c r="AD366">
        <v>2434.0543103448299</v>
      </c>
      <c r="AE366">
        <v>2442.2300000000009</v>
      </c>
    </row>
    <row r="367" spans="2:31" x14ac:dyDescent="0.25">
      <c r="B367">
        <v>1898.15</v>
      </c>
      <c r="C367">
        <v>2065.6875</v>
      </c>
      <c r="D367">
        <v>2216.8416666666672</v>
      </c>
      <c r="E367">
        <v>2384.4312500000001</v>
      </c>
      <c r="F367">
        <v>2399.985000000001</v>
      </c>
      <c r="G367">
        <v>2297.1333333333332</v>
      </c>
      <c r="H367">
        <v>2197.2428571428582</v>
      </c>
      <c r="I367">
        <v>2186.625</v>
      </c>
      <c r="J367">
        <v>2185.0333333333328</v>
      </c>
      <c r="K367">
        <v>2204.5775000000031</v>
      </c>
      <c r="L367">
        <v>2184.7318181818191</v>
      </c>
      <c r="M367">
        <v>2246.7145833333311</v>
      </c>
      <c r="N367">
        <v>2308.3461538461529</v>
      </c>
      <c r="O367">
        <v>2420.9089285714299</v>
      </c>
      <c r="P367">
        <v>2446.19</v>
      </c>
      <c r="Q367">
        <v>2502.4046875000008</v>
      </c>
      <c r="R367">
        <v>2540.641176470584</v>
      </c>
      <c r="S367">
        <v>2489.590277777776</v>
      </c>
      <c r="T367">
        <v>2481.3934210526322</v>
      </c>
      <c r="U367">
        <v>2517.7987500000008</v>
      </c>
      <c r="V367">
        <v>2517.8797619047618</v>
      </c>
      <c r="W367">
        <v>2511.3886363636389</v>
      </c>
      <c r="X367">
        <v>2524.741304347825</v>
      </c>
      <c r="Y367">
        <v>2488.809374999998</v>
      </c>
      <c r="Z367">
        <v>2468.9630000000011</v>
      </c>
      <c r="AA367">
        <v>2472.047115384612</v>
      </c>
      <c r="AB367">
        <v>2438.9814814814799</v>
      </c>
      <c r="AC367">
        <v>2457.9660714285751</v>
      </c>
      <c r="AD367">
        <v>2461.3810344827621</v>
      </c>
      <c r="AE367">
        <v>2457.1216666666669</v>
      </c>
    </row>
    <row r="368" spans="2:31" x14ac:dyDescent="0.25">
      <c r="B368">
        <v>2779.6</v>
      </c>
      <c r="C368">
        <v>2724.7125000000001</v>
      </c>
      <c r="D368">
        <v>2490.3833333333341</v>
      </c>
      <c r="E368">
        <v>2352.6374999999989</v>
      </c>
      <c r="F368">
        <v>2420.0800000000008</v>
      </c>
      <c r="G368">
        <v>2554.5500000000002</v>
      </c>
      <c r="H368">
        <v>2591.3214285714289</v>
      </c>
      <c r="I368">
        <v>2492.7406249999999</v>
      </c>
      <c r="J368">
        <v>2587.005555555555</v>
      </c>
      <c r="K368">
        <v>2638.3475000000021</v>
      </c>
      <c r="L368">
        <v>2735.1340909090941</v>
      </c>
      <c r="M368">
        <v>2618.447916666667</v>
      </c>
      <c r="N368">
        <v>2675.3230769230759</v>
      </c>
      <c r="O368">
        <v>2633.678571428572</v>
      </c>
      <c r="P368">
        <v>2625.8716666666669</v>
      </c>
      <c r="Q368">
        <v>2631.5000000000009</v>
      </c>
      <c r="R368">
        <v>2659.961764705879</v>
      </c>
      <c r="S368">
        <v>2648.1916666666662</v>
      </c>
      <c r="T368">
        <v>2687.1118421052611</v>
      </c>
      <c r="U368">
        <v>2671.660000000003</v>
      </c>
      <c r="V368">
        <v>2683.2488095238118</v>
      </c>
      <c r="W368">
        <v>2702.7125000000019</v>
      </c>
      <c r="X368">
        <v>2671.807608695648</v>
      </c>
      <c r="Y368">
        <v>2670.9552083333328</v>
      </c>
      <c r="Z368">
        <v>2665.1139999999991</v>
      </c>
      <c r="AA368">
        <v>2644.1826923076892</v>
      </c>
      <c r="AB368">
        <v>2626.1074074074099</v>
      </c>
      <c r="AC368">
        <v>2585.9821428571481</v>
      </c>
      <c r="AD368">
        <v>2613.314655172419</v>
      </c>
      <c r="AE368">
        <v>2631.4200000000019</v>
      </c>
    </row>
    <row r="369" spans="2:31" x14ac:dyDescent="0.25">
      <c r="B369">
        <v>1466.9</v>
      </c>
      <c r="C369">
        <v>2100.25</v>
      </c>
      <c r="D369">
        <v>2566.0916666666672</v>
      </c>
      <c r="E369">
        <v>2760.7500000000009</v>
      </c>
      <c r="F369">
        <v>2479.3400000000011</v>
      </c>
      <c r="G369">
        <v>2375.979166666667</v>
      </c>
      <c r="H369">
        <v>2326.4642857142858</v>
      </c>
      <c r="I369">
        <v>2422.6999999999998</v>
      </c>
      <c r="J369">
        <v>2520.802777777777</v>
      </c>
      <c r="K369">
        <v>2552.345000000003</v>
      </c>
      <c r="L369">
        <v>2500.6681818181819</v>
      </c>
      <c r="M369">
        <v>2426.6895833333342</v>
      </c>
      <c r="N369">
        <v>2506.5846153846142</v>
      </c>
      <c r="O369">
        <v>2510.3696428571438</v>
      </c>
      <c r="P369">
        <v>2528.5816666666669</v>
      </c>
      <c r="Q369">
        <v>2500.990624999999</v>
      </c>
      <c r="R369">
        <v>2449.588235294113</v>
      </c>
      <c r="S369">
        <v>2410.6944444444421</v>
      </c>
      <c r="T369">
        <v>2398.3249999999998</v>
      </c>
      <c r="U369">
        <v>2381.3237500000032</v>
      </c>
      <c r="V369">
        <v>2416.9571428571439</v>
      </c>
      <c r="W369">
        <v>2432.1852272727278</v>
      </c>
      <c r="X369">
        <v>2412.0836956521689</v>
      </c>
      <c r="Y369">
        <v>2382.713541666667</v>
      </c>
      <c r="Z369">
        <v>2389.7619999999979</v>
      </c>
      <c r="AA369">
        <v>2428.6682692307659</v>
      </c>
      <c r="AB369">
        <v>2409.974999999999</v>
      </c>
      <c r="AC369">
        <v>2379.8250000000012</v>
      </c>
      <c r="AD369">
        <v>2362.0784482758681</v>
      </c>
      <c r="AE369">
        <v>2371.805000000003</v>
      </c>
    </row>
    <row r="370" spans="2:31" x14ac:dyDescent="0.25">
      <c r="B370">
        <v>3570.8000000000011</v>
      </c>
      <c r="C370">
        <v>3662.6250000000009</v>
      </c>
      <c r="D370">
        <v>2990.733333333334</v>
      </c>
      <c r="E370">
        <v>2939.493750000001</v>
      </c>
      <c r="F370">
        <v>2922.9650000000011</v>
      </c>
      <c r="G370">
        <v>2770.3541666666661</v>
      </c>
      <c r="H370">
        <v>2811.4500000000012</v>
      </c>
      <c r="I370">
        <v>2827.1843750000012</v>
      </c>
      <c r="J370">
        <v>2745.655555555556</v>
      </c>
      <c r="K370">
        <v>2727.8650000000039</v>
      </c>
      <c r="L370">
        <v>2702.7931818181819</v>
      </c>
      <c r="M370">
        <v>2725.9020833333329</v>
      </c>
      <c r="N370">
        <v>2664.3019230769219</v>
      </c>
      <c r="O370">
        <v>2698.4750000000008</v>
      </c>
      <c r="P370">
        <v>2657.431666666665</v>
      </c>
      <c r="Q370">
        <v>2633.2156250000021</v>
      </c>
      <c r="R370">
        <v>2639.105882352937</v>
      </c>
      <c r="S370">
        <v>2641.5208333333321</v>
      </c>
      <c r="T370">
        <v>2615.718421052632</v>
      </c>
      <c r="U370">
        <v>2631.562500000005</v>
      </c>
      <c r="V370">
        <v>2589.344047619049</v>
      </c>
      <c r="W370">
        <v>2535.16931818182</v>
      </c>
      <c r="X370">
        <v>2520.5402173912998</v>
      </c>
      <c r="Y370">
        <v>2508.2020833333322</v>
      </c>
      <c r="Z370">
        <v>2527.9809999999989</v>
      </c>
      <c r="AA370">
        <v>2558.9153846153831</v>
      </c>
      <c r="AB370">
        <v>2550.8092592592561</v>
      </c>
      <c r="AC370">
        <v>2532.591964285717</v>
      </c>
      <c r="AD370">
        <v>2492.576724137934</v>
      </c>
      <c r="AE370">
        <v>2477.8008333333341</v>
      </c>
    </row>
    <row r="371" spans="2:31" x14ac:dyDescent="0.25">
      <c r="B371">
        <v>2935.3</v>
      </c>
      <c r="C371">
        <v>2544.6125000000002</v>
      </c>
      <c r="D371">
        <v>2375.6333333333332</v>
      </c>
      <c r="E371">
        <v>2303.4</v>
      </c>
      <c r="F371">
        <v>2275.5300000000002</v>
      </c>
      <c r="G371">
        <v>2238.1791666666668</v>
      </c>
      <c r="H371">
        <v>2180.610714285714</v>
      </c>
      <c r="I371">
        <v>2183.2093749999999</v>
      </c>
      <c r="J371">
        <v>2295.366666666665</v>
      </c>
      <c r="K371">
        <v>2257.9325000000008</v>
      </c>
      <c r="L371">
        <v>2338.4318181818212</v>
      </c>
      <c r="M371">
        <v>2366.2166666666649</v>
      </c>
      <c r="N371">
        <v>2336.5653846153832</v>
      </c>
      <c r="O371">
        <v>2335.99642857143</v>
      </c>
      <c r="P371">
        <v>2321.6449999999991</v>
      </c>
      <c r="Q371">
        <v>2320.2859374999998</v>
      </c>
      <c r="R371">
        <v>2426.3367647058781</v>
      </c>
      <c r="S371">
        <v>2415.5680555555541</v>
      </c>
      <c r="T371">
        <v>2427.9026315789479</v>
      </c>
      <c r="U371">
        <v>2469.8787500000021</v>
      </c>
      <c r="V371">
        <v>2488.6392857142869</v>
      </c>
      <c r="W371">
        <v>2464.497727272731</v>
      </c>
      <c r="X371">
        <v>2478.619565217386</v>
      </c>
      <c r="Y371">
        <v>2463.751041666666</v>
      </c>
      <c r="Z371">
        <v>2507.346</v>
      </c>
      <c r="AA371">
        <v>2471.5653846153818</v>
      </c>
      <c r="AB371">
        <v>2439.0981481481499</v>
      </c>
      <c r="AC371">
        <v>2416.827678571432</v>
      </c>
      <c r="AD371">
        <v>2414.0043103448288</v>
      </c>
      <c r="AE371">
        <v>2390.7374999999988</v>
      </c>
    </row>
    <row r="372" spans="2:31" x14ac:dyDescent="0.25">
      <c r="B372">
        <v>2341.9499999999998</v>
      </c>
      <c r="C372">
        <v>2614.462500000001</v>
      </c>
      <c r="D372">
        <v>2980.8916666666669</v>
      </c>
      <c r="E372">
        <v>2954.7562499999999</v>
      </c>
      <c r="F372">
        <v>2838</v>
      </c>
      <c r="G372">
        <v>2882.6</v>
      </c>
      <c r="H372">
        <v>2899.2035714285712</v>
      </c>
      <c r="I372">
        <v>2818.234375</v>
      </c>
      <c r="J372">
        <v>2742.463888888889</v>
      </c>
      <c r="K372">
        <v>2683.067500000001</v>
      </c>
      <c r="L372">
        <v>2633.479545454546</v>
      </c>
      <c r="M372">
        <v>2626.991666666665</v>
      </c>
      <c r="N372">
        <v>2607.578846153845</v>
      </c>
      <c r="O372">
        <v>2583.5124999999998</v>
      </c>
      <c r="P372">
        <v>2530.0033333333349</v>
      </c>
      <c r="Q372">
        <v>2619.1312499999999</v>
      </c>
      <c r="R372">
        <v>2610.7161764705852</v>
      </c>
      <c r="S372">
        <v>2628.4374999999991</v>
      </c>
      <c r="T372">
        <v>2617.7118421052628</v>
      </c>
      <c r="U372">
        <v>2574.523750000003</v>
      </c>
      <c r="V372">
        <v>2537.8321428571439</v>
      </c>
      <c r="W372">
        <v>2521.339772727275</v>
      </c>
      <c r="X372">
        <v>2547.7510869565199</v>
      </c>
      <c r="Y372">
        <v>2578.032291666666</v>
      </c>
      <c r="Z372">
        <v>2546.2819999999979</v>
      </c>
      <c r="AA372">
        <v>2559.9999999999982</v>
      </c>
      <c r="AB372">
        <v>2567.1398148148151</v>
      </c>
      <c r="AC372">
        <v>2553.359821428573</v>
      </c>
      <c r="AD372">
        <v>2559.173275862071</v>
      </c>
      <c r="AE372">
        <v>2555.3008333333378</v>
      </c>
    </row>
    <row r="373" spans="2:31" x14ac:dyDescent="0.25">
      <c r="B373">
        <v>1904.575</v>
      </c>
      <c r="C373">
        <v>1974.6875</v>
      </c>
      <c r="D373">
        <v>2639.333333333333</v>
      </c>
      <c r="E373">
        <v>2428.7687500000011</v>
      </c>
      <c r="F373">
        <v>2699.2</v>
      </c>
      <c r="G373">
        <v>2719.262499999998</v>
      </c>
      <c r="H373">
        <v>2785.1392857142851</v>
      </c>
      <c r="I373">
        <v>2697.1468749999999</v>
      </c>
      <c r="J373">
        <v>2646.491666666665</v>
      </c>
      <c r="K373">
        <v>2678.160000000003</v>
      </c>
      <c r="L373">
        <v>2707.6795454545481</v>
      </c>
      <c r="M373">
        <v>2669.8333333333312</v>
      </c>
      <c r="N373">
        <v>2719.255769230766</v>
      </c>
      <c r="O373">
        <v>2729.9303571428568</v>
      </c>
      <c r="P373">
        <v>2678.190000000001</v>
      </c>
      <c r="Q373">
        <v>2608.728125000001</v>
      </c>
      <c r="R373">
        <v>2659.8588235294092</v>
      </c>
      <c r="S373">
        <v>2595.661111111106</v>
      </c>
      <c r="T373">
        <v>2587.1802631578948</v>
      </c>
      <c r="U373">
        <v>2598.932500000004</v>
      </c>
      <c r="V373">
        <v>2590.3309523809539</v>
      </c>
      <c r="W373">
        <v>2592.53522727273</v>
      </c>
      <c r="X373">
        <v>2629.6326086956501</v>
      </c>
      <c r="Y373">
        <v>2642.012499999998</v>
      </c>
      <c r="Z373">
        <v>2618.355</v>
      </c>
      <c r="AA373">
        <v>2574.018269230764</v>
      </c>
      <c r="AB373">
        <v>2548.478703703704</v>
      </c>
      <c r="AC373">
        <v>2501.3491071428571</v>
      </c>
      <c r="AD373">
        <v>2492.2448275862098</v>
      </c>
      <c r="AE373">
        <v>2467.9183333333349</v>
      </c>
    </row>
    <row r="374" spans="2:31" x14ac:dyDescent="0.25">
      <c r="B374">
        <v>2312.7750000000001</v>
      </c>
      <c r="C374">
        <v>2355.8625000000002</v>
      </c>
      <c r="D374">
        <v>2433.291666666667</v>
      </c>
      <c r="E374">
        <v>2347.2437500000001</v>
      </c>
      <c r="F374">
        <v>2468.5700000000002</v>
      </c>
      <c r="G374">
        <v>2557.5583333333329</v>
      </c>
      <c r="H374">
        <v>2496.650000000001</v>
      </c>
      <c r="I374">
        <v>2453.1906250000002</v>
      </c>
      <c r="J374">
        <v>2572.88611111111</v>
      </c>
      <c r="K374">
        <v>2579.6850000000031</v>
      </c>
      <c r="L374">
        <v>2582.913636363638</v>
      </c>
      <c r="M374">
        <v>2545.014583333334</v>
      </c>
      <c r="N374">
        <v>2556.424999999997</v>
      </c>
      <c r="O374">
        <v>2535.2660714285698</v>
      </c>
      <c r="P374">
        <v>2494.9950000000031</v>
      </c>
      <c r="Q374">
        <v>2510.2203125000001</v>
      </c>
      <c r="R374">
        <v>2445.2897058823478</v>
      </c>
      <c r="S374">
        <v>2427.797222222222</v>
      </c>
      <c r="T374">
        <v>2512.988157894737</v>
      </c>
      <c r="U374">
        <v>2530.1550000000038</v>
      </c>
      <c r="V374">
        <v>2505.522619047621</v>
      </c>
      <c r="W374">
        <v>2536.888636363637</v>
      </c>
      <c r="X374">
        <v>2546.8152173913022</v>
      </c>
      <c r="Y374">
        <v>2526.703125</v>
      </c>
      <c r="Z374">
        <v>2481.853000000001</v>
      </c>
      <c r="AA374">
        <v>2460.3567307692269</v>
      </c>
      <c r="AB374">
        <v>2446.411111111111</v>
      </c>
      <c r="AC374">
        <v>2462.4696428571442</v>
      </c>
      <c r="AD374">
        <v>2474.7913793103448</v>
      </c>
      <c r="AE374">
        <v>2467.5750000000021</v>
      </c>
    </row>
    <row r="375" spans="2:31" x14ac:dyDescent="0.25">
      <c r="B375">
        <v>2048.3249999999998</v>
      </c>
      <c r="C375">
        <v>2054.3125</v>
      </c>
      <c r="D375">
        <v>2227.9416666666671</v>
      </c>
      <c r="E375">
        <v>2434.2562499999999</v>
      </c>
      <c r="F375">
        <v>2393.3850000000011</v>
      </c>
      <c r="G375">
        <v>2306.0958333333342</v>
      </c>
      <c r="H375">
        <v>2356.7857142857151</v>
      </c>
      <c r="I375">
        <v>2255.9749999999999</v>
      </c>
      <c r="J375">
        <v>2290.3888888888878</v>
      </c>
      <c r="K375">
        <v>2338.0050000000019</v>
      </c>
      <c r="L375">
        <v>2305.254545454547</v>
      </c>
      <c r="M375">
        <v>2379.7979166666669</v>
      </c>
      <c r="N375">
        <v>2379.4692307692289</v>
      </c>
      <c r="O375">
        <v>2406.348214285716</v>
      </c>
      <c r="P375">
        <v>2382.4650000000001</v>
      </c>
      <c r="Q375">
        <v>2376.4171875000002</v>
      </c>
      <c r="R375">
        <v>2422.6117647058791</v>
      </c>
      <c r="S375">
        <v>2418.4805555555549</v>
      </c>
      <c r="T375">
        <v>2432.9644736842092</v>
      </c>
      <c r="U375">
        <v>2423.1350000000029</v>
      </c>
      <c r="V375">
        <v>2424.0880952380971</v>
      </c>
      <c r="W375">
        <v>2489.982954545455</v>
      </c>
      <c r="X375">
        <v>2514.0032608695628</v>
      </c>
      <c r="Y375">
        <v>2509.80416666667</v>
      </c>
      <c r="Z375">
        <v>2505.650999999998</v>
      </c>
      <c r="AA375">
        <v>2469.799999999997</v>
      </c>
      <c r="AB375">
        <v>2471.193518518518</v>
      </c>
      <c r="AC375">
        <v>2496.6803571428609</v>
      </c>
      <c r="AD375">
        <v>2506.6715517241391</v>
      </c>
      <c r="AE375">
        <v>2486.03416666667</v>
      </c>
    </row>
    <row r="376" spans="2:31" x14ac:dyDescent="0.25">
      <c r="B376">
        <v>3768.3</v>
      </c>
      <c r="C376">
        <v>2974.099999999999</v>
      </c>
      <c r="D376">
        <v>3050.9083333333342</v>
      </c>
      <c r="E376">
        <v>2938.3874999999998</v>
      </c>
      <c r="F376">
        <v>2687.77</v>
      </c>
      <c r="G376">
        <v>2483.7583333333341</v>
      </c>
      <c r="H376">
        <v>2471.8964285714292</v>
      </c>
      <c r="I376">
        <v>2566.3249999999998</v>
      </c>
      <c r="J376">
        <v>2652.791666666667</v>
      </c>
      <c r="K376">
        <v>2651.1950000000029</v>
      </c>
      <c r="L376">
        <v>2726.163636363638</v>
      </c>
      <c r="M376">
        <v>2689.522916666665</v>
      </c>
      <c r="N376">
        <v>2645.5442307692292</v>
      </c>
      <c r="O376">
        <v>2636.2285714285722</v>
      </c>
      <c r="P376">
        <v>2616.6800000000012</v>
      </c>
      <c r="Q376">
        <v>2550.1203125000002</v>
      </c>
      <c r="R376">
        <v>2550.2161764705852</v>
      </c>
      <c r="S376">
        <v>2531.430555555552</v>
      </c>
      <c r="T376">
        <v>2566.8460526315771</v>
      </c>
      <c r="U376">
        <v>2556.6950000000029</v>
      </c>
      <c r="V376">
        <v>2550.114285714285</v>
      </c>
      <c r="W376">
        <v>2551.6318181818178</v>
      </c>
      <c r="X376">
        <v>2544.0532608695639</v>
      </c>
      <c r="Y376">
        <v>2515.7312500000021</v>
      </c>
      <c r="Z376">
        <v>2513.3739999999989</v>
      </c>
      <c r="AA376">
        <v>2480.7403846153811</v>
      </c>
      <c r="AB376">
        <v>2456.0824074074112</v>
      </c>
      <c r="AC376">
        <v>2465.728571428574</v>
      </c>
      <c r="AD376">
        <v>2444.3474137931071</v>
      </c>
      <c r="AE376">
        <v>2419.3458333333351</v>
      </c>
    </row>
    <row r="377" spans="2:31" x14ac:dyDescent="0.25">
      <c r="B377">
        <v>2680.05</v>
      </c>
      <c r="C377">
        <v>2585.85</v>
      </c>
      <c r="D377">
        <v>2578.4083333333342</v>
      </c>
      <c r="E377">
        <v>2822.8687500000001</v>
      </c>
      <c r="F377">
        <v>2997.855</v>
      </c>
      <c r="G377">
        <v>2973.0708333333318</v>
      </c>
      <c r="H377">
        <v>2945.4821428571431</v>
      </c>
      <c r="I377">
        <v>3038.6937500000008</v>
      </c>
      <c r="J377">
        <v>3043.62222222222</v>
      </c>
      <c r="K377">
        <v>2998.8125000000018</v>
      </c>
      <c r="L377">
        <v>2942.9022727272732</v>
      </c>
      <c r="M377">
        <v>2903.5395833333309</v>
      </c>
      <c r="N377">
        <v>2902.52692307692</v>
      </c>
      <c r="O377">
        <v>2847.2464285714282</v>
      </c>
      <c r="P377">
        <v>2848.611666666668</v>
      </c>
      <c r="Q377">
        <v>2826.34375</v>
      </c>
      <c r="R377">
        <v>2873.732352941171</v>
      </c>
      <c r="S377">
        <v>2799.2388888888831</v>
      </c>
      <c r="T377">
        <v>2782.0078947368429</v>
      </c>
      <c r="U377">
        <v>2795.2350000000001</v>
      </c>
      <c r="V377">
        <v>2772.4666666666672</v>
      </c>
      <c r="W377">
        <v>2736.1227272727269</v>
      </c>
      <c r="X377">
        <v>2713.195652173913</v>
      </c>
      <c r="Y377">
        <v>2696.925000000002</v>
      </c>
      <c r="Z377">
        <v>2745.6700000000019</v>
      </c>
      <c r="AA377">
        <v>2703.44038461538</v>
      </c>
      <c r="AB377">
        <v>2696.3962962962969</v>
      </c>
      <c r="AC377">
        <v>2683.5616071428599</v>
      </c>
      <c r="AD377">
        <v>2674.6327586206912</v>
      </c>
      <c r="AE377">
        <v>2661.0275000000029</v>
      </c>
    </row>
    <row r="378" spans="2:31" x14ac:dyDescent="0.25">
      <c r="B378">
        <v>3068.4250000000002</v>
      </c>
      <c r="C378">
        <v>3095.7375000000002</v>
      </c>
      <c r="D378">
        <v>2699.15</v>
      </c>
      <c r="E378">
        <v>2601.2624999999998</v>
      </c>
      <c r="F378">
        <v>2693.5050000000019</v>
      </c>
      <c r="G378">
        <v>2721.016666666666</v>
      </c>
      <c r="H378">
        <v>2709.2535714285732</v>
      </c>
      <c r="I378">
        <v>2661.8187499999999</v>
      </c>
      <c r="J378">
        <v>2618.2138888888871</v>
      </c>
      <c r="K378">
        <v>2654.5800000000022</v>
      </c>
      <c r="L378">
        <v>2630.3840909090918</v>
      </c>
      <c r="M378">
        <v>2655.5354166666662</v>
      </c>
      <c r="N378">
        <v>2621.2115384615349</v>
      </c>
      <c r="O378">
        <v>2654.900000000001</v>
      </c>
      <c r="P378">
        <v>2643.551666666664</v>
      </c>
      <c r="Q378">
        <v>2611.5046874999989</v>
      </c>
      <c r="R378">
        <v>2573.6279411764658</v>
      </c>
      <c r="S378">
        <v>2572.2583333333291</v>
      </c>
      <c r="T378">
        <v>2561.3605263157879</v>
      </c>
      <c r="U378">
        <v>2558.3475000000021</v>
      </c>
      <c r="V378">
        <v>2553.6023809523808</v>
      </c>
      <c r="W378">
        <v>2533.9113636363668</v>
      </c>
      <c r="X378">
        <v>2513.7380434782558</v>
      </c>
      <c r="Y378">
        <v>2474.9541666666669</v>
      </c>
      <c r="Z378">
        <v>2519.0720000000001</v>
      </c>
      <c r="AA378">
        <v>2552.2298076923039</v>
      </c>
      <c r="AB378">
        <v>2540.9972222222218</v>
      </c>
      <c r="AC378">
        <v>2531.6044642857159</v>
      </c>
      <c r="AD378">
        <v>2504.6913793103481</v>
      </c>
      <c r="AE378">
        <v>2502.3375000000001</v>
      </c>
    </row>
    <row r="379" spans="2:31" x14ac:dyDescent="0.25">
      <c r="B379">
        <v>3094.7750000000001</v>
      </c>
      <c r="C379">
        <v>2980.5</v>
      </c>
      <c r="D379">
        <v>2895.4083333333351</v>
      </c>
      <c r="E379">
        <v>2768.0249999999992</v>
      </c>
      <c r="F379">
        <v>2507.6600000000012</v>
      </c>
      <c r="G379">
        <v>2381.5958333333342</v>
      </c>
      <c r="H379">
        <v>2344.5785714285739</v>
      </c>
      <c r="I379">
        <v>2321.0562500000001</v>
      </c>
      <c r="J379">
        <v>2314.4722222222231</v>
      </c>
      <c r="K379">
        <v>2321.665</v>
      </c>
      <c r="L379">
        <v>2351.2045454545491</v>
      </c>
      <c r="M379">
        <v>2293.1916666666648</v>
      </c>
      <c r="N379">
        <v>2376.2403846153829</v>
      </c>
      <c r="O379">
        <v>2316.6732142857172</v>
      </c>
      <c r="P379">
        <v>2314.0366666666682</v>
      </c>
      <c r="Q379">
        <v>2353.7890625</v>
      </c>
      <c r="R379">
        <v>2375.3735294117619</v>
      </c>
      <c r="S379">
        <v>2343.3208333333332</v>
      </c>
      <c r="T379">
        <v>2384.459210526315</v>
      </c>
      <c r="U379">
        <v>2362.5200000000009</v>
      </c>
      <c r="V379">
        <v>2358.634523809525</v>
      </c>
      <c r="W379">
        <v>2394.1727272727312</v>
      </c>
      <c r="X379">
        <v>2397.5184782608658</v>
      </c>
      <c r="Y379">
        <v>2413.9427083333321</v>
      </c>
      <c r="Z379">
        <v>2413.3089999999979</v>
      </c>
      <c r="AA379">
        <v>2386.6124999999952</v>
      </c>
      <c r="AB379">
        <v>2402.9277777777802</v>
      </c>
      <c r="AC379">
        <v>2377.2160714285728</v>
      </c>
      <c r="AD379">
        <v>2407.6267241379351</v>
      </c>
      <c r="AE379">
        <v>2369.67916666667</v>
      </c>
    </row>
    <row r="380" spans="2:31" x14ac:dyDescent="0.25">
      <c r="B380">
        <v>3413.0250000000001</v>
      </c>
      <c r="C380">
        <v>3670.4124999999999</v>
      </c>
      <c r="D380">
        <v>3268.1499999999992</v>
      </c>
      <c r="E380">
        <v>3091.2875000000008</v>
      </c>
      <c r="F380">
        <v>3110.7550000000001</v>
      </c>
      <c r="G380">
        <v>2911.1666666666661</v>
      </c>
      <c r="H380">
        <v>2877.3964285714292</v>
      </c>
      <c r="I380">
        <v>2864.9375</v>
      </c>
      <c r="J380">
        <v>2679.6611111111092</v>
      </c>
      <c r="K380">
        <v>2684.4950000000031</v>
      </c>
      <c r="L380">
        <v>2673.7545454545439</v>
      </c>
      <c r="M380">
        <v>2655.960416666665</v>
      </c>
      <c r="N380">
        <v>2634.0807692307658</v>
      </c>
      <c r="O380">
        <v>2567.671428571427</v>
      </c>
      <c r="P380">
        <v>2554.5083333333332</v>
      </c>
      <c r="Q380">
        <v>2560.1218749999989</v>
      </c>
      <c r="R380">
        <v>2592.5426470588181</v>
      </c>
      <c r="S380">
        <v>2605.4263888888881</v>
      </c>
      <c r="T380">
        <v>2597.4776315789468</v>
      </c>
      <c r="U380">
        <v>2550.761250000005</v>
      </c>
      <c r="V380">
        <v>2539.1619047619079</v>
      </c>
      <c r="W380">
        <v>2527.329545454545</v>
      </c>
      <c r="X380">
        <v>2548.644565217392</v>
      </c>
      <c r="Y380">
        <v>2531.7708333333289</v>
      </c>
      <c r="Z380">
        <v>2521.983999999999</v>
      </c>
      <c r="AA380">
        <v>2520.1067307692251</v>
      </c>
      <c r="AB380">
        <v>2518.7944444444452</v>
      </c>
      <c r="AC380">
        <v>2545.3187499999999</v>
      </c>
      <c r="AD380">
        <v>2556.5146551724179</v>
      </c>
      <c r="AE380">
        <v>2561.8016666666681</v>
      </c>
    </row>
    <row r="381" spans="2:31" x14ac:dyDescent="0.25">
      <c r="B381">
        <v>3686.7</v>
      </c>
      <c r="C381">
        <v>3324.3</v>
      </c>
      <c r="D381">
        <v>3145.5916666666658</v>
      </c>
      <c r="E381">
        <v>2664.4437499999999</v>
      </c>
      <c r="F381">
        <v>2615.505000000001</v>
      </c>
      <c r="G381">
        <v>2684.3041666666659</v>
      </c>
      <c r="H381">
        <v>2668.5892857142871</v>
      </c>
      <c r="I381">
        <v>2663.1374999999998</v>
      </c>
      <c r="J381">
        <v>2571.1305555555559</v>
      </c>
      <c r="K381">
        <v>2516.617500000003</v>
      </c>
      <c r="L381">
        <v>2615.5159090909078</v>
      </c>
      <c r="M381">
        <v>2583.412499999999</v>
      </c>
      <c r="N381">
        <v>2560.4999999999982</v>
      </c>
      <c r="O381">
        <v>2552.9428571428571</v>
      </c>
      <c r="P381">
        <v>2546.0600000000022</v>
      </c>
      <c r="Q381">
        <v>2570.079687500001</v>
      </c>
      <c r="R381">
        <v>2529.7823529411721</v>
      </c>
      <c r="S381">
        <v>2470.3319444444419</v>
      </c>
      <c r="T381">
        <v>2530.0960526315798</v>
      </c>
      <c r="U381">
        <v>2516.277500000002</v>
      </c>
      <c r="V381">
        <v>2508.7202380952399</v>
      </c>
      <c r="W381">
        <v>2480.4079545454561</v>
      </c>
      <c r="X381">
        <v>2538.3413043478249</v>
      </c>
      <c r="Y381">
        <v>2551.610416666666</v>
      </c>
      <c r="Z381">
        <v>2547.382000000001</v>
      </c>
      <c r="AA381">
        <v>2506.9057692307651</v>
      </c>
      <c r="AB381">
        <v>2523.2990740740752</v>
      </c>
      <c r="AC381">
        <v>2551.9812500000012</v>
      </c>
      <c r="AD381">
        <v>2549.078448275865</v>
      </c>
      <c r="AE381">
        <v>2578.6083333333358</v>
      </c>
    </row>
    <row r="382" spans="2:31" x14ac:dyDescent="0.25">
      <c r="B382">
        <v>2133.4499999999998</v>
      </c>
      <c r="C382">
        <v>2336.525000000001</v>
      </c>
      <c r="D382">
        <v>2101.0500000000002</v>
      </c>
      <c r="E382">
        <v>2230.8937500000002</v>
      </c>
      <c r="F382">
        <v>2184.2250000000008</v>
      </c>
      <c r="G382">
        <v>2151.6791666666659</v>
      </c>
      <c r="H382">
        <v>2214.442857142858</v>
      </c>
      <c r="I382">
        <v>2386.9250000000002</v>
      </c>
      <c r="J382">
        <v>2487.7055555555548</v>
      </c>
      <c r="K382">
        <v>2521.612500000002</v>
      </c>
      <c r="L382">
        <v>2556.8181818181829</v>
      </c>
      <c r="M382">
        <v>2606.5916666666649</v>
      </c>
      <c r="N382">
        <v>2632.161538461537</v>
      </c>
      <c r="O382">
        <v>2668.9517857142878</v>
      </c>
      <c r="P382">
        <v>2654.855</v>
      </c>
      <c r="Q382">
        <v>2614.0156250000009</v>
      </c>
      <c r="R382">
        <v>2599.9102941176429</v>
      </c>
      <c r="S382">
        <v>2572.6513888888881</v>
      </c>
      <c r="T382">
        <v>2575.0605263157881</v>
      </c>
      <c r="U382">
        <v>2591.4475000000052</v>
      </c>
      <c r="V382">
        <v>2553.5988095238099</v>
      </c>
      <c r="W382">
        <v>2557.4090909090919</v>
      </c>
      <c r="X382">
        <v>2575.4054347826059</v>
      </c>
      <c r="Y382">
        <v>2598.8541666666652</v>
      </c>
      <c r="Z382">
        <v>2608.438000000001</v>
      </c>
      <c r="AA382">
        <v>2627.6192307692272</v>
      </c>
      <c r="AB382">
        <v>2639.978703703704</v>
      </c>
      <c r="AC382">
        <v>2654.369642857142</v>
      </c>
      <c r="AD382">
        <v>2659.7431034482779</v>
      </c>
      <c r="AE382">
        <v>2659.4125000000022</v>
      </c>
    </row>
    <row r="384" spans="2:31" x14ac:dyDescent="0.25">
      <c r="B384">
        <f>_xlfn.STDEV.S(B353:B382)</f>
        <v>606.97171626015597</v>
      </c>
      <c r="C384">
        <f t="shared" ref="C384:AE384" si="43">_xlfn.STDEV.S(C353:C382)</f>
        <v>481.0259163209509</v>
      </c>
      <c r="D384">
        <f t="shared" si="43"/>
        <v>347.12210372799854</v>
      </c>
      <c r="E384">
        <f t="shared" si="43"/>
        <v>274.40754636067265</v>
      </c>
      <c r="F384">
        <f t="shared" si="43"/>
        <v>274.52227285269464</v>
      </c>
      <c r="G384">
        <f t="shared" si="43"/>
        <v>241.26478744528612</v>
      </c>
      <c r="H384">
        <f t="shared" si="43"/>
        <v>256.7055203486147</v>
      </c>
      <c r="I384">
        <f t="shared" si="43"/>
        <v>249.82062255694876</v>
      </c>
      <c r="J384">
        <f t="shared" si="43"/>
        <v>223.66807155196315</v>
      </c>
      <c r="K384">
        <f t="shared" si="43"/>
        <v>222.93793669416124</v>
      </c>
      <c r="L384">
        <f t="shared" si="43"/>
        <v>218.30067900801129</v>
      </c>
      <c r="M384">
        <f t="shared" si="43"/>
        <v>191.88073983365337</v>
      </c>
      <c r="N384">
        <f t="shared" si="43"/>
        <v>180.65530428569929</v>
      </c>
      <c r="O384">
        <f t="shared" si="43"/>
        <v>161.31667585016046</v>
      </c>
      <c r="P384">
        <f t="shared" si="43"/>
        <v>147.99641843295228</v>
      </c>
      <c r="Q384">
        <f t="shared" si="43"/>
        <v>138.35018161904009</v>
      </c>
      <c r="R384">
        <f t="shared" si="43"/>
        <v>133.6013740457858</v>
      </c>
      <c r="S384">
        <f t="shared" si="43"/>
        <v>124.73289008047188</v>
      </c>
      <c r="T384">
        <f t="shared" si="43"/>
        <v>118.62902482753395</v>
      </c>
      <c r="U384">
        <f t="shared" si="43"/>
        <v>120.80222432794454</v>
      </c>
      <c r="V384">
        <f t="shared" si="43"/>
        <v>116.36221723102933</v>
      </c>
      <c r="W384">
        <f t="shared" si="43"/>
        <v>112.82660351382694</v>
      </c>
      <c r="X384">
        <f t="shared" si="43"/>
        <v>110.33569109603978</v>
      </c>
      <c r="Y384">
        <f t="shared" si="43"/>
        <v>106.03945507916515</v>
      </c>
      <c r="Z384">
        <f t="shared" si="43"/>
        <v>109.0741612927626</v>
      </c>
      <c r="AA384">
        <f t="shared" si="43"/>
        <v>106.75963667234687</v>
      </c>
      <c r="AB384">
        <f t="shared" si="43"/>
        <v>105.38472569323035</v>
      </c>
      <c r="AC384">
        <f t="shared" si="43"/>
        <v>101.44725692891669</v>
      </c>
      <c r="AD384">
        <f t="shared" si="43"/>
        <v>101.71978712573454</v>
      </c>
      <c r="AE384">
        <f t="shared" si="43"/>
        <v>101.68554185872959</v>
      </c>
    </row>
    <row r="388" spans="2:31" x14ac:dyDescent="0.25">
      <c r="B388">
        <v>2880.8249999999998</v>
      </c>
      <c r="C388">
        <v>3169.2874999999999</v>
      </c>
      <c r="D388">
        <v>3551.5499999999988</v>
      </c>
      <c r="E388">
        <v>3566.900000000001</v>
      </c>
      <c r="F388">
        <v>3449.224999999999</v>
      </c>
      <c r="G388">
        <v>3486.6541666666649</v>
      </c>
      <c r="H388">
        <v>3275.885714285715</v>
      </c>
      <c r="I388">
        <v>3205.712500000001</v>
      </c>
      <c r="J388">
        <v>3213.588888888889</v>
      </c>
      <c r="K388">
        <v>3190.6075000000042</v>
      </c>
      <c r="L388">
        <v>3083.6818181818198</v>
      </c>
      <c r="M388">
        <v>3116.199999999998</v>
      </c>
      <c r="N388">
        <v>3153.049999999997</v>
      </c>
      <c r="O388">
        <v>3197.6767857142881</v>
      </c>
      <c r="P388">
        <v>3145.766666666666</v>
      </c>
      <c r="Q388">
        <v>3206.5375000000008</v>
      </c>
      <c r="R388">
        <v>3206.6382352941168</v>
      </c>
      <c r="S388">
        <v>3222.0236111111099</v>
      </c>
      <c r="T388">
        <v>3256.1039473684168</v>
      </c>
      <c r="U388">
        <v>3254.561250000002</v>
      </c>
      <c r="V388">
        <v>3245.169047619052</v>
      </c>
      <c r="W388">
        <v>3275.5556818181858</v>
      </c>
      <c r="X388">
        <v>3225.713043478263</v>
      </c>
      <c r="Y388">
        <v>3182.8687500000001</v>
      </c>
      <c r="Z388">
        <v>3134.9589999999962</v>
      </c>
      <c r="AA388">
        <v>3132.9057692307651</v>
      </c>
      <c r="AB388">
        <v>3112.8805555555518</v>
      </c>
      <c r="AC388">
        <v>3083.640178571432</v>
      </c>
      <c r="AD388">
        <v>3062.2405172413792</v>
      </c>
      <c r="AE388">
        <v>3063.670000000006</v>
      </c>
    </row>
    <row r="389" spans="2:31" x14ac:dyDescent="0.25">
      <c r="B389">
        <v>2376.1750000000002</v>
      </c>
      <c r="C389">
        <v>2291.3000000000002</v>
      </c>
      <c r="D389">
        <v>2535.6833333333329</v>
      </c>
      <c r="E389">
        <v>2597.5374999999999</v>
      </c>
      <c r="F389">
        <v>2660.83</v>
      </c>
      <c r="G389">
        <v>2736.275000000001</v>
      </c>
      <c r="H389">
        <v>2801.9857142857159</v>
      </c>
      <c r="I389">
        <v>2710.834374999999</v>
      </c>
      <c r="J389">
        <v>2814.87222222222</v>
      </c>
      <c r="K389">
        <v>2667.7424999999998</v>
      </c>
      <c r="L389">
        <v>2735.6977272727272</v>
      </c>
      <c r="M389">
        <v>2836.6729166666651</v>
      </c>
      <c r="N389">
        <v>2920.6826923076901</v>
      </c>
      <c r="O389">
        <v>2989.8482142857151</v>
      </c>
      <c r="P389">
        <v>3139.4800000000009</v>
      </c>
      <c r="Q389">
        <v>3083.7265625</v>
      </c>
      <c r="R389">
        <v>3053.2647058823509</v>
      </c>
      <c r="S389">
        <v>3045.3777777777718</v>
      </c>
      <c r="T389">
        <v>3080.4276315789448</v>
      </c>
      <c r="U389">
        <v>3118.815000000001</v>
      </c>
      <c r="V389">
        <v>3066.7654761904769</v>
      </c>
      <c r="W389">
        <v>3003.4625000000051</v>
      </c>
      <c r="X389">
        <v>3033.7826086956538</v>
      </c>
      <c r="Y389">
        <v>3040.5447916666658</v>
      </c>
      <c r="Z389">
        <v>3058.8819999999951</v>
      </c>
      <c r="AA389">
        <v>3078.7490384615348</v>
      </c>
      <c r="AB389">
        <v>3064.1648148148088</v>
      </c>
      <c r="AC389">
        <v>3094.9419642857142</v>
      </c>
      <c r="AD389">
        <v>3097.3293103448259</v>
      </c>
      <c r="AE389">
        <v>3108.1083333333409</v>
      </c>
    </row>
    <row r="390" spans="2:31" x14ac:dyDescent="0.25">
      <c r="B390">
        <v>3137.1</v>
      </c>
      <c r="C390">
        <v>3258.8874999999998</v>
      </c>
      <c r="D390">
        <v>2930.733333333334</v>
      </c>
      <c r="E390">
        <v>2910.03125</v>
      </c>
      <c r="F390">
        <v>2886.9800000000018</v>
      </c>
      <c r="G390">
        <v>2846.212500000001</v>
      </c>
      <c r="H390">
        <v>2787.9178571428579</v>
      </c>
      <c r="I390">
        <v>2764.6468749999999</v>
      </c>
      <c r="J390">
        <v>2813.158333333331</v>
      </c>
      <c r="K390">
        <v>2835.480000000005</v>
      </c>
      <c r="L390">
        <v>2926.447727272729</v>
      </c>
      <c r="M390">
        <v>2941.5041666666639</v>
      </c>
      <c r="N390">
        <v>2978.7634615384591</v>
      </c>
      <c r="O390">
        <v>2991.8946428571439</v>
      </c>
      <c r="P390">
        <v>3011.4033333333318</v>
      </c>
      <c r="Q390">
        <v>3027.5218750000008</v>
      </c>
      <c r="R390">
        <v>3018.7441176470552</v>
      </c>
      <c r="S390">
        <v>2972.5680555555509</v>
      </c>
      <c r="T390">
        <v>2968.809210526314</v>
      </c>
      <c r="U390">
        <v>2952.4812500000021</v>
      </c>
      <c r="V390">
        <v>2991.639285714286</v>
      </c>
      <c r="W390">
        <v>3012.8147727272758</v>
      </c>
      <c r="X390">
        <v>3006.0445652173912</v>
      </c>
      <c r="Y390">
        <v>2999.6479166666668</v>
      </c>
      <c r="Z390">
        <v>2967.6979999999958</v>
      </c>
      <c r="AA390">
        <v>3004.0115384615342</v>
      </c>
      <c r="AB390">
        <v>2992.6805555555511</v>
      </c>
      <c r="AC390">
        <v>2977.0125000000012</v>
      </c>
      <c r="AD390">
        <v>2979.9577586206879</v>
      </c>
      <c r="AE390">
        <v>2963.9416666666698</v>
      </c>
    </row>
    <row r="391" spans="2:31" x14ac:dyDescent="0.25">
      <c r="B391">
        <v>3416.3</v>
      </c>
      <c r="C391">
        <v>3752.0374999999999</v>
      </c>
      <c r="D391">
        <v>3484.2</v>
      </c>
      <c r="E391">
        <v>3207.15625</v>
      </c>
      <c r="F391">
        <v>3169.7750000000019</v>
      </c>
      <c r="G391">
        <v>3230.1124999999979</v>
      </c>
      <c r="H391">
        <v>3175.8535714285731</v>
      </c>
      <c r="I391">
        <v>3118.1968750000001</v>
      </c>
      <c r="J391">
        <v>3121.4777777777772</v>
      </c>
      <c r="K391">
        <v>3202.1400000000058</v>
      </c>
      <c r="L391">
        <v>3252.2704545454558</v>
      </c>
      <c r="M391">
        <v>3249.787499999999</v>
      </c>
      <c r="N391">
        <v>3332.4807692307618</v>
      </c>
      <c r="O391">
        <v>3217.610714285714</v>
      </c>
      <c r="P391">
        <v>3153.1049999999968</v>
      </c>
      <c r="Q391">
        <v>3094.6156250000008</v>
      </c>
      <c r="R391">
        <v>3095.357352941176</v>
      </c>
      <c r="S391">
        <v>3017.5569444444418</v>
      </c>
      <c r="T391">
        <v>3047.0157894736799</v>
      </c>
      <c r="U391">
        <v>3026.5000000000059</v>
      </c>
      <c r="V391">
        <v>3015.5011904761918</v>
      </c>
      <c r="W391">
        <v>3003.8443181818252</v>
      </c>
      <c r="X391">
        <v>3028.8652173913042</v>
      </c>
      <c r="Y391">
        <v>3027.987500000002</v>
      </c>
      <c r="Z391">
        <v>3065.1699999999928</v>
      </c>
      <c r="AA391">
        <v>3096.8019230769178</v>
      </c>
      <c r="AB391">
        <v>3073.9629629629608</v>
      </c>
      <c r="AC391">
        <v>3114.310714285717</v>
      </c>
      <c r="AD391">
        <v>3083.2672413793121</v>
      </c>
      <c r="AE391">
        <v>3098.6533333333368</v>
      </c>
    </row>
    <row r="392" spans="2:31" x14ac:dyDescent="0.25">
      <c r="B392">
        <v>3037.1</v>
      </c>
      <c r="C392">
        <v>3232.0374999999999</v>
      </c>
      <c r="D392">
        <v>3039.416666666667</v>
      </c>
      <c r="E392">
        <v>2978.2687500000002</v>
      </c>
      <c r="F392">
        <v>2948.0050000000001</v>
      </c>
      <c r="G392">
        <v>2886.9333333333338</v>
      </c>
      <c r="H392">
        <v>2834.857142857144</v>
      </c>
      <c r="I392">
        <v>2790.3375000000001</v>
      </c>
      <c r="J392">
        <v>2745.5666666666639</v>
      </c>
      <c r="K392">
        <v>2774.372500000004</v>
      </c>
      <c r="L392">
        <v>2761.6409090909128</v>
      </c>
      <c r="M392">
        <v>2774.1770833333321</v>
      </c>
      <c r="N392">
        <v>2852.365384615382</v>
      </c>
      <c r="O392">
        <v>2958.7410714285729</v>
      </c>
      <c r="P392">
        <v>3016</v>
      </c>
      <c r="Q392">
        <v>3034.7656250000009</v>
      </c>
      <c r="R392">
        <v>3026.976470588234</v>
      </c>
      <c r="S392">
        <v>3035.4486111111082</v>
      </c>
      <c r="T392">
        <v>3070.6131578947338</v>
      </c>
      <c r="U392">
        <v>3099.5350000000039</v>
      </c>
      <c r="V392">
        <v>3106.079761904763</v>
      </c>
      <c r="W392">
        <v>3070.1431818181882</v>
      </c>
      <c r="X392">
        <v>3079.5206521739119</v>
      </c>
      <c r="Y392">
        <v>3070.8302083333351</v>
      </c>
      <c r="Z392">
        <v>3056.5940000000001</v>
      </c>
      <c r="AA392">
        <v>3035.1971153846121</v>
      </c>
      <c r="AB392">
        <v>3058.7851851851792</v>
      </c>
      <c r="AC392">
        <v>3074.1160714285729</v>
      </c>
      <c r="AD392">
        <v>3086.4844827586198</v>
      </c>
      <c r="AE392">
        <v>3094.2350000000079</v>
      </c>
    </row>
    <row r="393" spans="2:31" x14ac:dyDescent="0.25">
      <c r="B393">
        <v>3736.875</v>
      </c>
      <c r="C393">
        <v>2897.150000000001</v>
      </c>
      <c r="D393">
        <v>3054.7000000000012</v>
      </c>
      <c r="E393">
        <v>3582.3125</v>
      </c>
      <c r="F393">
        <v>3460.3300000000008</v>
      </c>
      <c r="G393">
        <v>3163.5333333333342</v>
      </c>
      <c r="H393">
        <v>3003.392857142861</v>
      </c>
      <c r="I393">
        <v>3018.8687500000001</v>
      </c>
      <c r="J393">
        <v>3115.5499999999988</v>
      </c>
      <c r="K393">
        <v>3042.7075000000032</v>
      </c>
      <c r="L393">
        <v>3065.025000000001</v>
      </c>
      <c r="M393">
        <v>3049.3020833333348</v>
      </c>
      <c r="N393">
        <v>3012.5653846153809</v>
      </c>
      <c r="O393">
        <v>3000.9410714285718</v>
      </c>
      <c r="P393">
        <v>2928.928333333331</v>
      </c>
      <c r="Q393">
        <v>2904.234375</v>
      </c>
      <c r="R393">
        <v>2907.7749999999992</v>
      </c>
      <c r="S393">
        <v>2901.1416666666642</v>
      </c>
      <c r="T393">
        <v>2883.6092105263119</v>
      </c>
      <c r="U393">
        <v>2946.418750000003</v>
      </c>
      <c r="V393">
        <v>2939.6904761904798</v>
      </c>
      <c r="W393">
        <v>2982.2181818181848</v>
      </c>
      <c r="X393">
        <v>2958.9108695652199</v>
      </c>
      <c r="Y393">
        <v>2946.1281250000038</v>
      </c>
      <c r="Z393">
        <v>2950.092999999998</v>
      </c>
      <c r="AA393">
        <v>2972.3326923076879</v>
      </c>
      <c r="AB393">
        <v>3016.1972222222139</v>
      </c>
      <c r="AC393">
        <v>3003.1875000000032</v>
      </c>
      <c r="AD393">
        <v>3004.7172413793069</v>
      </c>
      <c r="AE393">
        <v>3024.5550000000062</v>
      </c>
    </row>
    <row r="394" spans="2:31" x14ac:dyDescent="0.25">
      <c r="B394">
        <v>2735.35</v>
      </c>
      <c r="C394">
        <v>2928.45</v>
      </c>
      <c r="D394">
        <v>2945.6500000000019</v>
      </c>
      <c r="E394">
        <v>2794.90625</v>
      </c>
      <c r="F394">
        <v>2717.98</v>
      </c>
      <c r="G394">
        <v>2816.925000000002</v>
      </c>
      <c r="H394">
        <v>2808.7214285714299</v>
      </c>
      <c r="I394">
        <v>2845.3249999999998</v>
      </c>
      <c r="J394">
        <v>2836.7999999999979</v>
      </c>
      <c r="K394">
        <v>2854.4750000000022</v>
      </c>
      <c r="L394">
        <v>2810.9</v>
      </c>
      <c r="M394">
        <v>2824.2</v>
      </c>
      <c r="N394">
        <v>2766.30192307692</v>
      </c>
      <c r="O394">
        <v>2801.5124999999998</v>
      </c>
      <c r="P394">
        <v>2866.6583333333328</v>
      </c>
      <c r="Q394">
        <v>2817.782812500001</v>
      </c>
      <c r="R394">
        <v>2867.7176470588211</v>
      </c>
      <c r="S394">
        <v>2826.4124999999958</v>
      </c>
      <c r="T394">
        <v>2845.6815789473671</v>
      </c>
      <c r="U394">
        <v>2815.6362500000009</v>
      </c>
      <c r="V394">
        <v>2806.6571428571442</v>
      </c>
      <c r="W394">
        <v>2770.3329545454558</v>
      </c>
      <c r="X394">
        <v>2811.21956521739</v>
      </c>
      <c r="Y394">
        <v>2824.8291666666692</v>
      </c>
      <c r="Z394">
        <v>2786.8879999999972</v>
      </c>
      <c r="AA394">
        <v>2779.4201923076862</v>
      </c>
      <c r="AB394">
        <v>2763.555555555552</v>
      </c>
      <c r="AC394">
        <v>2742.8392857142849</v>
      </c>
      <c r="AD394">
        <v>2759.4818965517279</v>
      </c>
      <c r="AE394">
        <v>2791.3500000000022</v>
      </c>
    </row>
    <row r="395" spans="2:31" x14ac:dyDescent="0.25">
      <c r="B395">
        <v>2697.9250000000002</v>
      </c>
      <c r="C395">
        <v>2935.875</v>
      </c>
      <c r="D395">
        <v>2900.0416666666661</v>
      </c>
      <c r="E395">
        <v>2944.5687499999999</v>
      </c>
      <c r="F395">
        <v>3057.7800000000011</v>
      </c>
      <c r="G395">
        <v>2955.1625000000008</v>
      </c>
      <c r="H395">
        <v>3153.8035714285729</v>
      </c>
      <c r="I395">
        <v>3145.7468749999998</v>
      </c>
      <c r="J395">
        <v>3159.3944444444428</v>
      </c>
      <c r="K395">
        <v>3278.4575000000032</v>
      </c>
      <c r="L395">
        <v>3312.85681818182</v>
      </c>
      <c r="M395">
        <v>3282.4083333333342</v>
      </c>
      <c r="N395">
        <v>3295.1692307692242</v>
      </c>
      <c r="O395">
        <v>3239.0374999999981</v>
      </c>
      <c r="P395">
        <v>3234.0549999999989</v>
      </c>
      <c r="Q395">
        <v>3180.689062500001</v>
      </c>
      <c r="R395">
        <v>3157.4617647058808</v>
      </c>
      <c r="S395">
        <v>3147.9819444444411</v>
      </c>
      <c r="T395">
        <v>3131.764473684208</v>
      </c>
      <c r="U395">
        <v>3171.0362500000019</v>
      </c>
      <c r="V395">
        <v>3141.7166666666722</v>
      </c>
      <c r="W395">
        <v>3101.5875000000028</v>
      </c>
      <c r="X395">
        <v>3063.8076086956571</v>
      </c>
      <c r="Y395">
        <v>3001.5302083333349</v>
      </c>
      <c r="Z395">
        <v>3018.9079999999981</v>
      </c>
      <c r="AA395">
        <v>3007.4846153846088</v>
      </c>
      <c r="AB395">
        <v>2996.895370370366</v>
      </c>
      <c r="AC395">
        <v>2987.787500000004</v>
      </c>
      <c r="AD395">
        <v>2962.5249999999978</v>
      </c>
      <c r="AE395">
        <v>2941.4933333333361</v>
      </c>
    </row>
    <row r="396" spans="2:31" x14ac:dyDescent="0.25">
      <c r="B396">
        <v>2396.650000000001</v>
      </c>
      <c r="C396">
        <v>2572.5625</v>
      </c>
      <c r="D396">
        <v>2368.7583333333332</v>
      </c>
      <c r="E396">
        <v>2612.7374999999988</v>
      </c>
      <c r="F396">
        <v>2650.28</v>
      </c>
      <c r="G396">
        <v>2644.1416666666669</v>
      </c>
      <c r="H396">
        <v>2617.207142857143</v>
      </c>
      <c r="I396">
        <v>2583.7843749999988</v>
      </c>
      <c r="J396">
        <v>2706.205555555553</v>
      </c>
      <c r="K396">
        <v>2743.0325000000012</v>
      </c>
      <c r="L396">
        <v>2732.75</v>
      </c>
      <c r="M396">
        <v>2818.1416666666651</v>
      </c>
      <c r="N396">
        <v>2896.8653846153788</v>
      </c>
      <c r="O396">
        <v>2879.0785714285712</v>
      </c>
      <c r="P396">
        <v>2933.2549999999992</v>
      </c>
      <c r="Q396">
        <v>2893.9874999999979</v>
      </c>
      <c r="R396">
        <v>2912.635294117646</v>
      </c>
      <c r="S396">
        <v>2929.6763888888859</v>
      </c>
      <c r="T396">
        <v>2864.4236842105252</v>
      </c>
      <c r="U396">
        <v>2857.4274999999998</v>
      </c>
      <c r="V396">
        <v>2832.5511904761929</v>
      </c>
      <c r="W396">
        <v>2832.3227272727308</v>
      </c>
      <c r="X396">
        <v>2768.7923913043501</v>
      </c>
      <c r="Y396">
        <v>2815.3020833333321</v>
      </c>
      <c r="Z396">
        <v>2836.3649999999948</v>
      </c>
      <c r="AA396">
        <v>2846.542307692303</v>
      </c>
      <c r="AB396">
        <v>2830.0805555555489</v>
      </c>
      <c r="AC396">
        <v>2820.744642857142</v>
      </c>
      <c r="AD396">
        <v>2827.0068965517262</v>
      </c>
      <c r="AE396">
        <v>2824.0000000000018</v>
      </c>
    </row>
    <row r="397" spans="2:31" x14ac:dyDescent="0.25">
      <c r="B397">
        <v>2795.4749999999999</v>
      </c>
      <c r="C397">
        <v>2455.462500000001</v>
      </c>
      <c r="D397">
        <v>2792.2833333333328</v>
      </c>
      <c r="E397">
        <v>2735.8937500000002</v>
      </c>
      <c r="F397">
        <v>2651.7399999999989</v>
      </c>
      <c r="G397">
        <v>2644.7458333333338</v>
      </c>
      <c r="H397">
        <v>2610.2071428571448</v>
      </c>
      <c r="I397">
        <v>2797.490624999999</v>
      </c>
      <c r="J397">
        <v>2955.227777777774</v>
      </c>
      <c r="K397">
        <v>2985.4100000000012</v>
      </c>
      <c r="L397">
        <v>2995.5000000000041</v>
      </c>
      <c r="M397">
        <v>2966.6000000000022</v>
      </c>
      <c r="N397">
        <v>3031.2076923076902</v>
      </c>
      <c r="O397">
        <v>3118.0089285714298</v>
      </c>
      <c r="P397">
        <v>3144.9399999999991</v>
      </c>
      <c r="Q397">
        <v>3192.946875000001</v>
      </c>
      <c r="R397">
        <v>3223.4558823529401</v>
      </c>
      <c r="S397">
        <v>3173.3527777777749</v>
      </c>
      <c r="T397">
        <v>3153.4144736842072</v>
      </c>
      <c r="U397">
        <v>3191.9212499999981</v>
      </c>
      <c r="V397">
        <v>3206.395238095241</v>
      </c>
      <c r="W397">
        <v>3195.9477272727358</v>
      </c>
      <c r="X397">
        <v>3206.7858695652221</v>
      </c>
      <c r="Y397">
        <v>3163.7343750000018</v>
      </c>
      <c r="Z397">
        <v>3112.8729999999991</v>
      </c>
      <c r="AA397">
        <v>3080.020192307687</v>
      </c>
      <c r="AB397">
        <v>3050.8055555555511</v>
      </c>
      <c r="AC397">
        <v>3049.0803571428578</v>
      </c>
      <c r="AD397">
        <v>3041.899137931036</v>
      </c>
      <c r="AE397">
        <v>3022.3141666666729</v>
      </c>
    </row>
    <row r="398" spans="2:31" x14ac:dyDescent="0.25">
      <c r="B398">
        <v>2923.2249999999999</v>
      </c>
      <c r="C398">
        <v>3224.162499999999</v>
      </c>
      <c r="D398">
        <v>2890.4833333333349</v>
      </c>
      <c r="E398">
        <v>2885.1750000000002</v>
      </c>
      <c r="F398">
        <v>2996.474999999999</v>
      </c>
      <c r="G398">
        <v>2853.2833333333328</v>
      </c>
      <c r="H398">
        <v>2917.0857142857162</v>
      </c>
      <c r="I398">
        <v>2829.6781249999999</v>
      </c>
      <c r="J398">
        <v>2951.3305555555539</v>
      </c>
      <c r="K398">
        <v>2935.3249999999998</v>
      </c>
      <c r="L398">
        <v>2936.6772727272742</v>
      </c>
      <c r="M398">
        <v>2951.8208333333318</v>
      </c>
      <c r="N398">
        <v>2873.4519230769201</v>
      </c>
      <c r="O398">
        <v>2894.4160714285708</v>
      </c>
      <c r="P398">
        <v>2911.6249999999982</v>
      </c>
      <c r="Q398">
        <v>2899.3062500000001</v>
      </c>
      <c r="R398">
        <v>2902.5617647058812</v>
      </c>
      <c r="S398">
        <v>2920.1930555555541</v>
      </c>
      <c r="T398">
        <v>2974.4171052631559</v>
      </c>
      <c r="U398">
        <v>2963.5200000000009</v>
      </c>
      <c r="V398">
        <v>2970.5297619047651</v>
      </c>
      <c r="W398">
        <v>2980.4625000000051</v>
      </c>
      <c r="X398">
        <v>3007.135869565217</v>
      </c>
      <c r="Y398">
        <v>2993.3677083333318</v>
      </c>
      <c r="Z398">
        <v>2975.976999999998</v>
      </c>
      <c r="AA398">
        <v>3027.9528846153798</v>
      </c>
      <c r="AB398">
        <v>3038.6935185185112</v>
      </c>
      <c r="AC398">
        <v>3052.5508928571398</v>
      </c>
      <c r="AD398">
        <v>3042.1818965517291</v>
      </c>
      <c r="AE398">
        <v>3036.0708333333382</v>
      </c>
    </row>
    <row r="399" spans="2:31" x14ac:dyDescent="0.25">
      <c r="B399">
        <v>2582.9499999999998</v>
      </c>
      <c r="C399">
        <v>2705.974999999999</v>
      </c>
      <c r="D399">
        <v>2799.375</v>
      </c>
      <c r="E399">
        <v>2944.006249999999</v>
      </c>
      <c r="F399">
        <v>3341.4600000000009</v>
      </c>
      <c r="G399">
        <v>3143.8083333333329</v>
      </c>
      <c r="H399">
        <v>3332.007142857145</v>
      </c>
      <c r="I399">
        <v>3364.3312500000002</v>
      </c>
      <c r="J399">
        <v>3311.6388888888828</v>
      </c>
      <c r="K399">
        <v>3375.3250000000021</v>
      </c>
      <c r="L399">
        <v>3328.86590909091</v>
      </c>
      <c r="M399">
        <v>3244.1666666666661</v>
      </c>
      <c r="N399">
        <v>3265.730769230765</v>
      </c>
      <c r="O399">
        <v>3295.233928571427</v>
      </c>
      <c r="P399">
        <v>3254.5449999999992</v>
      </c>
      <c r="Q399">
        <v>3243.4281249999999</v>
      </c>
      <c r="R399">
        <v>3204.0176470588208</v>
      </c>
      <c r="S399">
        <v>3140.4680555555542</v>
      </c>
      <c r="T399">
        <v>3115.6776315789448</v>
      </c>
      <c r="U399">
        <v>3049.4312500000028</v>
      </c>
      <c r="V399">
        <v>3127.24404761905</v>
      </c>
      <c r="W399">
        <v>3078.1602272727318</v>
      </c>
      <c r="X399">
        <v>3052.3728260869611</v>
      </c>
      <c r="Y399">
        <v>3030.4281250000022</v>
      </c>
      <c r="Z399">
        <v>3000.7149999999961</v>
      </c>
      <c r="AA399">
        <v>2984.2192307692262</v>
      </c>
      <c r="AB399">
        <v>2957.993518518515</v>
      </c>
      <c r="AC399">
        <v>2984.9392857142839</v>
      </c>
      <c r="AD399">
        <v>2997.4905172413792</v>
      </c>
      <c r="AE399">
        <v>3008.6741666666712</v>
      </c>
    </row>
    <row r="400" spans="2:31" x14ac:dyDescent="0.25">
      <c r="B400">
        <v>3020.25</v>
      </c>
      <c r="C400">
        <v>2773.3625000000002</v>
      </c>
      <c r="D400">
        <v>2771.6249999999991</v>
      </c>
      <c r="E400">
        <v>2763.6437500000002</v>
      </c>
      <c r="F400">
        <v>2991.26</v>
      </c>
      <c r="G400">
        <v>3020.7791666666658</v>
      </c>
      <c r="H400">
        <v>3051.275000000001</v>
      </c>
      <c r="I400">
        <v>2953.3343749999999</v>
      </c>
      <c r="J400">
        <v>2938.6833333333311</v>
      </c>
      <c r="K400">
        <v>2926.467500000002</v>
      </c>
      <c r="L400">
        <v>3016.5340909090919</v>
      </c>
      <c r="M400">
        <v>3051.9749999999999</v>
      </c>
      <c r="N400">
        <v>2989.9923076923051</v>
      </c>
      <c r="O400">
        <v>2923.530357142859</v>
      </c>
      <c r="P400">
        <v>3019.7583333333332</v>
      </c>
      <c r="Q400">
        <v>3029.0078125</v>
      </c>
      <c r="R400">
        <v>3040.18088235294</v>
      </c>
      <c r="S400">
        <v>3024.4833333333308</v>
      </c>
      <c r="T400">
        <v>3055.5526315789471</v>
      </c>
      <c r="U400">
        <v>3134.3537500000039</v>
      </c>
      <c r="V400">
        <v>3141.3488095238122</v>
      </c>
      <c r="W400">
        <v>3131.328409090916</v>
      </c>
      <c r="X400">
        <v>3129.6532608695652</v>
      </c>
      <c r="Y400">
        <v>3114.5583333333329</v>
      </c>
      <c r="Z400">
        <v>3106.6169999999952</v>
      </c>
      <c r="AA400">
        <v>3131.7509615384579</v>
      </c>
      <c r="AB400">
        <v>3119.6703703703629</v>
      </c>
      <c r="AC400">
        <v>3124.0142857142878</v>
      </c>
      <c r="AD400">
        <v>3138.8896551724129</v>
      </c>
      <c r="AE400">
        <v>3146.2575000000029</v>
      </c>
    </row>
    <row r="401" spans="2:31" x14ac:dyDescent="0.25">
      <c r="B401">
        <v>3001.0749999999998</v>
      </c>
      <c r="C401">
        <v>2936.3000000000011</v>
      </c>
      <c r="D401">
        <v>3029.9916666666668</v>
      </c>
      <c r="E401">
        <v>3263.4749999999999</v>
      </c>
      <c r="F401">
        <v>3352.8549999999991</v>
      </c>
      <c r="G401">
        <v>3212.6750000000002</v>
      </c>
      <c r="H401">
        <v>3063.353571428574</v>
      </c>
      <c r="I401">
        <v>3165.4906249999999</v>
      </c>
      <c r="J401">
        <v>3083.2027777777762</v>
      </c>
      <c r="K401">
        <v>2991.9974999999999</v>
      </c>
      <c r="L401">
        <v>2971.1613636363659</v>
      </c>
      <c r="M401">
        <v>2932.0062500000022</v>
      </c>
      <c r="N401">
        <v>2915.7788461538439</v>
      </c>
      <c r="O401">
        <v>2941.4803571428579</v>
      </c>
      <c r="P401">
        <v>2974.388333333332</v>
      </c>
      <c r="Q401">
        <v>3112.2281250000001</v>
      </c>
      <c r="R401">
        <v>3043.7455882352938</v>
      </c>
      <c r="S401">
        <v>3031.1166666666631</v>
      </c>
      <c r="T401">
        <v>2989.759210526312</v>
      </c>
      <c r="U401">
        <v>3104.4837500000008</v>
      </c>
      <c r="V401">
        <v>3091.0761904761948</v>
      </c>
      <c r="W401">
        <v>3082.4545454545519</v>
      </c>
      <c r="X401">
        <v>3103.9728260869588</v>
      </c>
      <c r="Y401">
        <v>3052.777083333337</v>
      </c>
      <c r="Z401">
        <v>3036.090999999994</v>
      </c>
      <c r="AA401">
        <v>3039.6413461538418</v>
      </c>
      <c r="AB401">
        <v>3038.24074074074</v>
      </c>
      <c r="AC401">
        <v>3053.3821428571441</v>
      </c>
      <c r="AD401">
        <v>3033.2241379310331</v>
      </c>
      <c r="AE401">
        <v>3048.7100000000059</v>
      </c>
    </row>
    <row r="402" spans="2:31" x14ac:dyDescent="0.25">
      <c r="B402">
        <v>2508.1750000000002</v>
      </c>
      <c r="C402">
        <v>2634.3874999999998</v>
      </c>
      <c r="D402">
        <v>2672.7916666666661</v>
      </c>
      <c r="E402">
        <v>2794.7</v>
      </c>
      <c r="F402">
        <v>2896.505000000001</v>
      </c>
      <c r="G402">
        <v>2767.579166666666</v>
      </c>
      <c r="H402">
        <v>2615.9642857142881</v>
      </c>
      <c r="I402">
        <v>2552.75</v>
      </c>
      <c r="J402">
        <v>2593.7416666666641</v>
      </c>
      <c r="K402">
        <v>2635.0275000000011</v>
      </c>
      <c r="L402">
        <v>2638.672727272728</v>
      </c>
      <c r="M402">
        <v>2695.6687499999971</v>
      </c>
      <c r="N402">
        <v>2777.3211538461501</v>
      </c>
      <c r="O402">
        <v>2939.8500000000031</v>
      </c>
      <c r="P402">
        <v>3045.036666666665</v>
      </c>
      <c r="Q402">
        <v>3064.1062500000012</v>
      </c>
      <c r="R402">
        <v>3092.0852941176472</v>
      </c>
      <c r="S402">
        <v>3080.9083333333301</v>
      </c>
      <c r="T402">
        <v>3088.3052631578921</v>
      </c>
      <c r="U402">
        <v>3121.1075000000019</v>
      </c>
      <c r="V402">
        <v>3112.6369047619069</v>
      </c>
      <c r="W402">
        <v>3081.070454545461</v>
      </c>
      <c r="X402">
        <v>3109.4445652173922</v>
      </c>
      <c r="Y402">
        <v>3093.1489583333341</v>
      </c>
      <c r="Z402">
        <v>3054.604999999995</v>
      </c>
      <c r="AA402">
        <v>3082.6740384615341</v>
      </c>
      <c r="AB402">
        <v>3060.3555555555499</v>
      </c>
      <c r="AC402">
        <v>3068.9642857142908</v>
      </c>
      <c r="AD402">
        <v>3077.9560344827619</v>
      </c>
      <c r="AE402">
        <v>3083.024166666672</v>
      </c>
    </row>
    <row r="403" spans="2:31" x14ac:dyDescent="0.25">
      <c r="B403">
        <v>3113.625</v>
      </c>
      <c r="C403">
        <v>3326.15</v>
      </c>
      <c r="D403">
        <v>3061.016666666666</v>
      </c>
      <c r="E403">
        <v>2989.3812499999999</v>
      </c>
      <c r="F403">
        <v>2907.0250000000001</v>
      </c>
      <c r="G403">
        <v>3035.1041666666661</v>
      </c>
      <c r="H403">
        <v>3069.303571428572</v>
      </c>
      <c r="I403">
        <v>2992.0906249999998</v>
      </c>
      <c r="J403">
        <v>3086.0638888888861</v>
      </c>
      <c r="K403">
        <v>3139.815000000001</v>
      </c>
      <c r="L403">
        <v>3198.2272727272739</v>
      </c>
      <c r="M403">
        <v>3134.5458333333331</v>
      </c>
      <c r="N403">
        <v>3170.8865384615351</v>
      </c>
      <c r="O403">
        <v>3132.3571428571431</v>
      </c>
      <c r="P403">
        <v>3134.516666666666</v>
      </c>
      <c r="Q403">
        <v>3137.2218750000002</v>
      </c>
      <c r="R403">
        <v>3205.7882352941151</v>
      </c>
      <c r="S403">
        <v>3235.0236111111062</v>
      </c>
      <c r="T403">
        <v>3245.9947368421008</v>
      </c>
      <c r="U403">
        <v>3229.1675000000018</v>
      </c>
      <c r="V403">
        <v>3250.1345238095269</v>
      </c>
      <c r="W403">
        <v>3234.7397727272769</v>
      </c>
      <c r="X403">
        <v>3194.7000000000012</v>
      </c>
      <c r="Y403">
        <v>3203.2270833333369</v>
      </c>
      <c r="Z403">
        <v>3215.7059999999969</v>
      </c>
      <c r="AA403">
        <v>3177.6509615384562</v>
      </c>
      <c r="AB403">
        <v>3157.200925925918</v>
      </c>
      <c r="AC403">
        <v>3128.1973214285749</v>
      </c>
      <c r="AD403">
        <v>3171.8241379310348</v>
      </c>
      <c r="AE403">
        <v>3202.491666666675</v>
      </c>
    </row>
    <row r="404" spans="2:31" x14ac:dyDescent="0.25">
      <c r="B404">
        <v>2439</v>
      </c>
      <c r="C404">
        <v>3091.2750000000001</v>
      </c>
      <c r="D404">
        <v>3164.5833333333321</v>
      </c>
      <c r="E404">
        <v>3357.2750000000001</v>
      </c>
      <c r="F404">
        <v>2949.7249999999999</v>
      </c>
      <c r="G404">
        <v>2909.7874999999981</v>
      </c>
      <c r="H404">
        <v>2867.314285714288</v>
      </c>
      <c r="I404">
        <v>2931.178124999999</v>
      </c>
      <c r="J404">
        <v>3060.2083333333321</v>
      </c>
      <c r="K404">
        <v>3140.4375000000018</v>
      </c>
      <c r="L404">
        <v>3009.825000000003</v>
      </c>
      <c r="M404">
        <v>2941.7249999999949</v>
      </c>
      <c r="N404">
        <v>3049.2961538461509</v>
      </c>
      <c r="O404">
        <v>3064.2178571428608</v>
      </c>
      <c r="P404">
        <v>3092.9566666666651</v>
      </c>
      <c r="Q404">
        <v>3088.6640625000018</v>
      </c>
      <c r="R404">
        <v>3025.8073529411781</v>
      </c>
      <c r="S404">
        <v>2985.0374999999981</v>
      </c>
      <c r="T404">
        <v>2950.1486842105242</v>
      </c>
      <c r="U404">
        <v>2949.7662500000019</v>
      </c>
      <c r="V404">
        <v>2978.3178571428598</v>
      </c>
      <c r="W404">
        <v>3000.7954545454581</v>
      </c>
      <c r="X404">
        <v>2992.8423913043512</v>
      </c>
      <c r="Y404">
        <v>2976.7739583333318</v>
      </c>
      <c r="Z404">
        <v>2988.3099999999931</v>
      </c>
      <c r="AA404">
        <v>3018.5096153846121</v>
      </c>
      <c r="AB404">
        <v>3000.1194444444432</v>
      </c>
      <c r="AC404">
        <v>2975.189285714283</v>
      </c>
      <c r="AD404">
        <v>2945.7681034482771</v>
      </c>
      <c r="AE404">
        <v>2941.910833333337</v>
      </c>
    </row>
    <row r="405" spans="2:31" x14ac:dyDescent="0.25">
      <c r="B405">
        <v>3550.65</v>
      </c>
      <c r="C405">
        <v>3602.5875000000001</v>
      </c>
      <c r="D405">
        <v>3285.8416666666672</v>
      </c>
      <c r="E405">
        <v>3043.9312500000001</v>
      </c>
      <c r="F405">
        <v>3128.2449999999999</v>
      </c>
      <c r="G405">
        <v>3057.704166666666</v>
      </c>
      <c r="H405">
        <v>3136.7821428571451</v>
      </c>
      <c r="I405">
        <v>3163.8687500000001</v>
      </c>
      <c r="J405">
        <v>3121.486111111109</v>
      </c>
      <c r="K405">
        <v>3126.5825000000009</v>
      </c>
      <c r="L405">
        <v>3091.220454545457</v>
      </c>
      <c r="M405">
        <v>3037.714583333332</v>
      </c>
      <c r="N405">
        <v>3039.1423076923029</v>
      </c>
      <c r="O405">
        <v>3032.446428571428</v>
      </c>
      <c r="P405">
        <v>3032.9349999999999</v>
      </c>
      <c r="Q405">
        <v>2992.9765625</v>
      </c>
      <c r="R405">
        <v>3000.4529411764679</v>
      </c>
      <c r="S405">
        <v>2988.3597222222202</v>
      </c>
      <c r="T405">
        <v>2981.9276315789439</v>
      </c>
      <c r="U405">
        <v>3015.0962500000051</v>
      </c>
      <c r="V405">
        <v>2973.850000000004</v>
      </c>
      <c r="W405">
        <v>2930.8102272727319</v>
      </c>
      <c r="X405">
        <v>2913.8630434782608</v>
      </c>
      <c r="Y405">
        <v>2929.4166666666679</v>
      </c>
      <c r="Z405">
        <v>2957.5719999999978</v>
      </c>
      <c r="AA405">
        <v>2999.773076923072</v>
      </c>
      <c r="AB405">
        <v>2986.463888888884</v>
      </c>
      <c r="AC405">
        <v>2988.3491071428548</v>
      </c>
      <c r="AD405">
        <v>2984.9586206896552</v>
      </c>
      <c r="AE405">
        <v>2955.5650000000069</v>
      </c>
    </row>
    <row r="406" spans="2:31" x14ac:dyDescent="0.25">
      <c r="B406">
        <v>2964.9749999999999</v>
      </c>
      <c r="C406">
        <v>2845.625</v>
      </c>
      <c r="D406">
        <v>2840.474999999999</v>
      </c>
      <c r="E406">
        <v>2728.2062499999988</v>
      </c>
      <c r="F406">
        <v>2780.11</v>
      </c>
      <c r="G406">
        <v>2808.208333333333</v>
      </c>
      <c r="H406">
        <v>2766.2464285714291</v>
      </c>
      <c r="I406">
        <v>2720.2062500000002</v>
      </c>
      <c r="J406">
        <v>2807.6111111111081</v>
      </c>
      <c r="K406">
        <v>2747.5425000000018</v>
      </c>
      <c r="L406">
        <v>2795.5272727272741</v>
      </c>
      <c r="M406">
        <v>2825.3854166666679</v>
      </c>
      <c r="N406">
        <v>2798.0826923076879</v>
      </c>
      <c r="O406">
        <v>2786.4017857142849</v>
      </c>
      <c r="P406">
        <v>2813.976666666666</v>
      </c>
      <c r="Q406">
        <v>2840.4281250000022</v>
      </c>
      <c r="R406">
        <v>2918.2058823529419</v>
      </c>
      <c r="S406">
        <v>2898.224999999999</v>
      </c>
      <c r="T406">
        <v>2904.95789473684</v>
      </c>
      <c r="U406">
        <v>2969.4662500000031</v>
      </c>
      <c r="V406">
        <v>2977.8511904761931</v>
      </c>
      <c r="W406">
        <v>2966.4863636363661</v>
      </c>
      <c r="X406">
        <v>2949.40543478261</v>
      </c>
      <c r="Y406">
        <v>2944.2531250000011</v>
      </c>
      <c r="Z406">
        <v>2984.1159999999959</v>
      </c>
      <c r="AA406">
        <v>2948.9298076923042</v>
      </c>
      <c r="AB406">
        <v>2934.093518518514</v>
      </c>
      <c r="AC406">
        <v>2903.1839285714291</v>
      </c>
      <c r="AD406">
        <v>2915.109482758623</v>
      </c>
      <c r="AE406">
        <v>2906.1683333333372</v>
      </c>
    </row>
    <row r="407" spans="2:31" x14ac:dyDescent="0.25">
      <c r="B407">
        <v>2954</v>
      </c>
      <c r="C407">
        <v>3336.150000000001</v>
      </c>
      <c r="D407">
        <v>3715.8166666666662</v>
      </c>
      <c r="E407">
        <v>3514.5875000000001</v>
      </c>
      <c r="F407">
        <v>3341.5500000000011</v>
      </c>
      <c r="G407">
        <v>3338.1041666666661</v>
      </c>
      <c r="H407">
        <v>3329.1035714285722</v>
      </c>
      <c r="I407">
        <v>3302.2531249999988</v>
      </c>
      <c r="J407">
        <v>3192.3583333333299</v>
      </c>
      <c r="K407">
        <v>3096.6475000000019</v>
      </c>
      <c r="L407">
        <v>3022.4613636363661</v>
      </c>
      <c r="M407">
        <v>2987.0916666666649</v>
      </c>
      <c r="N407">
        <v>3001.048076923073</v>
      </c>
      <c r="O407">
        <v>3014.401785714284</v>
      </c>
      <c r="P407">
        <v>3004.99</v>
      </c>
      <c r="Q407">
        <v>3104.9531249999991</v>
      </c>
      <c r="R407">
        <v>3105.0882352941171</v>
      </c>
      <c r="S407">
        <v>3128.687499999995</v>
      </c>
      <c r="T407">
        <v>3116.840789473682</v>
      </c>
      <c r="U407">
        <v>3082.3650000000021</v>
      </c>
      <c r="V407">
        <v>3081.7154761904781</v>
      </c>
      <c r="W407">
        <v>3057.6545454545499</v>
      </c>
      <c r="X407">
        <v>3079.2217391304362</v>
      </c>
      <c r="Y407">
        <v>3105.3885416666681</v>
      </c>
      <c r="Z407">
        <v>3082.123999999998</v>
      </c>
      <c r="AA407">
        <v>3100.9874999999979</v>
      </c>
      <c r="AB407">
        <v>3090.1888888888839</v>
      </c>
      <c r="AC407">
        <v>3077.1223214285728</v>
      </c>
      <c r="AD407">
        <v>3080.9793103448278</v>
      </c>
      <c r="AE407">
        <v>3088.7016666666741</v>
      </c>
    </row>
    <row r="408" spans="2:31" x14ac:dyDescent="0.25">
      <c r="B408">
        <v>2677.4250000000002</v>
      </c>
      <c r="C408">
        <v>2306.4</v>
      </c>
      <c r="D408">
        <v>2911.708333333333</v>
      </c>
      <c r="E408">
        <v>2730.2375000000002</v>
      </c>
      <c r="F408">
        <v>3114.150000000001</v>
      </c>
      <c r="G408">
        <v>3217.7416666666659</v>
      </c>
      <c r="H408">
        <v>3358.8357142857149</v>
      </c>
      <c r="I408">
        <v>3291.743750000001</v>
      </c>
      <c r="J408">
        <v>3162.4611111111099</v>
      </c>
      <c r="K408">
        <v>3177.9875000000029</v>
      </c>
      <c r="L408">
        <v>3221.459090909093</v>
      </c>
      <c r="M408">
        <v>3139.6041666666661</v>
      </c>
      <c r="N408">
        <v>3212.1442307692269</v>
      </c>
      <c r="O408">
        <v>3182.5017857142871</v>
      </c>
      <c r="P408">
        <v>3125.4233333333332</v>
      </c>
      <c r="Q408">
        <v>3057.5281250000012</v>
      </c>
      <c r="R408">
        <v>3095.9102941176452</v>
      </c>
      <c r="S408">
        <v>3052.0500000000011</v>
      </c>
      <c r="T408">
        <v>3050.6710526315769</v>
      </c>
      <c r="U408">
        <v>3073.5512500000032</v>
      </c>
      <c r="V408">
        <v>3058.2357142857181</v>
      </c>
      <c r="W408">
        <v>3048.1545454545499</v>
      </c>
      <c r="X408">
        <v>3087.0043478260882</v>
      </c>
      <c r="Y408">
        <v>3088.75</v>
      </c>
      <c r="Z408">
        <v>3057.3989999999949</v>
      </c>
      <c r="AA408">
        <v>3035.205769230764</v>
      </c>
      <c r="AB408">
        <v>3015.3259259259221</v>
      </c>
      <c r="AC408">
        <v>2983.2080357142868</v>
      </c>
      <c r="AD408">
        <v>3003.5258620689642</v>
      </c>
      <c r="AE408">
        <v>2989.0400000000068</v>
      </c>
    </row>
    <row r="409" spans="2:31" x14ac:dyDescent="0.25">
      <c r="B409">
        <v>2403.4749999999999</v>
      </c>
      <c r="C409">
        <v>2900.7874999999999</v>
      </c>
      <c r="D409">
        <v>3165.2750000000001</v>
      </c>
      <c r="E409">
        <v>3018.8687499999992</v>
      </c>
      <c r="F409">
        <v>3214.3449999999989</v>
      </c>
      <c r="G409">
        <v>3335.870833333332</v>
      </c>
      <c r="H409">
        <v>3214.257142857145</v>
      </c>
      <c r="I409">
        <v>3086.4031249999989</v>
      </c>
      <c r="J409">
        <v>3229.4694444444422</v>
      </c>
      <c r="K409">
        <v>3247.8449999999998</v>
      </c>
      <c r="L409">
        <v>3266.6659090909111</v>
      </c>
      <c r="M409">
        <v>3161.7395833333321</v>
      </c>
      <c r="N409">
        <v>3172.3326923076902</v>
      </c>
      <c r="O409">
        <v>3157.2571428571441</v>
      </c>
      <c r="P409">
        <v>3096.3383333333331</v>
      </c>
      <c r="Q409">
        <v>3107.4906249999999</v>
      </c>
      <c r="R409">
        <v>3051.5941176470569</v>
      </c>
      <c r="S409">
        <v>3041.7472222222191</v>
      </c>
      <c r="T409">
        <v>3095.9776315789441</v>
      </c>
      <c r="U409">
        <v>3106.58</v>
      </c>
      <c r="V409">
        <v>3041.8238095238139</v>
      </c>
      <c r="W409">
        <v>3083.240909090915</v>
      </c>
      <c r="X409">
        <v>3074.977173913041</v>
      </c>
      <c r="Y409">
        <v>3031.9729166666662</v>
      </c>
      <c r="Z409">
        <v>2980.5099999999961</v>
      </c>
      <c r="AA409">
        <v>2979.5788461538418</v>
      </c>
      <c r="AB409">
        <v>2955.9277777777752</v>
      </c>
      <c r="AC409">
        <v>2955.0017857142871</v>
      </c>
      <c r="AD409">
        <v>2987.6974137931061</v>
      </c>
      <c r="AE409">
        <v>2989.2075000000068</v>
      </c>
    </row>
    <row r="410" spans="2:31" x14ac:dyDescent="0.25">
      <c r="B410">
        <v>2703.1</v>
      </c>
      <c r="C410">
        <v>2586.5</v>
      </c>
      <c r="D410">
        <v>2786.6500000000019</v>
      </c>
      <c r="E410">
        <v>2737.65</v>
      </c>
      <c r="F410">
        <v>2754.2</v>
      </c>
      <c r="G410">
        <v>2685.525000000001</v>
      </c>
      <c r="H410">
        <v>2728.1107142857159</v>
      </c>
      <c r="I410">
        <v>2583.5750000000012</v>
      </c>
      <c r="J410">
        <v>2537.7555555555532</v>
      </c>
      <c r="K410">
        <v>2645.0850000000019</v>
      </c>
      <c r="L410">
        <v>2655.6909090909098</v>
      </c>
      <c r="M410">
        <v>2713.4604166666668</v>
      </c>
      <c r="N410">
        <v>2721.5211538461531</v>
      </c>
      <c r="O410">
        <v>2759.325000000003</v>
      </c>
      <c r="P410">
        <v>2727.7449999999981</v>
      </c>
      <c r="Q410">
        <v>2732.2328124999999</v>
      </c>
      <c r="R410">
        <v>2801.6323529411738</v>
      </c>
      <c r="S410">
        <v>2751.0666666666648</v>
      </c>
      <c r="T410">
        <v>2773.0565789473671</v>
      </c>
      <c r="U410">
        <v>2750.846250000001</v>
      </c>
      <c r="V410">
        <v>2776.0511904761952</v>
      </c>
      <c r="W410">
        <v>2840.532954545462</v>
      </c>
      <c r="X410">
        <v>2864.9793478260872</v>
      </c>
      <c r="Y410">
        <v>2876.6375000000012</v>
      </c>
      <c r="Z410">
        <v>2863.174999999997</v>
      </c>
      <c r="AA410">
        <v>2859.9105769230741</v>
      </c>
      <c r="AB410">
        <v>2867.2175925925881</v>
      </c>
      <c r="AC410">
        <v>2870.2964285714302</v>
      </c>
      <c r="AD410">
        <v>2908.8620689655208</v>
      </c>
      <c r="AE410">
        <v>2892.387500000003</v>
      </c>
    </row>
    <row r="411" spans="2:31" x14ac:dyDescent="0.25">
      <c r="B411">
        <v>4356.2250000000004</v>
      </c>
      <c r="C411">
        <v>3494.9875000000002</v>
      </c>
      <c r="D411">
        <v>3455.2083333333339</v>
      </c>
      <c r="E411">
        <v>3446.9749999999999</v>
      </c>
      <c r="F411">
        <v>3143.5400000000009</v>
      </c>
      <c r="G411">
        <v>3068.2541666666662</v>
      </c>
      <c r="H411">
        <v>3044.300000000002</v>
      </c>
      <c r="I411">
        <v>3171.8531250000001</v>
      </c>
      <c r="J411">
        <v>3313.9694444444408</v>
      </c>
      <c r="K411">
        <v>3366.4850000000029</v>
      </c>
      <c r="L411">
        <v>3455.5477272727289</v>
      </c>
      <c r="M411">
        <v>3417.5041666666671</v>
      </c>
      <c r="N411">
        <v>3356.6865384615348</v>
      </c>
      <c r="O411">
        <v>3367.9732142857151</v>
      </c>
      <c r="P411">
        <v>3279.3483333333338</v>
      </c>
      <c r="Q411">
        <v>3216.5890625000002</v>
      </c>
      <c r="R411">
        <v>3234.486764705885</v>
      </c>
      <c r="S411">
        <v>3215.7499999999982</v>
      </c>
      <c r="T411">
        <v>3290.1026315789431</v>
      </c>
      <c r="U411">
        <v>3264.9549999999999</v>
      </c>
      <c r="V411">
        <v>3237.546428571432</v>
      </c>
      <c r="W411">
        <v>3254.0727272727308</v>
      </c>
      <c r="X411">
        <v>3211.934782608696</v>
      </c>
      <c r="Y411">
        <v>3169.3062500000001</v>
      </c>
      <c r="Z411">
        <v>3142.5419999999981</v>
      </c>
      <c r="AA411">
        <v>3130.3624999999952</v>
      </c>
      <c r="AB411">
        <v>3079.359259259254</v>
      </c>
      <c r="AC411">
        <v>3087.2482142857202</v>
      </c>
      <c r="AD411">
        <v>3047.0732758620679</v>
      </c>
      <c r="AE411">
        <v>3018.2925000000059</v>
      </c>
    </row>
    <row r="412" spans="2:31" x14ac:dyDescent="0.25">
      <c r="B412">
        <v>3125.7750000000001</v>
      </c>
      <c r="C412">
        <v>3009.7874999999999</v>
      </c>
      <c r="D412">
        <v>2805.15</v>
      </c>
      <c r="E412">
        <v>3098.5687499999999</v>
      </c>
      <c r="F412">
        <v>3298.4950000000008</v>
      </c>
      <c r="G412">
        <v>3357.3458333333319</v>
      </c>
      <c r="H412">
        <v>3303.8428571428599</v>
      </c>
      <c r="I412">
        <v>3341.0343750000002</v>
      </c>
      <c r="J412">
        <v>3389.611111111109</v>
      </c>
      <c r="K412">
        <v>3414.9850000000019</v>
      </c>
      <c r="L412">
        <v>3385.613636363636</v>
      </c>
      <c r="M412">
        <v>3428.714583333332</v>
      </c>
      <c r="N412">
        <v>3447.6615384615338</v>
      </c>
      <c r="O412">
        <v>3379.9125000000008</v>
      </c>
      <c r="P412">
        <v>3387.183333333337</v>
      </c>
      <c r="Q412">
        <v>3373.0546875</v>
      </c>
      <c r="R412">
        <v>3445.650000000001</v>
      </c>
      <c r="S412">
        <v>3373.8319444444428</v>
      </c>
      <c r="T412">
        <v>3344.952631578949</v>
      </c>
      <c r="U412">
        <v>3337.5837500000021</v>
      </c>
      <c r="V412">
        <v>3350.4345238095289</v>
      </c>
      <c r="W412">
        <v>3315.2250000000022</v>
      </c>
      <c r="X412">
        <v>3293.2945652173921</v>
      </c>
      <c r="Y412">
        <v>3266.4270833333339</v>
      </c>
      <c r="Z412">
        <v>3299.9339999999938</v>
      </c>
      <c r="AA412">
        <v>3261.9442307692261</v>
      </c>
      <c r="AB412">
        <v>3243.2138888888881</v>
      </c>
      <c r="AC412">
        <v>3236.8294642857172</v>
      </c>
      <c r="AD412">
        <v>3237.9887931034468</v>
      </c>
      <c r="AE412">
        <v>3219.767500000009</v>
      </c>
    </row>
    <row r="413" spans="2:31" x14ac:dyDescent="0.25">
      <c r="B413">
        <v>3936.1750000000002</v>
      </c>
      <c r="C413">
        <v>3774.9</v>
      </c>
      <c r="D413">
        <v>3211.3249999999998</v>
      </c>
      <c r="E413">
        <v>3000.3312499999988</v>
      </c>
      <c r="F413">
        <v>3052.64</v>
      </c>
      <c r="G413">
        <v>3126.1000000000008</v>
      </c>
      <c r="H413">
        <v>3011.007142857145</v>
      </c>
      <c r="I413">
        <v>2993.9968749999998</v>
      </c>
      <c r="J413">
        <v>2921.5222222222192</v>
      </c>
      <c r="K413">
        <v>2927.5300000000029</v>
      </c>
      <c r="L413">
        <v>2938.102272727273</v>
      </c>
      <c r="M413">
        <v>2868.4104166666662</v>
      </c>
      <c r="N413">
        <v>2881.749999999995</v>
      </c>
      <c r="O413">
        <v>2890.341071428571</v>
      </c>
      <c r="P413">
        <v>2906.385000000002</v>
      </c>
      <c r="Q413">
        <v>2934.7515625000001</v>
      </c>
      <c r="R413">
        <v>2945.416176470585</v>
      </c>
      <c r="S413">
        <v>2945.8124999999959</v>
      </c>
      <c r="T413">
        <v>2931.0736842105248</v>
      </c>
      <c r="U413">
        <v>2924.1312499999999</v>
      </c>
      <c r="V413">
        <v>2955.2857142857169</v>
      </c>
      <c r="W413">
        <v>2914.1886363636381</v>
      </c>
      <c r="X413">
        <v>2907.8108695652172</v>
      </c>
      <c r="Y413">
        <v>2889.1197916666661</v>
      </c>
      <c r="Z413">
        <v>2953.3039999999969</v>
      </c>
      <c r="AA413">
        <v>2980.7067307692269</v>
      </c>
      <c r="AB413">
        <v>2971.6694444444429</v>
      </c>
      <c r="AC413">
        <v>2957.0366071428589</v>
      </c>
      <c r="AD413">
        <v>2934.0818965517219</v>
      </c>
      <c r="AE413">
        <v>2934.8216666666731</v>
      </c>
    </row>
    <row r="414" spans="2:31" x14ac:dyDescent="0.25">
      <c r="B414">
        <v>4162.5</v>
      </c>
      <c r="C414">
        <v>4020.4</v>
      </c>
      <c r="D414">
        <v>3774.3333333333339</v>
      </c>
      <c r="E414">
        <v>3692.6125000000002</v>
      </c>
      <c r="F414">
        <v>3321.5449999999978</v>
      </c>
      <c r="G414">
        <v>3177.8791666666662</v>
      </c>
      <c r="H414">
        <v>3119.7178571428622</v>
      </c>
      <c r="I414">
        <v>3050.5843750000008</v>
      </c>
      <c r="J414">
        <v>3023.0972222222181</v>
      </c>
      <c r="K414">
        <v>3018.3474999999999</v>
      </c>
      <c r="L414">
        <v>3002.5000000000009</v>
      </c>
      <c r="M414">
        <v>2928.0520833333289</v>
      </c>
      <c r="N414">
        <v>2956.674999999997</v>
      </c>
      <c r="O414">
        <v>2895.7357142857149</v>
      </c>
      <c r="P414">
        <v>2947.4966666666669</v>
      </c>
      <c r="Q414">
        <v>3006.2437500000019</v>
      </c>
      <c r="R414">
        <v>3014.3705882352961</v>
      </c>
      <c r="S414">
        <v>2982.754166666663</v>
      </c>
      <c r="T414">
        <v>2991.578947368419</v>
      </c>
      <c r="U414">
        <v>2987.683750000002</v>
      </c>
      <c r="V414">
        <v>2988.4130952380979</v>
      </c>
      <c r="W414">
        <v>3050.3147727272799</v>
      </c>
      <c r="X414">
        <v>3061.619565217396</v>
      </c>
      <c r="Y414">
        <v>3058.3666666666659</v>
      </c>
      <c r="Z414">
        <v>3053.5389999999938</v>
      </c>
      <c r="AA414">
        <v>3037.3509615384569</v>
      </c>
      <c r="AB414">
        <v>3067.9157407407379</v>
      </c>
      <c r="AC414">
        <v>3045.4437499999999</v>
      </c>
      <c r="AD414">
        <v>3071.98879310345</v>
      </c>
      <c r="AE414">
        <v>3051.8866666666731</v>
      </c>
    </row>
    <row r="415" spans="2:31" x14ac:dyDescent="0.25">
      <c r="B415">
        <v>3288.05</v>
      </c>
      <c r="C415">
        <v>3261.0749999999998</v>
      </c>
      <c r="D415">
        <v>2845.6583333333328</v>
      </c>
      <c r="E415">
        <v>2881.6125000000002</v>
      </c>
      <c r="F415">
        <v>3077.255000000001</v>
      </c>
      <c r="G415">
        <v>2932.9541666666692</v>
      </c>
      <c r="H415">
        <v>2921.882142857145</v>
      </c>
      <c r="I415">
        <v>2922.046875</v>
      </c>
      <c r="J415">
        <v>2885.0166666666651</v>
      </c>
      <c r="K415">
        <v>2983.4225000000029</v>
      </c>
      <c r="L415">
        <v>3028.4590909090921</v>
      </c>
      <c r="M415">
        <v>3012.4250000000002</v>
      </c>
      <c r="N415">
        <v>2978.3807692307651</v>
      </c>
      <c r="O415">
        <v>2936.8285714285721</v>
      </c>
      <c r="P415">
        <v>2945.641666666666</v>
      </c>
      <c r="Q415">
        <v>2992.5734375000002</v>
      </c>
      <c r="R415">
        <v>3037.3764705882309</v>
      </c>
      <c r="S415">
        <v>3040.9111111111092</v>
      </c>
      <c r="T415">
        <v>3043.4552631578931</v>
      </c>
      <c r="U415">
        <v>3002.7887500000029</v>
      </c>
      <c r="V415">
        <v>2992.0845238095262</v>
      </c>
      <c r="W415">
        <v>2986.9193181818209</v>
      </c>
      <c r="X415">
        <v>3023.9347826086941</v>
      </c>
      <c r="Y415">
        <v>3010.4156250000001</v>
      </c>
      <c r="Z415">
        <v>2967.8919999999948</v>
      </c>
      <c r="AA415">
        <v>2967.1480769230711</v>
      </c>
      <c r="AB415">
        <v>2949.1379629629591</v>
      </c>
      <c r="AC415">
        <v>2984.9767857142838</v>
      </c>
      <c r="AD415">
        <v>3007.9456896551728</v>
      </c>
      <c r="AE415">
        <v>3010.0516666666699</v>
      </c>
    </row>
    <row r="416" spans="2:31" x14ac:dyDescent="0.25">
      <c r="B416">
        <v>4088</v>
      </c>
      <c r="C416">
        <v>3586.1125000000011</v>
      </c>
      <c r="D416">
        <v>3367.3666666666691</v>
      </c>
      <c r="E416">
        <v>3051.2937499999998</v>
      </c>
      <c r="F416">
        <v>3034.954999999999</v>
      </c>
      <c r="G416">
        <v>3104.3708333333338</v>
      </c>
      <c r="H416">
        <v>3084.5750000000021</v>
      </c>
      <c r="I416">
        <v>3093.9218750000009</v>
      </c>
      <c r="J416">
        <v>2992.7166666666631</v>
      </c>
      <c r="K416">
        <v>2921.5050000000019</v>
      </c>
      <c r="L416">
        <v>3043.4636363636391</v>
      </c>
      <c r="M416">
        <v>3033.6437499999988</v>
      </c>
      <c r="N416">
        <v>2992.8365384615349</v>
      </c>
      <c r="O416">
        <v>3021.025000000001</v>
      </c>
      <c r="P416">
        <v>3009.811666666666</v>
      </c>
      <c r="Q416">
        <v>3042.6468749999999</v>
      </c>
      <c r="R416">
        <v>3028.4250000000011</v>
      </c>
      <c r="S416">
        <v>2988.0833333333312</v>
      </c>
      <c r="T416">
        <v>3064.834210526315</v>
      </c>
      <c r="U416">
        <v>3051.7700000000018</v>
      </c>
      <c r="V416">
        <v>3046.404761904766</v>
      </c>
      <c r="W416">
        <v>3005.434090909097</v>
      </c>
      <c r="X416">
        <v>3052.3880434782632</v>
      </c>
      <c r="Y416">
        <v>3074.6031250000001</v>
      </c>
      <c r="Z416">
        <v>3065.6889999999989</v>
      </c>
      <c r="AA416">
        <v>3000.5105769230731</v>
      </c>
      <c r="AB416">
        <v>3013.6231481481468</v>
      </c>
      <c r="AC416">
        <v>3038.905357142859</v>
      </c>
      <c r="AD416">
        <v>3027.271551724134</v>
      </c>
      <c r="AE416">
        <v>3044.0633333333358</v>
      </c>
    </row>
    <row r="417" spans="2:31" x14ac:dyDescent="0.25">
      <c r="B417">
        <v>2947.9250000000002</v>
      </c>
      <c r="C417">
        <v>3116.8874999999998</v>
      </c>
      <c r="D417">
        <v>2900.8666666666659</v>
      </c>
      <c r="E417">
        <v>3015.2</v>
      </c>
      <c r="F417">
        <v>2913.0199999999991</v>
      </c>
      <c r="G417">
        <v>2872.9291666666659</v>
      </c>
      <c r="H417">
        <v>2886.4250000000038</v>
      </c>
      <c r="I417">
        <v>3067.0406249999992</v>
      </c>
      <c r="J417">
        <v>3123.0222222222201</v>
      </c>
      <c r="K417">
        <v>3179.427500000003</v>
      </c>
      <c r="L417">
        <v>3186.945454545455</v>
      </c>
      <c r="M417">
        <v>3256.0729166666661</v>
      </c>
      <c r="N417">
        <v>3232.26346153846</v>
      </c>
      <c r="O417">
        <v>3253.9982142857161</v>
      </c>
      <c r="P417">
        <v>3225.3966666666679</v>
      </c>
      <c r="Q417">
        <v>3165.517187500001</v>
      </c>
      <c r="R417">
        <v>3203.1014705882321</v>
      </c>
      <c r="S417">
        <v>3170.180555555552</v>
      </c>
      <c r="T417">
        <v>3145.6118421052611</v>
      </c>
      <c r="U417">
        <v>3141.2587500000009</v>
      </c>
      <c r="V417">
        <v>3100.029761904766</v>
      </c>
      <c r="W417">
        <v>3112.6795454545481</v>
      </c>
      <c r="X417">
        <v>3122.233695652174</v>
      </c>
      <c r="Y417">
        <v>3125.327083333334</v>
      </c>
      <c r="Z417">
        <v>3111.2259999999942</v>
      </c>
      <c r="AA417">
        <v>3115.71442307692</v>
      </c>
      <c r="AB417">
        <v>3140.9879629629559</v>
      </c>
      <c r="AC417">
        <v>3178.55</v>
      </c>
      <c r="AD417">
        <v>3196.1413793103452</v>
      </c>
      <c r="AE417">
        <v>3205.7141666666748</v>
      </c>
    </row>
    <row r="419" spans="2:31" x14ac:dyDescent="0.25">
      <c r="B419">
        <f>_xlfn.STDEV.S(B388:B417)</f>
        <v>542.54145689099596</v>
      </c>
      <c r="C419">
        <f t="shared" ref="C419:AE419" si="44">_xlfn.STDEV.S(C388:C417)</f>
        <v>435.25354827678905</v>
      </c>
      <c r="D419">
        <f t="shared" si="44"/>
        <v>331.25607868118942</v>
      </c>
      <c r="E419">
        <f t="shared" si="44"/>
        <v>300.15239647844686</v>
      </c>
      <c r="F419">
        <f t="shared" si="44"/>
        <v>237.87389479838208</v>
      </c>
      <c r="G419">
        <f t="shared" si="44"/>
        <v>225.96598546764031</v>
      </c>
      <c r="H419">
        <f t="shared" si="44"/>
        <v>222.49436926616593</v>
      </c>
      <c r="I419">
        <f t="shared" si="44"/>
        <v>228.86318673490709</v>
      </c>
      <c r="J419">
        <f t="shared" si="44"/>
        <v>211.70884489175512</v>
      </c>
      <c r="K419">
        <f t="shared" si="44"/>
        <v>219.97992772534391</v>
      </c>
      <c r="L419">
        <f t="shared" si="44"/>
        <v>216.32040721064985</v>
      </c>
      <c r="M419">
        <f t="shared" si="44"/>
        <v>193.16739984517861</v>
      </c>
      <c r="N419">
        <f t="shared" si="44"/>
        <v>189.8479512226433</v>
      </c>
      <c r="O419">
        <f t="shared" si="44"/>
        <v>168.91500687668483</v>
      </c>
      <c r="P419">
        <f t="shared" si="44"/>
        <v>146.48499701099252</v>
      </c>
      <c r="Q419">
        <f t="shared" si="44"/>
        <v>138.64742028688835</v>
      </c>
      <c r="R419">
        <f t="shared" si="44"/>
        <v>134.33488153165681</v>
      </c>
      <c r="S419">
        <f t="shared" si="44"/>
        <v>131.37004846407029</v>
      </c>
      <c r="T419">
        <f t="shared" si="44"/>
        <v>133.35386207892284</v>
      </c>
      <c r="U419">
        <f t="shared" si="44"/>
        <v>134.07848930136078</v>
      </c>
      <c r="V419">
        <f t="shared" si="44"/>
        <v>131.3049010918306</v>
      </c>
      <c r="W419">
        <f t="shared" si="44"/>
        <v>127.05737411290247</v>
      </c>
      <c r="X419">
        <f t="shared" si="44"/>
        <v>120.28131858227906</v>
      </c>
      <c r="Y419">
        <f t="shared" si="44"/>
        <v>108.58639226486625</v>
      </c>
      <c r="Z419">
        <f t="shared" si="44"/>
        <v>104.87277067514508</v>
      </c>
      <c r="AA419">
        <f t="shared" si="44"/>
        <v>98.38457544656454</v>
      </c>
      <c r="AB419">
        <f t="shared" si="44"/>
        <v>97.004278331850514</v>
      </c>
      <c r="AC419">
        <f t="shared" si="44"/>
        <v>101.89138802542766</v>
      </c>
      <c r="AD419">
        <f t="shared" si="44"/>
        <v>100.49520251835823</v>
      </c>
      <c r="AE419">
        <f t="shared" si="44"/>
        <v>102.54075106088341</v>
      </c>
    </row>
    <row r="423" spans="2:31" x14ac:dyDescent="0.25">
      <c r="B423">
        <v>2116.3249999999998</v>
      </c>
      <c r="C423">
        <v>2568.9250000000011</v>
      </c>
      <c r="D423">
        <v>2824.0583333333329</v>
      </c>
      <c r="E423">
        <v>2821.1437500000011</v>
      </c>
      <c r="F423">
        <v>2703.5749999999998</v>
      </c>
      <c r="G423">
        <v>2782.520833333333</v>
      </c>
      <c r="H423">
        <v>2707.4071428571428</v>
      </c>
      <c r="I423">
        <v>2629.171875</v>
      </c>
      <c r="J423">
        <v>2668.688888888887</v>
      </c>
      <c r="K423">
        <v>2692.0300000000029</v>
      </c>
      <c r="L423">
        <v>2632.1636363636362</v>
      </c>
      <c r="M423">
        <v>2654.6312499999972</v>
      </c>
      <c r="N423">
        <v>2702.6730769230749</v>
      </c>
      <c r="O423">
        <v>2729.5482142857149</v>
      </c>
      <c r="P423">
        <v>2680.4033333333332</v>
      </c>
      <c r="Q423">
        <v>2769.2984374999992</v>
      </c>
      <c r="R423">
        <v>2802.7367647058791</v>
      </c>
      <c r="S423">
        <v>2822.9791666666638</v>
      </c>
      <c r="T423">
        <v>2851.3592105263169</v>
      </c>
      <c r="U423">
        <v>2868.1350000000039</v>
      </c>
      <c r="V423">
        <v>2871.113095238095</v>
      </c>
      <c r="W423">
        <v>2897.6159090909109</v>
      </c>
      <c r="X423">
        <v>2853.8586956521731</v>
      </c>
      <c r="Y423">
        <v>2828.5624999999982</v>
      </c>
      <c r="Z423">
        <v>2783.9959999999942</v>
      </c>
      <c r="AA423">
        <v>2784.2663461538309</v>
      </c>
      <c r="AB423">
        <v>2755.24907407407</v>
      </c>
      <c r="AC423">
        <v>2750.9357142857139</v>
      </c>
      <c r="AD423">
        <v>2722.0301724137921</v>
      </c>
      <c r="AE423">
        <v>2700.2075000000032</v>
      </c>
    </row>
    <row r="424" spans="2:31" x14ac:dyDescent="0.25">
      <c r="B424">
        <v>1963.7</v>
      </c>
      <c r="C424">
        <v>1979.05</v>
      </c>
      <c r="D424">
        <v>2184.6999999999998</v>
      </c>
      <c r="E424">
        <v>2303.1125000000002</v>
      </c>
      <c r="F424">
        <v>2318.420000000001</v>
      </c>
      <c r="G424">
        <v>2437.5083333333332</v>
      </c>
      <c r="H424">
        <v>2518.2214285714299</v>
      </c>
      <c r="I424">
        <v>2502.8625000000002</v>
      </c>
      <c r="J424">
        <v>2564.6749999999988</v>
      </c>
      <c r="K424">
        <v>2460.5500000000011</v>
      </c>
      <c r="L424">
        <v>2467.0568181818189</v>
      </c>
      <c r="M424">
        <v>2527.3791666666639</v>
      </c>
      <c r="N424">
        <v>2559.3846153846139</v>
      </c>
      <c r="O424">
        <v>2637.101785714287</v>
      </c>
      <c r="P424">
        <v>2719.411666666665</v>
      </c>
      <c r="Q424">
        <v>2698.7187499999991</v>
      </c>
      <c r="R424">
        <v>2702.0544117647009</v>
      </c>
      <c r="S424">
        <v>2696.3361111111071</v>
      </c>
      <c r="T424">
        <v>2714.6447368421041</v>
      </c>
      <c r="U424">
        <v>2769.970000000003</v>
      </c>
      <c r="V424">
        <v>2722.8321428571412</v>
      </c>
      <c r="W424">
        <v>2677.5761363636402</v>
      </c>
      <c r="X424">
        <v>2685.0282608695629</v>
      </c>
      <c r="Y424">
        <v>2690.806250000001</v>
      </c>
      <c r="Z424">
        <v>2715.7519999999922</v>
      </c>
      <c r="AA424">
        <v>2723.420192307683</v>
      </c>
      <c r="AB424">
        <v>2713.0361111111051</v>
      </c>
      <c r="AC424">
        <v>2730.411607142858</v>
      </c>
      <c r="AD424">
        <v>2732.9784482758619</v>
      </c>
      <c r="AE424">
        <v>2744.6025000000031</v>
      </c>
    </row>
    <row r="425" spans="2:31" x14ac:dyDescent="0.25">
      <c r="B425">
        <v>2519.0749999999998</v>
      </c>
      <c r="C425">
        <v>2732.5749999999998</v>
      </c>
      <c r="D425">
        <v>2640.8083333333352</v>
      </c>
      <c r="E425">
        <v>2534.8125</v>
      </c>
      <c r="F425">
        <v>2611.1350000000011</v>
      </c>
      <c r="G425">
        <v>2512.966666666669</v>
      </c>
      <c r="H425">
        <v>2467.7821428571428</v>
      </c>
      <c r="I425">
        <v>2450.0718750000001</v>
      </c>
      <c r="J425">
        <v>2455.9222222222202</v>
      </c>
      <c r="K425">
        <v>2492.8325000000032</v>
      </c>
      <c r="L425">
        <v>2587.5227272727288</v>
      </c>
      <c r="M425">
        <v>2596.441666666668</v>
      </c>
      <c r="N425">
        <v>2654.259615384613</v>
      </c>
      <c r="O425">
        <v>2677.944642857145</v>
      </c>
      <c r="P425">
        <v>2689.696666666664</v>
      </c>
      <c r="Q425">
        <v>2680.7468750000012</v>
      </c>
      <c r="R425">
        <v>2677.1073529411751</v>
      </c>
      <c r="S425">
        <v>2644.4944444444418</v>
      </c>
      <c r="T425">
        <v>2645.1065789473669</v>
      </c>
      <c r="U425">
        <v>2642.2762500000031</v>
      </c>
      <c r="V425">
        <v>2668.5547619047588</v>
      </c>
      <c r="W425">
        <v>2694.0386363636399</v>
      </c>
      <c r="X425">
        <v>2712.3923913043432</v>
      </c>
      <c r="Y425">
        <v>2722.1156249999999</v>
      </c>
      <c r="Z425">
        <v>2689.8039999999969</v>
      </c>
      <c r="AA425">
        <v>2706.7615384615269</v>
      </c>
      <c r="AB425">
        <v>2709.178703703697</v>
      </c>
      <c r="AC425">
        <v>2709.1544642857179</v>
      </c>
      <c r="AD425">
        <v>2713.1560344827581</v>
      </c>
      <c r="AE425">
        <v>2705.5783333333379</v>
      </c>
    </row>
    <row r="426" spans="2:31" x14ac:dyDescent="0.25">
      <c r="B426">
        <v>2522.8000000000002</v>
      </c>
      <c r="C426">
        <v>3032.9625000000001</v>
      </c>
      <c r="D426">
        <v>2860.0416666666661</v>
      </c>
      <c r="E426">
        <v>2659.443749999999</v>
      </c>
      <c r="F426">
        <v>2701.83</v>
      </c>
      <c r="G426">
        <v>2779.7791666666672</v>
      </c>
      <c r="H426">
        <v>2727.4285714285738</v>
      </c>
      <c r="I426">
        <v>2679.390625</v>
      </c>
      <c r="J426">
        <v>2691.824999999998</v>
      </c>
      <c r="K426">
        <v>2769.8150000000001</v>
      </c>
      <c r="L426">
        <v>2797.4681818181839</v>
      </c>
      <c r="M426">
        <v>2770.066666666668</v>
      </c>
      <c r="N426">
        <v>2877.3653846153811</v>
      </c>
      <c r="O426">
        <v>2880.8517857142879</v>
      </c>
      <c r="P426">
        <v>2801.099999999994</v>
      </c>
      <c r="Q426">
        <v>2748.5890625000002</v>
      </c>
      <c r="R426">
        <v>2745.3602941176441</v>
      </c>
      <c r="S426">
        <v>2686.334722222221</v>
      </c>
      <c r="T426">
        <v>2732.6960526315752</v>
      </c>
      <c r="U426">
        <v>2726.0837500000021</v>
      </c>
      <c r="V426">
        <v>2690.4583333333312</v>
      </c>
      <c r="W426">
        <v>2690.2693181818199</v>
      </c>
      <c r="X426">
        <v>2703.5684782608641</v>
      </c>
      <c r="Y426">
        <v>2698.0687500000008</v>
      </c>
      <c r="Z426">
        <v>2713.126999999994</v>
      </c>
      <c r="AA426">
        <v>2735.229807692298</v>
      </c>
      <c r="AB426">
        <v>2709.9574074074039</v>
      </c>
      <c r="AC426">
        <v>2746.6633928571432</v>
      </c>
      <c r="AD426">
        <v>2741.3293103448282</v>
      </c>
      <c r="AE426">
        <v>2762.7158333333341</v>
      </c>
    </row>
    <row r="427" spans="2:31" x14ac:dyDescent="0.25">
      <c r="B427">
        <v>2782.45</v>
      </c>
      <c r="C427">
        <v>3188.287499999999</v>
      </c>
      <c r="D427">
        <v>3033.4416666666671</v>
      </c>
      <c r="E427">
        <v>2944.1937499999999</v>
      </c>
      <c r="F427">
        <v>2779.27</v>
      </c>
      <c r="G427">
        <v>2631.5291666666681</v>
      </c>
      <c r="H427">
        <v>2604.9285714285729</v>
      </c>
      <c r="I427">
        <v>2545.71875</v>
      </c>
      <c r="J427">
        <v>2504.4027777777778</v>
      </c>
      <c r="K427">
        <v>2517.3100000000022</v>
      </c>
      <c r="L427">
        <v>2560.2136363636382</v>
      </c>
      <c r="M427">
        <v>2614.927083333333</v>
      </c>
      <c r="N427">
        <v>2647.386538461536</v>
      </c>
      <c r="O427">
        <v>2741.5517857142891</v>
      </c>
      <c r="P427">
        <v>2808.101666666666</v>
      </c>
      <c r="Q427">
        <v>2766.35</v>
      </c>
      <c r="R427">
        <v>2770.567647058821</v>
      </c>
      <c r="S427">
        <v>2750.5180555555539</v>
      </c>
      <c r="T427">
        <v>2776.869736842104</v>
      </c>
      <c r="U427">
        <v>2774.4262500000032</v>
      </c>
      <c r="V427">
        <v>2776.2416666666668</v>
      </c>
      <c r="W427">
        <v>2739.1886363636422</v>
      </c>
      <c r="X427">
        <v>2748.4413043478239</v>
      </c>
      <c r="Y427">
        <v>2716.8364583333332</v>
      </c>
      <c r="Z427">
        <v>2711.634999999997</v>
      </c>
      <c r="AA427">
        <v>2689.7240384615288</v>
      </c>
      <c r="AB427">
        <v>2725.485185185179</v>
      </c>
      <c r="AC427">
        <v>2741.5750000000021</v>
      </c>
      <c r="AD427">
        <v>2742.6775862068998</v>
      </c>
      <c r="AE427">
        <v>2760.03666666667</v>
      </c>
    </row>
    <row r="428" spans="2:31" x14ac:dyDescent="0.25">
      <c r="B428">
        <v>3159.875</v>
      </c>
      <c r="C428">
        <v>2534.6750000000002</v>
      </c>
      <c r="D428">
        <v>2522.5500000000011</v>
      </c>
      <c r="E428">
        <v>3017.2062500000002</v>
      </c>
      <c r="F428">
        <v>2987.3750000000009</v>
      </c>
      <c r="G428">
        <v>2798.4</v>
      </c>
      <c r="H428">
        <v>2656.1035714285731</v>
      </c>
      <c r="I428">
        <v>2726.953125</v>
      </c>
      <c r="J428">
        <v>2725.4944444444418</v>
      </c>
      <c r="K428">
        <v>2657.152500000002</v>
      </c>
      <c r="L428">
        <v>2697.763636363637</v>
      </c>
      <c r="M428">
        <v>2693.6416666666651</v>
      </c>
      <c r="N428">
        <v>2721.6076923076898</v>
      </c>
      <c r="O428">
        <v>2714.0357142857169</v>
      </c>
      <c r="P428">
        <v>2668.7516666666629</v>
      </c>
      <c r="Q428">
        <v>2659.0187499999988</v>
      </c>
      <c r="R428">
        <v>2629.9720588235241</v>
      </c>
      <c r="S428">
        <v>2630.2611111111082</v>
      </c>
      <c r="T428">
        <v>2608.4578947368409</v>
      </c>
      <c r="U428">
        <v>2674.430000000003</v>
      </c>
      <c r="V428">
        <v>2664.1964285714298</v>
      </c>
      <c r="W428">
        <v>2669.8818181818242</v>
      </c>
      <c r="X428">
        <v>2635.6282608695619</v>
      </c>
      <c r="Y428">
        <v>2640.19583333333</v>
      </c>
      <c r="Z428">
        <v>2661.1799999999962</v>
      </c>
      <c r="AA428">
        <v>2670.3624999999902</v>
      </c>
      <c r="AB428">
        <v>2716.8166666666611</v>
      </c>
      <c r="AC428">
        <v>2729.3946428571489</v>
      </c>
      <c r="AD428">
        <v>2711.670689655175</v>
      </c>
      <c r="AE428">
        <v>2746.2549999999978</v>
      </c>
    </row>
    <row r="429" spans="2:31" x14ac:dyDescent="0.25">
      <c r="B429">
        <v>2412.9499999999998</v>
      </c>
      <c r="C429">
        <v>2653.7375000000002</v>
      </c>
      <c r="D429">
        <v>2678.6916666666662</v>
      </c>
      <c r="E429">
        <v>2581.1750000000002</v>
      </c>
      <c r="F429">
        <v>2519.5600000000022</v>
      </c>
      <c r="G429">
        <v>2460.4916666666659</v>
      </c>
      <c r="H429">
        <v>2455.0464285714279</v>
      </c>
      <c r="I429">
        <v>2396.609375</v>
      </c>
      <c r="J429">
        <v>2384.4583333333312</v>
      </c>
      <c r="K429">
        <v>2436.6250000000032</v>
      </c>
      <c r="L429">
        <v>2442.7181818181821</v>
      </c>
      <c r="M429">
        <v>2448.5083333333341</v>
      </c>
      <c r="N429">
        <v>2435.1961538461519</v>
      </c>
      <c r="O429">
        <v>2499.894642857143</v>
      </c>
      <c r="P429">
        <v>2520.8233333333319</v>
      </c>
      <c r="Q429">
        <v>2496.275000000001</v>
      </c>
      <c r="R429">
        <v>2528.8264705882302</v>
      </c>
      <c r="S429">
        <v>2507.8333333333312</v>
      </c>
      <c r="T429">
        <v>2520.306578947364</v>
      </c>
      <c r="U429">
        <v>2484.685000000004</v>
      </c>
      <c r="V429">
        <v>2483.8119047619002</v>
      </c>
      <c r="W429">
        <v>2461.029545454548</v>
      </c>
      <c r="X429">
        <v>2481.9010869565182</v>
      </c>
      <c r="Y429">
        <v>2531.7468749999998</v>
      </c>
      <c r="Z429">
        <v>2515.4429999999961</v>
      </c>
      <c r="AA429">
        <v>2496.5826923076852</v>
      </c>
      <c r="AB429">
        <v>2472.4546296296248</v>
      </c>
      <c r="AC429">
        <v>2467.2401785714301</v>
      </c>
      <c r="AD429">
        <v>2477.6224137931031</v>
      </c>
      <c r="AE429">
        <v>2500.1349999999979</v>
      </c>
    </row>
    <row r="430" spans="2:31" x14ac:dyDescent="0.25">
      <c r="B430">
        <v>2704.7249999999999</v>
      </c>
      <c r="C430">
        <v>2789.462500000001</v>
      </c>
      <c r="D430">
        <v>2754.2583333333332</v>
      </c>
      <c r="E430">
        <v>2821.0437499999998</v>
      </c>
      <c r="F430">
        <v>2925.2350000000001</v>
      </c>
      <c r="G430">
        <v>2861.2791666666681</v>
      </c>
      <c r="H430">
        <v>2931.5178571428569</v>
      </c>
      <c r="I430">
        <v>2972.2000000000012</v>
      </c>
      <c r="J430">
        <v>3005.0972222222208</v>
      </c>
      <c r="K430">
        <v>3098.9349999999999</v>
      </c>
      <c r="L430">
        <v>3113.909090909091</v>
      </c>
      <c r="M430">
        <v>3059.641666666666</v>
      </c>
      <c r="N430">
        <v>3031.7807692307661</v>
      </c>
      <c r="O430">
        <v>2985.0732142857119</v>
      </c>
      <c r="P430">
        <v>2971.9599999999982</v>
      </c>
      <c r="Q430">
        <v>2961.265625</v>
      </c>
      <c r="R430">
        <v>2930.741176470583</v>
      </c>
      <c r="S430">
        <v>2929.6763888888868</v>
      </c>
      <c r="T430">
        <v>2899.0052631578919</v>
      </c>
      <c r="U430">
        <v>2937.5949999999998</v>
      </c>
      <c r="V430">
        <v>2908.5976190476158</v>
      </c>
      <c r="W430">
        <v>2881.2568181818242</v>
      </c>
      <c r="X430">
        <v>2847.5576086956512</v>
      </c>
      <c r="Y430">
        <v>2820.6739583333319</v>
      </c>
      <c r="Z430">
        <v>2827.2749999999951</v>
      </c>
      <c r="AA430">
        <v>2798.4336538461448</v>
      </c>
      <c r="AB430">
        <v>2793.8953703703669</v>
      </c>
      <c r="AC430">
        <v>2806.61785714286</v>
      </c>
      <c r="AD430">
        <v>2787.2681034482739</v>
      </c>
      <c r="AE430">
        <v>2768.612500000002</v>
      </c>
    </row>
    <row r="431" spans="2:31" x14ac:dyDescent="0.25">
      <c r="B431">
        <v>2375.1999999999998</v>
      </c>
      <c r="C431">
        <v>2589.8874999999989</v>
      </c>
      <c r="D431">
        <v>2323.9749999999999</v>
      </c>
      <c r="E431">
        <v>2529.5062499999999</v>
      </c>
      <c r="F431">
        <v>2507.19</v>
      </c>
      <c r="G431">
        <v>2563.583333333333</v>
      </c>
      <c r="H431">
        <v>2521.9214285714288</v>
      </c>
      <c r="I431">
        <v>2529.4281249999999</v>
      </c>
      <c r="J431">
        <v>2618.141666666666</v>
      </c>
      <c r="K431">
        <v>2610.7300000000009</v>
      </c>
      <c r="L431">
        <v>2555.152272727275</v>
      </c>
      <c r="M431">
        <v>2641.1770833333312</v>
      </c>
      <c r="N431">
        <v>2724.0749999999971</v>
      </c>
      <c r="O431">
        <v>2725.533928571429</v>
      </c>
      <c r="P431">
        <v>2761.5683333333318</v>
      </c>
      <c r="Q431">
        <v>2739.5218750000008</v>
      </c>
      <c r="R431">
        <v>2773.4426470588201</v>
      </c>
      <c r="S431">
        <v>2752.1749999999952</v>
      </c>
      <c r="T431">
        <v>2690.1973684210539</v>
      </c>
      <c r="U431">
        <v>2690.7487499999988</v>
      </c>
      <c r="V431">
        <v>2686.2535714285709</v>
      </c>
      <c r="W431">
        <v>2681.3772727272781</v>
      </c>
      <c r="X431">
        <v>2635.6010869565221</v>
      </c>
      <c r="Y431">
        <v>2643.955208333331</v>
      </c>
      <c r="Z431">
        <v>2652.2559999999989</v>
      </c>
      <c r="AA431">
        <v>2645.1249999999909</v>
      </c>
      <c r="AB431">
        <v>2624.99629629629</v>
      </c>
      <c r="AC431">
        <v>2632.080357142861</v>
      </c>
      <c r="AD431">
        <v>2621.6612068965569</v>
      </c>
      <c r="AE431">
        <v>2621.7649999999999</v>
      </c>
    </row>
    <row r="432" spans="2:31" x14ac:dyDescent="0.25">
      <c r="B432">
        <v>2273.75</v>
      </c>
      <c r="C432">
        <v>2305.3125</v>
      </c>
      <c r="D432">
        <v>2295.5</v>
      </c>
      <c r="E432">
        <v>2475.1687499999989</v>
      </c>
      <c r="F432">
        <v>2399.2249999999999</v>
      </c>
      <c r="G432">
        <v>2534.0916666666672</v>
      </c>
      <c r="H432">
        <v>2472.2321428571449</v>
      </c>
      <c r="I432">
        <v>2682.1218749999989</v>
      </c>
      <c r="J432">
        <v>2819.1555555555542</v>
      </c>
      <c r="K432">
        <v>2812.3425000000011</v>
      </c>
      <c r="L432">
        <v>2784.3863636363649</v>
      </c>
      <c r="M432">
        <v>2750.2083333333321</v>
      </c>
      <c r="N432">
        <v>2773.1846153846132</v>
      </c>
      <c r="O432">
        <v>2785.55892857143</v>
      </c>
      <c r="P432">
        <v>2816.863333333331</v>
      </c>
      <c r="Q432">
        <v>2826.6562500000009</v>
      </c>
      <c r="R432">
        <v>2845.6970588235272</v>
      </c>
      <c r="S432">
        <v>2802.0402777777758</v>
      </c>
      <c r="T432">
        <v>2783.4026315789438</v>
      </c>
      <c r="U432">
        <v>2812.873750000002</v>
      </c>
      <c r="V432">
        <v>2849.7142857142858</v>
      </c>
      <c r="W432">
        <v>2821.069318181826</v>
      </c>
      <c r="X432">
        <v>2849.2978260869568</v>
      </c>
      <c r="Y432">
        <v>2836.7447916666652</v>
      </c>
      <c r="Z432">
        <v>2821.3539999999948</v>
      </c>
      <c r="AA432">
        <v>2820.8673076922978</v>
      </c>
      <c r="AB432">
        <v>2790.0879629629571</v>
      </c>
      <c r="AC432">
        <v>2789.4294642857199</v>
      </c>
      <c r="AD432">
        <v>2786.9715517241361</v>
      </c>
      <c r="AE432">
        <v>2783.8450000000021</v>
      </c>
    </row>
    <row r="433" spans="2:31" x14ac:dyDescent="0.25">
      <c r="B433">
        <v>2789.75</v>
      </c>
      <c r="C433">
        <v>2990.775000000001</v>
      </c>
      <c r="D433">
        <v>2687.4666666666672</v>
      </c>
      <c r="E433">
        <v>2629.2625000000012</v>
      </c>
      <c r="F433">
        <v>2712.335</v>
      </c>
      <c r="G433">
        <v>2640.9875000000002</v>
      </c>
      <c r="H433">
        <v>2722.6464285714319</v>
      </c>
      <c r="I433">
        <v>2612.7781250000012</v>
      </c>
      <c r="J433">
        <v>2641.4888888888868</v>
      </c>
      <c r="K433">
        <v>2623.6575000000021</v>
      </c>
      <c r="L433">
        <v>2646.6818181818198</v>
      </c>
      <c r="M433">
        <v>2641.4166666666652</v>
      </c>
      <c r="N433">
        <v>2613.759615384613</v>
      </c>
      <c r="O433">
        <v>2621.8642857142881</v>
      </c>
      <c r="P433">
        <v>2610.848333333332</v>
      </c>
      <c r="Q433">
        <v>2626.040625000001</v>
      </c>
      <c r="R433">
        <v>2630.2867647058788</v>
      </c>
      <c r="S433">
        <v>2680.104166666662</v>
      </c>
      <c r="T433">
        <v>2732.1907894736828</v>
      </c>
      <c r="U433">
        <v>2748.6650000000018</v>
      </c>
      <c r="V433">
        <v>2746.7190476190458</v>
      </c>
      <c r="W433">
        <v>2733.587500000006</v>
      </c>
      <c r="X433">
        <v>2736.5652173913022</v>
      </c>
      <c r="Y433">
        <v>2743.1614583333339</v>
      </c>
      <c r="Z433">
        <v>2722.9849999999979</v>
      </c>
      <c r="AA433">
        <v>2742.6817307692222</v>
      </c>
      <c r="AB433">
        <v>2756.49166666666</v>
      </c>
      <c r="AC433">
        <v>2763.4821428571431</v>
      </c>
      <c r="AD433">
        <v>2759.753448275862</v>
      </c>
      <c r="AE433">
        <v>2763.551666666669</v>
      </c>
    </row>
    <row r="434" spans="2:31" x14ac:dyDescent="0.25">
      <c r="B434">
        <v>2542.5749999999998</v>
      </c>
      <c r="C434">
        <v>2340.125</v>
      </c>
      <c r="D434">
        <v>2688.9916666666682</v>
      </c>
      <c r="E434">
        <v>2812</v>
      </c>
      <c r="F434">
        <v>3193.3500000000022</v>
      </c>
      <c r="G434">
        <v>3076.0750000000012</v>
      </c>
      <c r="H434">
        <v>3204.5464285714279</v>
      </c>
      <c r="I434">
        <v>3126.5718750000001</v>
      </c>
      <c r="J434">
        <v>3088.377777777775</v>
      </c>
      <c r="K434">
        <v>3132.1125000000038</v>
      </c>
      <c r="L434">
        <v>3094.3136363636359</v>
      </c>
      <c r="M434">
        <v>3037.9583333333339</v>
      </c>
      <c r="N434">
        <v>3011.0615384615371</v>
      </c>
      <c r="O434">
        <v>3006.4892857142868</v>
      </c>
      <c r="P434">
        <v>2961.8783333333308</v>
      </c>
      <c r="Q434">
        <v>2971.964062500002</v>
      </c>
      <c r="R434">
        <v>2925.3617647058782</v>
      </c>
      <c r="S434">
        <v>2915.8194444444412</v>
      </c>
      <c r="T434">
        <v>2896.2750000000001</v>
      </c>
      <c r="U434">
        <v>2845.5762500000042</v>
      </c>
      <c r="V434">
        <v>2925.083333333333</v>
      </c>
      <c r="W434">
        <v>2863.7113636363679</v>
      </c>
      <c r="X434">
        <v>2851.7206521739099</v>
      </c>
      <c r="Y434">
        <v>2865.2249999999981</v>
      </c>
      <c r="Z434">
        <v>2827.5939999999941</v>
      </c>
      <c r="AA434">
        <v>2821.449999999993</v>
      </c>
      <c r="AB434">
        <v>2769.699074074068</v>
      </c>
      <c r="AC434">
        <v>2782.8187500000008</v>
      </c>
      <c r="AD434">
        <v>2773.5568965517282</v>
      </c>
      <c r="AE434">
        <v>2779.6025</v>
      </c>
    </row>
    <row r="435" spans="2:31" x14ac:dyDescent="0.25">
      <c r="B435">
        <v>2536.9499999999998</v>
      </c>
      <c r="C435">
        <v>2453.7249999999999</v>
      </c>
      <c r="D435">
        <v>2591.7583333333332</v>
      </c>
      <c r="E435">
        <v>2656.0749999999989</v>
      </c>
      <c r="F435">
        <v>2733.8400000000011</v>
      </c>
      <c r="G435">
        <v>2751.020833333333</v>
      </c>
      <c r="H435">
        <v>2806.4357142857139</v>
      </c>
      <c r="I435">
        <v>2740.7281250000001</v>
      </c>
      <c r="J435">
        <v>2765.794444444442</v>
      </c>
      <c r="K435">
        <v>2755.3649999999989</v>
      </c>
      <c r="L435">
        <v>2789.6727272727289</v>
      </c>
      <c r="M435">
        <v>2806.2333333333308</v>
      </c>
      <c r="N435">
        <v>2771.9846153846129</v>
      </c>
      <c r="O435">
        <v>2745.0428571428588</v>
      </c>
      <c r="P435">
        <v>2823.9399999999978</v>
      </c>
      <c r="Q435">
        <v>2828.5421875000011</v>
      </c>
      <c r="R435">
        <v>2843.104411764702</v>
      </c>
      <c r="S435">
        <v>2793.5430555555531</v>
      </c>
      <c r="T435">
        <v>2793.9499999999989</v>
      </c>
      <c r="U435">
        <v>2846.2062499999988</v>
      </c>
      <c r="V435">
        <v>2869.8464285714272</v>
      </c>
      <c r="W435">
        <v>2855.9261363636429</v>
      </c>
      <c r="X435">
        <v>2842.9695652173941</v>
      </c>
      <c r="Y435">
        <v>2852.7031249999968</v>
      </c>
      <c r="Z435">
        <v>2862.054999999998</v>
      </c>
      <c r="AA435">
        <v>2873.2346153846061</v>
      </c>
      <c r="AB435">
        <v>2852.5694444444398</v>
      </c>
      <c r="AC435">
        <v>2843.8321428571471</v>
      </c>
      <c r="AD435">
        <v>2859.0241379310341</v>
      </c>
      <c r="AE435">
        <v>2864.6025000000018</v>
      </c>
    </row>
    <row r="436" spans="2:31" x14ac:dyDescent="0.25">
      <c r="B436">
        <v>2858.2249999999999</v>
      </c>
      <c r="C436">
        <v>2792.0750000000012</v>
      </c>
      <c r="D436">
        <v>2718.3249999999998</v>
      </c>
      <c r="E436">
        <v>2881.6875</v>
      </c>
      <c r="F436">
        <v>2960.0300000000011</v>
      </c>
      <c r="G436">
        <v>2807.579166666666</v>
      </c>
      <c r="H436">
        <v>2708.4035714285701</v>
      </c>
      <c r="I436">
        <v>2761.2531250000002</v>
      </c>
      <c r="J436">
        <v>2741.5666666666648</v>
      </c>
      <c r="K436">
        <v>2711.0050000000051</v>
      </c>
      <c r="L436">
        <v>2675.4568181818208</v>
      </c>
      <c r="M436">
        <v>2635.702083333334</v>
      </c>
      <c r="N436">
        <v>2645.3865384615342</v>
      </c>
      <c r="O436">
        <v>2682.9910714285729</v>
      </c>
      <c r="P436">
        <v>2718.533333333331</v>
      </c>
      <c r="Q436">
        <v>2812.7437499999978</v>
      </c>
      <c r="R436">
        <v>2790.7558823529371</v>
      </c>
      <c r="S436">
        <v>2797.2652777777762</v>
      </c>
      <c r="T436">
        <v>2760.2802631578929</v>
      </c>
      <c r="U436">
        <v>2848.9425000000028</v>
      </c>
      <c r="V436">
        <v>2819.8940476190451</v>
      </c>
      <c r="W436">
        <v>2803.386363636369</v>
      </c>
      <c r="X436">
        <v>2790.801086956521</v>
      </c>
      <c r="Y436">
        <v>2743.9708333333328</v>
      </c>
      <c r="Z436">
        <v>2732.0079999999939</v>
      </c>
      <c r="AA436">
        <v>2729.9653846153719</v>
      </c>
      <c r="AB436">
        <v>2745.9601851851789</v>
      </c>
      <c r="AC436">
        <v>2758.9187500000012</v>
      </c>
      <c r="AD436">
        <v>2751.5991379310371</v>
      </c>
      <c r="AE436">
        <v>2751.5708333333309</v>
      </c>
    </row>
    <row r="437" spans="2:31" x14ac:dyDescent="0.25">
      <c r="B437">
        <v>1915.7750000000001</v>
      </c>
      <c r="C437">
        <v>2142.6750000000002</v>
      </c>
      <c r="D437">
        <v>2361.9500000000012</v>
      </c>
      <c r="E437">
        <v>2538.3125</v>
      </c>
      <c r="F437">
        <v>2520.2150000000001</v>
      </c>
      <c r="G437">
        <v>2496.4333333333329</v>
      </c>
      <c r="H437">
        <v>2392.3035714285702</v>
      </c>
      <c r="I437">
        <v>2378.7718749999999</v>
      </c>
      <c r="J437">
        <v>2430.1027777777772</v>
      </c>
      <c r="K437">
        <v>2457.9750000000031</v>
      </c>
      <c r="L437">
        <v>2442.054545454545</v>
      </c>
      <c r="M437">
        <v>2486.537499999999</v>
      </c>
      <c r="N437">
        <v>2561.4999999999968</v>
      </c>
      <c r="O437">
        <v>2671.2910714285722</v>
      </c>
      <c r="P437">
        <v>2700.0366666666682</v>
      </c>
      <c r="Q437">
        <v>2751.6718750000009</v>
      </c>
      <c r="R437">
        <v>2797.9014705882319</v>
      </c>
      <c r="S437">
        <v>2747.074999999998</v>
      </c>
      <c r="T437">
        <v>2749.0460526315778</v>
      </c>
      <c r="U437">
        <v>2775.6200000000008</v>
      </c>
      <c r="V437">
        <v>2773.2023809523798</v>
      </c>
      <c r="W437">
        <v>2770.1977272727331</v>
      </c>
      <c r="X437">
        <v>2777.5869565217381</v>
      </c>
      <c r="Y437">
        <v>2741.524999999996</v>
      </c>
      <c r="Z437">
        <v>2713.8819999999951</v>
      </c>
      <c r="AA437">
        <v>2727.8846153846048</v>
      </c>
      <c r="AB437">
        <v>2698.399074074066</v>
      </c>
      <c r="AC437">
        <v>2715.0553571428582</v>
      </c>
      <c r="AD437">
        <v>2715.7163793103482</v>
      </c>
      <c r="AE437">
        <v>2704.8291666666692</v>
      </c>
    </row>
    <row r="438" spans="2:31" x14ac:dyDescent="0.25">
      <c r="B438">
        <v>2948.099999999999</v>
      </c>
      <c r="C438">
        <v>3036.15</v>
      </c>
      <c r="D438">
        <v>2769.391666666666</v>
      </c>
      <c r="E438">
        <v>2629.318749999999</v>
      </c>
      <c r="F438">
        <v>2691.055000000003</v>
      </c>
      <c r="G438">
        <v>2814.9208333333331</v>
      </c>
      <c r="H438">
        <v>2880.2642857142869</v>
      </c>
      <c r="I438">
        <v>2785.1062499999998</v>
      </c>
      <c r="J438">
        <v>2847.8888888888878</v>
      </c>
      <c r="K438">
        <v>2903.4125000000008</v>
      </c>
      <c r="L438">
        <v>2997.3954545454571</v>
      </c>
      <c r="M438">
        <v>2910.0145833333331</v>
      </c>
      <c r="N438">
        <v>2962.7576923076908</v>
      </c>
      <c r="O438">
        <v>2920.7982142857172</v>
      </c>
      <c r="P438">
        <v>2929.5733333333301</v>
      </c>
      <c r="Q438">
        <v>2923.953125</v>
      </c>
      <c r="R438">
        <v>2955.2426470588198</v>
      </c>
      <c r="S438">
        <v>2949.090277777776</v>
      </c>
      <c r="T438">
        <v>2975.981578947366</v>
      </c>
      <c r="U438">
        <v>2965.625</v>
      </c>
      <c r="V438">
        <v>2985.2357142857109</v>
      </c>
      <c r="W438">
        <v>3005.526136363645</v>
      </c>
      <c r="X438">
        <v>2979.0130434782632</v>
      </c>
      <c r="Y438">
        <v>2966.0666666666639</v>
      </c>
      <c r="Z438">
        <v>2972.7269999999962</v>
      </c>
      <c r="AA438">
        <v>2955.3499999999899</v>
      </c>
      <c r="AB438">
        <v>2930.298148148142</v>
      </c>
      <c r="AC438">
        <v>2891.2669642857159</v>
      </c>
      <c r="AD438">
        <v>2906.6663793103439</v>
      </c>
      <c r="AE438">
        <v>2928.5766666666659</v>
      </c>
    </row>
    <row r="439" spans="2:31" x14ac:dyDescent="0.25">
      <c r="B439">
        <v>1787.7</v>
      </c>
      <c r="C439">
        <v>2519.0374999999999</v>
      </c>
      <c r="D439">
        <v>3057.1000000000008</v>
      </c>
      <c r="E439">
        <v>3183.90625</v>
      </c>
      <c r="F439">
        <v>2859.3050000000012</v>
      </c>
      <c r="G439">
        <v>2695.020833333333</v>
      </c>
      <c r="H439">
        <v>2617.9892857142868</v>
      </c>
      <c r="I439">
        <v>2690.3125</v>
      </c>
      <c r="J439">
        <v>2775.4833333333322</v>
      </c>
      <c r="K439">
        <v>2795.3325000000009</v>
      </c>
      <c r="L439">
        <v>2727.070454545455</v>
      </c>
      <c r="M439">
        <v>2662.3</v>
      </c>
      <c r="N439">
        <v>2755.0461538461509</v>
      </c>
      <c r="O439">
        <v>2759.6035714285731</v>
      </c>
      <c r="P439">
        <v>2790.4466666666681</v>
      </c>
      <c r="Q439">
        <v>2761.7156249999989</v>
      </c>
      <c r="R439">
        <v>2717.2191176470528</v>
      </c>
      <c r="S439">
        <v>2686.6277777777768</v>
      </c>
      <c r="T439">
        <v>2679.8407894736852</v>
      </c>
      <c r="U439">
        <v>2671.8187499999981</v>
      </c>
      <c r="V439">
        <v>2701.4940476190468</v>
      </c>
      <c r="W439">
        <v>2725.1375000000062</v>
      </c>
      <c r="X439">
        <v>2719.6586956521742</v>
      </c>
      <c r="Y439">
        <v>2692.467708333334</v>
      </c>
      <c r="Z439">
        <v>2705.418999999994</v>
      </c>
      <c r="AA439">
        <v>2745.4913461538381</v>
      </c>
      <c r="AB439">
        <v>2726.8787037036968</v>
      </c>
      <c r="AC439">
        <v>2701.5767857142878</v>
      </c>
      <c r="AD439">
        <v>2689.813793103448</v>
      </c>
      <c r="AE439">
        <v>2695.9783333333348</v>
      </c>
    </row>
    <row r="440" spans="2:31" x14ac:dyDescent="0.25">
      <c r="B440">
        <v>3594.150000000001</v>
      </c>
      <c r="C440">
        <v>3871.1750000000002</v>
      </c>
      <c r="D440">
        <v>3222.0416666666679</v>
      </c>
      <c r="E440">
        <v>3163.556250000001</v>
      </c>
      <c r="F440">
        <v>3094.2449999999999</v>
      </c>
      <c r="G440">
        <v>2967.0583333333329</v>
      </c>
      <c r="H440">
        <v>3062.5357142857192</v>
      </c>
      <c r="I440">
        <v>3062.571875000001</v>
      </c>
      <c r="J440">
        <v>2973.9194444444402</v>
      </c>
      <c r="K440">
        <v>2971.5800000000031</v>
      </c>
      <c r="L440">
        <v>2932.3568181818182</v>
      </c>
      <c r="M440">
        <v>2969.0416666666661</v>
      </c>
      <c r="N440">
        <v>2905.7865384615379</v>
      </c>
      <c r="O440">
        <v>2937.316071428575</v>
      </c>
      <c r="P440">
        <v>2917.689999999996</v>
      </c>
      <c r="Q440">
        <v>2907.7796875000008</v>
      </c>
      <c r="R440">
        <v>2914.2985294117598</v>
      </c>
      <c r="S440">
        <v>2911.1847222222191</v>
      </c>
      <c r="T440">
        <v>2884.136842105263</v>
      </c>
      <c r="U440">
        <v>2898.852500000005</v>
      </c>
      <c r="V440">
        <v>2868.2071428571448</v>
      </c>
      <c r="W440">
        <v>2819.125000000005</v>
      </c>
      <c r="X440">
        <v>2810.8499999999972</v>
      </c>
      <c r="Y440">
        <v>2800.1656250000001</v>
      </c>
      <c r="Z440">
        <v>2826.7889999999938</v>
      </c>
      <c r="AA440">
        <v>2863.0586538461439</v>
      </c>
      <c r="AB440">
        <v>2854.703703703698</v>
      </c>
      <c r="AC440">
        <v>2831.7642857142869</v>
      </c>
      <c r="AD440">
        <v>2794.0525862068962</v>
      </c>
      <c r="AE440">
        <v>2781.4716666666691</v>
      </c>
    </row>
    <row r="441" spans="2:31" x14ac:dyDescent="0.25">
      <c r="B441">
        <v>3336.4</v>
      </c>
      <c r="C441">
        <v>2932.8</v>
      </c>
      <c r="D441">
        <v>2829.1416666666678</v>
      </c>
      <c r="E441">
        <v>2751</v>
      </c>
      <c r="F441">
        <v>2690.42</v>
      </c>
      <c r="G441">
        <v>2618.4250000000002</v>
      </c>
      <c r="H441">
        <v>2572.8285714285721</v>
      </c>
      <c r="I441">
        <v>2552.3750000000009</v>
      </c>
      <c r="J441">
        <v>2674.491666666665</v>
      </c>
      <c r="K441">
        <v>2598.087500000001</v>
      </c>
      <c r="L441">
        <v>2668.515909090911</v>
      </c>
      <c r="M441">
        <v>2707.2854166666662</v>
      </c>
      <c r="N441">
        <v>2682.2846153846158</v>
      </c>
      <c r="O441">
        <v>2678.571428571433</v>
      </c>
      <c r="P441">
        <v>2651.471666666665</v>
      </c>
      <c r="Q441">
        <v>2634.6015625</v>
      </c>
      <c r="R441">
        <v>2739.5823529411732</v>
      </c>
      <c r="S441">
        <v>2714.62222222222</v>
      </c>
      <c r="T441">
        <v>2713.486842105262</v>
      </c>
      <c r="U441">
        <v>2754.5987500000001</v>
      </c>
      <c r="V441">
        <v>2751.1107142857109</v>
      </c>
      <c r="W441">
        <v>2727.881818181821</v>
      </c>
      <c r="X441">
        <v>2744.372826086952</v>
      </c>
      <c r="Y441">
        <v>2727.4364583333331</v>
      </c>
      <c r="Z441">
        <v>2767.725999999996</v>
      </c>
      <c r="AA441">
        <v>2737.2567307692239</v>
      </c>
      <c r="AB441">
        <v>2706.0657407407361</v>
      </c>
      <c r="AC441">
        <v>2685.244642857147</v>
      </c>
      <c r="AD441">
        <v>2679.0077586206912</v>
      </c>
      <c r="AE441">
        <v>2665.5149999999981</v>
      </c>
    </row>
    <row r="442" spans="2:31" x14ac:dyDescent="0.25">
      <c r="B442">
        <v>2622.65</v>
      </c>
      <c r="C442">
        <v>3041.45</v>
      </c>
      <c r="D442">
        <v>3259.7166666666658</v>
      </c>
      <c r="E442">
        <v>3233.3937500000011</v>
      </c>
      <c r="F442">
        <v>3117.895</v>
      </c>
      <c r="G442">
        <v>3168.833333333333</v>
      </c>
      <c r="H442">
        <v>3148.5678571428598</v>
      </c>
      <c r="I442">
        <v>3048.9406250000002</v>
      </c>
      <c r="J442">
        <v>2991.2638888888869</v>
      </c>
      <c r="K442">
        <v>2930.0900000000029</v>
      </c>
      <c r="L442">
        <v>2870.5477272727262</v>
      </c>
      <c r="M442">
        <v>2874.006249999999</v>
      </c>
      <c r="N442">
        <v>2867.9019230769231</v>
      </c>
      <c r="O442">
        <v>2845.848214285716</v>
      </c>
      <c r="P442">
        <v>2806.3066666666618</v>
      </c>
      <c r="Q442">
        <v>2914.0515625000012</v>
      </c>
      <c r="R442">
        <v>2909.9852941176418</v>
      </c>
      <c r="S442">
        <v>2907.794444444442</v>
      </c>
      <c r="T442">
        <v>2884.7315789473669</v>
      </c>
      <c r="U442">
        <v>2859.447500000002</v>
      </c>
      <c r="V442">
        <v>2822.5333333333328</v>
      </c>
      <c r="W442">
        <v>2804.929545454549</v>
      </c>
      <c r="X442">
        <v>2841.3054347826051</v>
      </c>
      <c r="Y442">
        <v>2879.3447916666642</v>
      </c>
      <c r="Z442">
        <v>2846.927999999994</v>
      </c>
      <c r="AA442">
        <v>2865.3394230769159</v>
      </c>
      <c r="AB442">
        <v>2874.62407407407</v>
      </c>
      <c r="AC442">
        <v>2857.0571428571438</v>
      </c>
      <c r="AD442">
        <v>2869.1896551724112</v>
      </c>
      <c r="AE442">
        <v>2865.7058333333362</v>
      </c>
    </row>
    <row r="443" spans="2:31" x14ac:dyDescent="0.25">
      <c r="B443">
        <v>2207.2249999999999</v>
      </c>
      <c r="C443">
        <v>2419.7249999999999</v>
      </c>
      <c r="D443">
        <v>2972.5083333333341</v>
      </c>
      <c r="E443">
        <v>2769.9875000000002</v>
      </c>
      <c r="F443">
        <v>2980.6350000000011</v>
      </c>
      <c r="G443">
        <v>3022.8833333333318</v>
      </c>
      <c r="H443">
        <v>3114.078571428573</v>
      </c>
      <c r="I443">
        <v>3041.5031250000011</v>
      </c>
      <c r="J443">
        <v>2995.2305555555531</v>
      </c>
      <c r="K443">
        <v>3014.1525000000001</v>
      </c>
      <c r="L443">
        <v>3033.0704545454569</v>
      </c>
      <c r="M443">
        <v>2982.4020833333311</v>
      </c>
      <c r="N443">
        <v>3025.3038461538422</v>
      </c>
      <c r="O443">
        <v>3048.2392857142881</v>
      </c>
      <c r="P443">
        <v>3009.1149999999971</v>
      </c>
      <c r="Q443">
        <v>2955.3375000000019</v>
      </c>
      <c r="R443">
        <v>2992.73529411764</v>
      </c>
      <c r="S443">
        <v>2929.9569444444401</v>
      </c>
      <c r="T443">
        <v>2921.4526315789449</v>
      </c>
      <c r="U443">
        <v>2936.6</v>
      </c>
      <c r="V443">
        <v>2922.9726190476149</v>
      </c>
      <c r="W443">
        <v>2921.0647727272808</v>
      </c>
      <c r="X443">
        <v>2944.0228260869599</v>
      </c>
      <c r="Y443">
        <v>2950.5656249999979</v>
      </c>
      <c r="Z443">
        <v>2932.670999999998</v>
      </c>
      <c r="AA443">
        <v>2894.9230769230639</v>
      </c>
      <c r="AB443">
        <v>2874.8388888888849</v>
      </c>
      <c r="AC443">
        <v>2836.9714285714331</v>
      </c>
      <c r="AD443">
        <v>2840.7663793103411</v>
      </c>
      <c r="AE443">
        <v>2809.6491666666702</v>
      </c>
    </row>
    <row r="444" spans="2:31" x14ac:dyDescent="0.25">
      <c r="B444">
        <v>2784.7750000000001</v>
      </c>
      <c r="C444">
        <v>2745.1875</v>
      </c>
      <c r="D444">
        <v>2751.0083333333332</v>
      </c>
      <c r="E444">
        <v>2643.306250000001</v>
      </c>
      <c r="F444">
        <v>2765.52</v>
      </c>
      <c r="G444">
        <v>2828.5874999999978</v>
      </c>
      <c r="H444">
        <v>2767.9750000000008</v>
      </c>
      <c r="I444">
        <v>2698.7031250000018</v>
      </c>
      <c r="J444">
        <v>2823.2111111111071</v>
      </c>
      <c r="K444">
        <v>2837.2925</v>
      </c>
      <c r="L444">
        <v>2861.5681818181829</v>
      </c>
      <c r="M444">
        <v>2833.0604166666672</v>
      </c>
      <c r="N444">
        <v>2858.2326923076898</v>
      </c>
      <c r="O444">
        <v>2833.5946428571451</v>
      </c>
      <c r="P444">
        <v>2795.1599999999989</v>
      </c>
      <c r="Q444">
        <v>2804.453125</v>
      </c>
      <c r="R444">
        <v>2740.1338235294079</v>
      </c>
      <c r="S444">
        <v>2713.0777777777748</v>
      </c>
      <c r="T444">
        <v>2791.43947368421</v>
      </c>
      <c r="U444">
        <v>2803.7275</v>
      </c>
      <c r="V444">
        <v>2780.3869047619032</v>
      </c>
      <c r="W444">
        <v>2811.770454545459</v>
      </c>
      <c r="X444">
        <v>2823.897826086958</v>
      </c>
      <c r="Y444">
        <v>2805.4395833333328</v>
      </c>
      <c r="Z444">
        <v>2765.696999999996</v>
      </c>
      <c r="AA444">
        <v>2742.0730769230649</v>
      </c>
      <c r="AB444">
        <v>2731.9259259259188</v>
      </c>
      <c r="AC444">
        <v>2744.6857142857139</v>
      </c>
      <c r="AD444">
        <v>2754.9887931034491</v>
      </c>
      <c r="AE444">
        <v>2757.0933333333342</v>
      </c>
    </row>
    <row r="445" spans="2:31" x14ac:dyDescent="0.25">
      <c r="B445">
        <v>2412.1999999999998</v>
      </c>
      <c r="C445">
        <v>2490.3125</v>
      </c>
      <c r="D445">
        <v>2539.1333333333341</v>
      </c>
      <c r="E445">
        <v>2647.2375000000002</v>
      </c>
      <c r="F445">
        <v>2660.68</v>
      </c>
      <c r="G445">
        <v>2576.5666666666671</v>
      </c>
      <c r="H445">
        <v>2610.2571428571459</v>
      </c>
      <c r="I445">
        <v>2514.8249999999998</v>
      </c>
      <c r="J445">
        <v>2544.002777777775</v>
      </c>
      <c r="K445">
        <v>2602.965000000002</v>
      </c>
      <c r="L445">
        <v>2609.640909090911</v>
      </c>
      <c r="M445">
        <v>2663.2541666666648</v>
      </c>
      <c r="N445">
        <v>2675.3788461538438</v>
      </c>
      <c r="O445">
        <v>2707.1785714285752</v>
      </c>
      <c r="P445">
        <v>2672.3333333333312</v>
      </c>
      <c r="Q445">
        <v>2686.7390624999998</v>
      </c>
      <c r="R445">
        <v>2734.757352941172</v>
      </c>
      <c r="S445">
        <v>2731.0638888888839</v>
      </c>
      <c r="T445">
        <v>2742.9552631578899</v>
      </c>
      <c r="U445">
        <v>2749.0574999999999</v>
      </c>
      <c r="V445">
        <v>2748.324999999998</v>
      </c>
      <c r="W445">
        <v>2816.1204545454589</v>
      </c>
      <c r="X445">
        <v>2834.994565217386</v>
      </c>
      <c r="Y445">
        <v>2830.2739583333332</v>
      </c>
      <c r="Z445">
        <v>2810.305999999995</v>
      </c>
      <c r="AA445">
        <v>2785.462499999991</v>
      </c>
      <c r="AB445">
        <v>2794.2601851851809</v>
      </c>
      <c r="AC445">
        <v>2820.296428571437</v>
      </c>
      <c r="AD445">
        <v>2831.9732758620689</v>
      </c>
      <c r="AE445">
        <v>2813.820000000002</v>
      </c>
    </row>
    <row r="446" spans="2:31" x14ac:dyDescent="0.25">
      <c r="B446">
        <v>4097.6749999999993</v>
      </c>
      <c r="C446">
        <v>3209.962500000001</v>
      </c>
      <c r="D446">
        <v>3214.1333333333341</v>
      </c>
      <c r="E446">
        <v>3148.65</v>
      </c>
      <c r="F446">
        <v>2954.0050000000001</v>
      </c>
      <c r="G446">
        <v>2776.6041666666679</v>
      </c>
      <c r="H446">
        <v>2784.792857142857</v>
      </c>
      <c r="I446">
        <v>2869.9218750000009</v>
      </c>
      <c r="J446">
        <v>2964.3722222222218</v>
      </c>
      <c r="K446">
        <v>2972.5200000000018</v>
      </c>
      <c r="L446">
        <v>3039.1545454545462</v>
      </c>
      <c r="M446">
        <v>2994.1104166666651</v>
      </c>
      <c r="N446">
        <v>2948.3211538461519</v>
      </c>
      <c r="O446">
        <v>2940.8196428571441</v>
      </c>
      <c r="P446">
        <v>2922.5249999999969</v>
      </c>
      <c r="Q446">
        <v>2846.3328125000012</v>
      </c>
      <c r="R446">
        <v>2835.4426470588191</v>
      </c>
      <c r="S446">
        <v>2821.780555555556</v>
      </c>
      <c r="T446">
        <v>2855.148684210526</v>
      </c>
      <c r="U446">
        <v>2842.2937500000012</v>
      </c>
      <c r="V446">
        <v>2833.5619047619011</v>
      </c>
      <c r="W446">
        <v>2827.1863636363678</v>
      </c>
      <c r="X446">
        <v>2826.775000000001</v>
      </c>
      <c r="Y446">
        <v>2793.6854166666658</v>
      </c>
      <c r="Z446">
        <v>2793.9799999999968</v>
      </c>
      <c r="AA446">
        <v>2763.770192307682</v>
      </c>
      <c r="AB446">
        <v>2744.0814814814762</v>
      </c>
      <c r="AC446">
        <v>2751.5330357142861</v>
      </c>
      <c r="AD446">
        <v>2725.9491379310361</v>
      </c>
      <c r="AE446">
        <v>2710.5541666666668</v>
      </c>
    </row>
    <row r="447" spans="2:31" x14ac:dyDescent="0.25">
      <c r="B447">
        <v>3105.3</v>
      </c>
      <c r="C447">
        <v>2979.0875000000001</v>
      </c>
      <c r="D447">
        <v>2741.5333333333319</v>
      </c>
      <c r="E447">
        <v>2971.53125</v>
      </c>
      <c r="F447">
        <v>3231.3150000000019</v>
      </c>
      <c r="G447">
        <v>3218.5916666666649</v>
      </c>
      <c r="H447">
        <v>3181.507142857145</v>
      </c>
      <c r="I447">
        <v>3265.1187500000001</v>
      </c>
      <c r="J447">
        <v>3286.813888888887</v>
      </c>
      <c r="K447">
        <v>3249.1675000000041</v>
      </c>
      <c r="L447">
        <v>3201.7681818181832</v>
      </c>
      <c r="M447">
        <v>3187.96875</v>
      </c>
      <c r="N447">
        <v>3189.3884615384582</v>
      </c>
      <c r="O447">
        <v>3145.5785714285739</v>
      </c>
      <c r="P447">
        <v>3152.5299999999979</v>
      </c>
      <c r="Q447">
        <v>3113.537499999999</v>
      </c>
      <c r="R447">
        <v>3146.907352941173</v>
      </c>
      <c r="S447">
        <v>3080.002777777775</v>
      </c>
      <c r="T447">
        <v>3065.188157894735</v>
      </c>
      <c r="U447">
        <v>3061.0687500000031</v>
      </c>
      <c r="V447">
        <v>3035.903571428571</v>
      </c>
      <c r="W447">
        <v>3012.2613636363699</v>
      </c>
      <c r="X447">
        <v>2999.082608695654</v>
      </c>
      <c r="Y447">
        <v>2985.4635416666688</v>
      </c>
      <c r="Z447">
        <v>3036.0159999999942</v>
      </c>
      <c r="AA447">
        <v>3009.891346153835</v>
      </c>
      <c r="AB447">
        <v>3007.0712962962898</v>
      </c>
      <c r="AC447">
        <v>2991.4339285714332</v>
      </c>
      <c r="AD447">
        <v>2983.668965517239</v>
      </c>
      <c r="AE447">
        <v>2972.990833333336</v>
      </c>
    </row>
    <row r="448" spans="2:31" x14ac:dyDescent="0.25">
      <c r="B448">
        <v>3465.5749999999998</v>
      </c>
      <c r="C448">
        <v>3483.787499999999</v>
      </c>
      <c r="D448">
        <v>3004.916666666667</v>
      </c>
      <c r="E448">
        <v>2891.256249999999</v>
      </c>
      <c r="F448">
        <v>2988.5450000000019</v>
      </c>
      <c r="G448">
        <v>3035.858333333334</v>
      </c>
      <c r="H448">
        <v>3007.925000000002</v>
      </c>
      <c r="I448">
        <v>2948.3</v>
      </c>
      <c r="J448">
        <v>2918.8222222222212</v>
      </c>
      <c r="K448">
        <v>2958.675000000002</v>
      </c>
      <c r="L448">
        <v>2911.0636363636359</v>
      </c>
      <c r="M448">
        <v>2908.183333333332</v>
      </c>
      <c r="N448">
        <v>2882.2596153846098</v>
      </c>
      <c r="O448">
        <v>2924.337500000001</v>
      </c>
      <c r="P448">
        <v>2924.9099999999971</v>
      </c>
      <c r="Q448">
        <v>2899.7687499999988</v>
      </c>
      <c r="R448">
        <v>2873.0470588235262</v>
      </c>
      <c r="S448">
        <v>2865.1569444444431</v>
      </c>
      <c r="T448">
        <v>2854.2697368421018</v>
      </c>
      <c r="U448">
        <v>2841.278750000004</v>
      </c>
      <c r="V448">
        <v>2849.1857142857111</v>
      </c>
      <c r="W448">
        <v>2837.0897727272791</v>
      </c>
      <c r="X448">
        <v>2813.9076086956502</v>
      </c>
      <c r="Y448">
        <v>2784.7052083333319</v>
      </c>
      <c r="Z448">
        <v>2829.101999999998</v>
      </c>
      <c r="AA448">
        <v>2872.07596153845</v>
      </c>
      <c r="AB448">
        <v>2865.4814814814731</v>
      </c>
      <c r="AC448">
        <v>2863.5946428571478</v>
      </c>
      <c r="AD448">
        <v>2842.0000000000009</v>
      </c>
      <c r="AE448">
        <v>2830.7691666666669</v>
      </c>
    </row>
    <row r="449" spans="2:31" x14ac:dyDescent="0.25">
      <c r="B449">
        <v>3329.2750000000001</v>
      </c>
      <c r="C449">
        <v>3092.2624999999998</v>
      </c>
      <c r="D449">
        <v>3042.6583333333342</v>
      </c>
      <c r="E449">
        <v>3006.8125</v>
      </c>
      <c r="F449">
        <v>2760.9500000000021</v>
      </c>
      <c r="G449">
        <v>2666.166666666667</v>
      </c>
      <c r="H449">
        <v>2630.485714285714</v>
      </c>
      <c r="I449">
        <v>2626.6906250000002</v>
      </c>
      <c r="J449">
        <v>2641.6055555555531</v>
      </c>
      <c r="K449">
        <v>2657.0974999999999</v>
      </c>
      <c r="L449">
        <v>2706.127272727274</v>
      </c>
      <c r="M449">
        <v>2656.5312500000018</v>
      </c>
      <c r="N449">
        <v>2745.274999999996</v>
      </c>
      <c r="O449">
        <v>2701.5892857142849</v>
      </c>
      <c r="P449">
        <v>2700.58</v>
      </c>
      <c r="Q449">
        <v>2744.9015624999988</v>
      </c>
      <c r="R449">
        <v>2767.4838235294078</v>
      </c>
      <c r="S449">
        <v>2738.891666666661</v>
      </c>
      <c r="T449">
        <v>2778.5789473684199</v>
      </c>
      <c r="U449">
        <v>2750.5049999999992</v>
      </c>
      <c r="V449">
        <v>2733.5321428571451</v>
      </c>
      <c r="W449">
        <v>2780.3704545454598</v>
      </c>
      <c r="X449">
        <v>2778.861956521735</v>
      </c>
      <c r="Y449">
        <v>2788.195833333335</v>
      </c>
      <c r="Z449">
        <v>2787.5309999999959</v>
      </c>
      <c r="AA449">
        <v>2755.5721153846048</v>
      </c>
      <c r="AB449">
        <v>2771.2694444444401</v>
      </c>
      <c r="AC449">
        <v>2749.457142857143</v>
      </c>
      <c r="AD449">
        <v>2774.2336206896589</v>
      </c>
      <c r="AE449">
        <v>2736.3733333333348</v>
      </c>
    </row>
    <row r="450" spans="2:31" x14ac:dyDescent="0.25">
      <c r="B450">
        <v>3584.0500000000011</v>
      </c>
      <c r="C450">
        <v>3879.35</v>
      </c>
      <c r="D450">
        <v>3562.8</v>
      </c>
      <c r="E450">
        <v>3455.2937499999998</v>
      </c>
      <c r="F450">
        <v>3503.4150000000009</v>
      </c>
      <c r="G450">
        <v>3313.5958333333342</v>
      </c>
      <c r="H450">
        <v>3266.0571428571461</v>
      </c>
      <c r="I450">
        <v>3243.859375</v>
      </c>
      <c r="J450">
        <v>3059.1999999999971</v>
      </c>
      <c r="K450">
        <v>3053.8525000000031</v>
      </c>
      <c r="L450">
        <v>3047.5681818181811</v>
      </c>
      <c r="M450">
        <v>3027.3562499999989</v>
      </c>
      <c r="N450">
        <v>2986.628846153842</v>
      </c>
      <c r="O450">
        <v>2918.0553571428559</v>
      </c>
      <c r="P450">
        <v>2909.3483333333279</v>
      </c>
      <c r="Q450">
        <v>2906.6562500000009</v>
      </c>
      <c r="R450">
        <v>2943.0191176470562</v>
      </c>
      <c r="S450">
        <v>2950.3694444444409</v>
      </c>
      <c r="T450">
        <v>2929.3776315789451</v>
      </c>
      <c r="U450">
        <v>2875.6937500000022</v>
      </c>
      <c r="V450">
        <v>2859.807142857142</v>
      </c>
      <c r="W450">
        <v>2851.7761363636419</v>
      </c>
      <c r="X450">
        <v>2883.0108695652152</v>
      </c>
      <c r="Y450">
        <v>2872.6875000000009</v>
      </c>
      <c r="Z450">
        <v>2866.379999999996</v>
      </c>
      <c r="AA450">
        <v>2861.1951923076808</v>
      </c>
      <c r="AB450">
        <v>2861.5064814814759</v>
      </c>
      <c r="AC450">
        <v>2891.239285714285</v>
      </c>
      <c r="AD450">
        <v>2901.9000000000028</v>
      </c>
      <c r="AE450">
        <v>2902.6225000000009</v>
      </c>
    </row>
    <row r="451" spans="2:31" x14ac:dyDescent="0.25">
      <c r="B451">
        <v>3751.5250000000001</v>
      </c>
      <c r="C451">
        <v>3494.7999999999988</v>
      </c>
      <c r="D451">
        <v>3279.6750000000002</v>
      </c>
      <c r="E451">
        <v>2822.9937499999992</v>
      </c>
      <c r="F451">
        <v>2766.849999999999</v>
      </c>
      <c r="G451">
        <v>2862.7583333333332</v>
      </c>
      <c r="H451">
        <v>2848.832142857143</v>
      </c>
      <c r="I451">
        <v>2870.8937499999988</v>
      </c>
      <c r="J451">
        <v>2790.7527777777759</v>
      </c>
      <c r="K451">
        <v>2751.690000000001</v>
      </c>
      <c r="L451">
        <v>2858.5840909090889</v>
      </c>
      <c r="M451">
        <v>2827.9854166666669</v>
      </c>
      <c r="N451">
        <v>2806.2615384615369</v>
      </c>
      <c r="O451">
        <v>2804.6428571428569</v>
      </c>
      <c r="P451">
        <v>2807.078333333332</v>
      </c>
      <c r="Q451">
        <v>2848.1468749999999</v>
      </c>
      <c r="R451">
        <v>2789.766176470584</v>
      </c>
      <c r="S451">
        <v>2740.9624999999969</v>
      </c>
      <c r="T451">
        <v>2797.7868421052599</v>
      </c>
      <c r="U451">
        <v>2784.1650000000018</v>
      </c>
      <c r="V451">
        <v>2772.625</v>
      </c>
      <c r="W451">
        <v>2739.1420454545491</v>
      </c>
      <c r="X451">
        <v>2791.6869565217398</v>
      </c>
      <c r="Y451">
        <v>2806.133333333335</v>
      </c>
      <c r="Z451">
        <v>2791.280999999999</v>
      </c>
      <c r="AA451">
        <v>2747.9701923076832</v>
      </c>
      <c r="AB451">
        <v>2763.1444444444401</v>
      </c>
      <c r="AC451">
        <v>2790.7955357142901</v>
      </c>
      <c r="AD451">
        <v>2786.9224137931019</v>
      </c>
      <c r="AE451">
        <v>2813.9483333333378</v>
      </c>
    </row>
    <row r="452" spans="2:31" x14ac:dyDescent="0.25">
      <c r="B452">
        <v>2672.0749999999998</v>
      </c>
      <c r="C452">
        <v>2702.6875</v>
      </c>
      <c r="D452">
        <v>2531.6750000000011</v>
      </c>
      <c r="E452">
        <v>2691.3874999999998</v>
      </c>
      <c r="F452">
        <v>2645.4450000000029</v>
      </c>
      <c r="G452">
        <v>2624.454166666666</v>
      </c>
      <c r="H452">
        <v>2652.1000000000022</v>
      </c>
      <c r="I452">
        <v>2855.368750000001</v>
      </c>
      <c r="J452">
        <v>2927.183333333332</v>
      </c>
      <c r="K452">
        <v>2940.1275000000028</v>
      </c>
      <c r="L452">
        <v>2931.3181818181838</v>
      </c>
      <c r="M452">
        <v>2997.4708333333328</v>
      </c>
      <c r="N452">
        <v>3019.2884615384601</v>
      </c>
      <c r="O452">
        <v>3047.167857142857</v>
      </c>
      <c r="P452">
        <v>3031.6683333333322</v>
      </c>
      <c r="Q452">
        <v>2979.0718750000028</v>
      </c>
      <c r="R452">
        <v>2969.3058823529391</v>
      </c>
      <c r="S452">
        <v>2943.590277777776</v>
      </c>
      <c r="T452">
        <v>2959.5565789473671</v>
      </c>
      <c r="U452">
        <v>2965.862500000002</v>
      </c>
      <c r="V452">
        <v>2922.552380952377</v>
      </c>
      <c r="W452">
        <v>2918.2125000000078</v>
      </c>
      <c r="X452">
        <v>2929.8717391304331</v>
      </c>
      <c r="Y452">
        <v>2940.150000000001</v>
      </c>
      <c r="Z452">
        <v>2946.0369999999962</v>
      </c>
      <c r="AA452">
        <v>2953.5067307692188</v>
      </c>
      <c r="AB452">
        <v>2959.3787037036982</v>
      </c>
      <c r="AC452">
        <v>2981.6223214285751</v>
      </c>
      <c r="AD452">
        <v>2993.5181034482762</v>
      </c>
      <c r="AE452">
        <v>2989.3024999999998</v>
      </c>
    </row>
    <row r="454" spans="2:31" x14ac:dyDescent="0.25">
      <c r="B454">
        <f>_xlfn.STDEV.S(B423:B452)</f>
        <v>572.41165430124386</v>
      </c>
      <c r="C454">
        <f t="shared" ref="C454:AE454" si="45">_xlfn.STDEV.S(C423:C452)</f>
        <v>458.51104795285318</v>
      </c>
      <c r="D454">
        <f t="shared" si="45"/>
        <v>322.79123667345681</v>
      </c>
      <c r="E454">
        <f t="shared" si="45"/>
        <v>259.14772446877095</v>
      </c>
      <c r="F454">
        <f t="shared" si="45"/>
        <v>260.34613529870444</v>
      </c>
      <c r="G454">
        <f t="shared" si="45"/>
        <v>229.37936977286901</v>
      </c>
      <c r="H454">
        <f t="shared" si="45"/>
        <v>247.30791525696321</v>
      </c>
      <c r="I454">
        <f t="shared" si="45"/>
        <v>243.08177562941785</v>
      </c>
      <c r="J454">
        <f t="shared" si="45"/>
        <v>216.10987166537754</v>
      </c>
      <c r="K454">
        <f t="shared" si="45"/>
        <v>218.61799548323836</v>
      </c>
      <c r="L454">
        <f t="shared" si="45"/>
        <v>210.8401645358536</v>
      </c>
      <c r="M454">
        <f t="shared" si="45"/>
        <v>189.51059155341036</v>
      </c>
      <c r="N454">
        <f t="shared" si="45"/>
        <v>173.43002128590282</v>
      </c>
      <c r="O454">
        <f t="shared" si="45"/>
        <v>150.95407995363195</v>
      </c>
      <c r="P454">
        <f t="shared" si="45"/>
        <v>141.36491159429815</v>
      </c>
      <c r="Q454">
        <f t="shared" si="45"/>
        <v>130.97810775149804</v>
      </c>
      <c r="R454">
        <f t="shared" si="45"/>
        <v>127.76082885413116</v>
      </c>
      <c r="S454">
        <f t="shared" si="45"/>
        <v>123.59780135409139</v>
      </c>
      <c r="T454">
        <f t="shared" si="45"/>
        <v>117.19484838499683</v>
      </c>
      <c r="U454">
        <f t="shared" si="45"/>
        <v>114.35923298223389</v>
      </c>
      <c r="V454">
        <f t="shared" si="45"/>
        <v>111.97130464409429</v>
      </c>
      <c r="W454">
        <f t="shared" si="45"/>
        <v>110.2437928344481</v>
      </c>
      <c r="X454">
        <f t="shared" si="45"/>
        <v>107.48781877294552</v>
      </c>
      <c r="Y454">
        <f t="shared" si="45"/>
        <v>102.99480688813452</v>
      </c>
      <c r="Z454">
        <f t="shared" si="45"/>
        <v>105.09353279009815</v>
      </c>
      <c r="AA454">
        <f t="shared" si="45"/>
        <v>103.45244019826455</v>
      </c>
      <c r="AB454">
        <f t="shared" si="45"/>
        <v>103.48334606507186</v>
      </c>
      <c r="AC454">
        <f t="shared" si="45"/>
        <v>100.29995425551323</v>
      </c>
      <c r="AD454">
        <f t="shared" si="45"/>
        <v>102.3203646404598</v>
      </c>
      <c r="AE454">
        <f t="shared" si="45"/>
        <v>100.02294731027645</v>
      </c>
    </row>
    <row r="458" spans="2:31" x14ac:dyDescent="0.25">
      <c r="B458">
        <v>2077.35</v>
      </c>
      <c r="C458">
        <v>2410.8625000000002</v>
      </c>
      <c r="D458">
        <v>2727.9083333333328</v>
      </c>
      <c r="E458">
        <v>2687.0937499999991</v>
      </c>
      <c r="F458">
        <v>2578.7149999999988</v>
      </c>
      <c r="G458">
        <v>2655.8083333333338</v>
      </c>
      <c r="H458">
        <v>2479.0464285714302</v>
      </c>
      <c r="I458">
        <v>2423.5062499999999</v>
      </c>
      <c r="J458">
        <v>2434.2916666666661</v>
      </c>
      <c r="K458">
        <v>2431.2725000000019</v>
      </c>
      <c r="L458">
        <v>2324.954545454545</v>
      </c>
      <c r="M458">
        <v>2379.5437500000012</v>
      </c>
      <c r="N458">
        <v>2413.1673076923062</v>
      </c>
      <c r="O458">
        <v>2460.548214285714</v>
      </c>
      <c r="P458">
        <v>2411.98</v>
      </c>
      <c r="Q458">
        <v>2480.370312500002</v>
      </c>
      <c r="R458">
        <v>2492.6397058823518</v>
      </c>
      <c r="S458">
        <v>2506.447222222223</v>
      </c>
      <c r="T458">
        <v>2527.777631578947</v>
      </c>
      <c r="U458">
        <v>2522.55125</v>
      </c>
      <c r="V458">
        <v>2512.37261904762</v>
      </c>
      <c r="W458">
        <v>2538.102272727273</v>
      </c>
      <c r="X458">
        <v>2500.4902173913028</v>
      </c>
      <c r="Y458">
        <v>2457.1885416666669</v>
      </c>
      <c r="Z458">
        <v>2408.6110000000022</v>
      </c>
      <c r="AA458">
        <v>2406.087499999996</v>
      </c>
      <c r="AB458">
        <v>2391.2990740740738</v>
      </c>
      <c r="AC458">
        <v>2365.9973214285701</v>
      </c>
      <c r="AD458">
        <v>2360.7646551724192</v>
      </c>
      <c r="AE458">
        <v>2369.15916666667</v>
      </c>
    </row>
    <row r="459" spans="2:31" x14ac:dyDescent="0.25">
      <c r="B459">
        <v>1781.95</v>
      </c>
      <c r="C459">
        <v>1698.1375</v>
      </c>
      <c r="D459">
        <v>1957.458333333333</v>
      </c>
      <c r="E459">
        <v>2091.3062500000001</v>
      </c>
      <c r="F459">
        <v>2119.38</v>
      </c>
      <c r="G459">
        <v>2211.6374999999989</v>
      </c>
      <c r="H459">
        <v>2272.7428571428568</v>
      </c>
      <c r="I459">
        <v>2162.5687499999999</v>
      </c>
      <c r="J459">
        <v>2255.4694444444431</v>
      </c>
      <c r="K459">
        <v>2124.2224999999999</v>
      </c>
      <c r="L459">
        <v>2194.9568181818181</v>
      </c>
      <c r="M459">
        <v>2278.4062499999982</v>
      </c>
      <c r="N459">
        <v>2363.35576923077</v>
      </c>
      <c r="O459">
        <v>2418.326785714286</v>
      </c>
      <c r="P459">
        <v>2546.8483333333311</v>
      </c>
      <c r="Q459">
        <v>2500.829687500001</v>
      </c>
      <c r="R459">
        <v>2472.4764705882312</v>
      </c>
      <c r="S459">
        <v>2460.849999999994</v>
      </c>
      <c r="T459">
        <v>2483.2947368421042</v>
      </c>
      <c r="U459">
        <v>2490.7012500000042</v>
      </c>
      <c r="V459">
        <v>2448.3904761904801</v>
      </c>
      <c r="W459">
        <v>2398.0624999999991</v>
      </c>
      <c r="X459">
        <v>2417.733695652174</v>
      </c>
      <c r="Y459">
        <v>2432.2010416666649</v>
      </c>
      <c r="Z459">
        <v>2447.262999999999</v>
      </c>
      <c r="AA459">
        <v>2462.739423076921</v>
      </c>
      <c r="AB459">
        <v>2452.691666666668</v>
      </c>
      <c r="AC459">
        <v>2471.9473214285699</v>
      </c>
      <c r="AD459">
        <v>2475.3560344827611</v>
      </c>
      <c r="AE459">
        <v>2484.1608333333352</v>
      </c>
    </row>
    <row r="460" spans="2:31" x14ac:dyDescent="0.25">
      <c r="B460">
        <v>2410.4</v>
      </c>
      <c r="C460">
        <v>2643.1624999999999</v>
      </c>
      <c r="D460">
        <v>2367.9333333333338</v>
      </c>
      <c r="E460">
        <v>2305.3874999999998</v>
      </c>
      <c r="F460">
        <v>2264.795000000001</v>
      </c>
      <c r="G460">
        <v>2207.2958333333331</v>
      </c>
      <c r="H460">
        <v>2139.4500000000012</v>
      </c>
      <c r="I460">
        <v>2132.7750000000001</v>
      </c>
      <c r="J460">
        <v>2147.9083333333328</v>
      </c>
      <c r="K460">
        <v>2184.4900000000011</v>
      </c>
      <c r="L460">
        <v>2272.2000000000021</v>
      </c>
      <c r="M460">
        <v>2282.0354166666671</v>
      </c>
      <c r="N460">
        <v>2322.448076923074</v>
      </c>
      <c r="O460">
        <v>2322.7250000000008</v>
      </c>
      <c r="P460">
        <v>2344.179999999998</v>
      </c>
      <c r="Q460">
        <v>2361.2390625000021</v>
      </c>
      <c r="R460">
        <v>2366.8499999999958</v>
      </c>
      <c r="S460">
        <v>2329.3680555555529</v>
      </c>
      <c r="T460">
        <v>2314.3342105263141</v>
      </c>
      <c r="U460">
        <v>2291.962500000001</v>
      </c>
      <c r="V460">
        <v>2326.653571428571</v>
      </c>
      <c r="W460">
        <v>2337.6511363636359</v>
      </c>
      <c r="X460">
        <v>2338.641304347826</v>
      </c>
      <c r="Y460">
        <v>2332.59375</v>
      </c>
      <c r="Z460">
        <v>2300.9850000000019</v>
      </c>
      <c r="AA460">
        <v>2338.7230769230741</v>
      </c>
      <c r="AB460">
        <v>2334.624074074075</v>
      </c>
      <c r="AC460">
        <v>2317.6035714285731</v>
      </c>
      <c r="AD460">
        <v>2313.8612068965531</v>
      </c>
      <c r="AE460">
        <v>2291.7633333333329</v>
      </c>
    </row>
    <row r="461" spans="2:31" x14ac:dyDescent="0.25">
      <c r="B461">
        <v>2540.2249999999999</v>
      </c>
      <c r="C461">
        <v>2969.2125000000001</v>
      </c>
      <c r="D461">
        <v>2762.3666666666659</v>
      </c>
      <c r="E461">
        <v>2515.2375000000002</v>
      </c>
      <c r="F461">
        <v>2507.0500000000011</v>
      </c>
      <c r="G461">
        <v>2595.5124999999989</v>
      </c>
      <c r="H461">
        <v>2587.0607142857161</v>
      </c>
      <c r="I461">
        <v>2522.2249999999999</v>
      </c>
      <c r="J461">
        <v>2495.5194444444442</v>
      </c>
      <c r="K461">
        <v>2562.777500000002</v>
      </c>
      <c r="L461">
        <v>2595.1704545454568</v>
      </c>
      <c r="M461">
        <v>2588.3270833333299</v>
      </c>
      <c r="N461">
        <v>2672.0653846153818</v>
      </c>
      <c r="O461">
        <v>2596.4017857142858</v>
      </c>
      <c r="P461">
        <v>2522.5949999999989</v>
      </c>
      <c r="Q461">
        <v>2461.3000000000011</v>
      </c>
      <c r="R461">
        <v>2454.4897058823531</v>
      </c>
      <c r="S461">
        <v>2387.1249999999982</v>
      </c>
      <c r="T461">
        <v>2396.2157894736852</v>
      </c>
      <c r="U461">
        <v>2372.672500000001</v>
      </c>
      <c r="V461">
        <v>2364.5714285714289</v>
      </c>
      <c r="W461">
        <v>2350.1227272727292</v>
      </c>
      <c r="X461">
        <v>2371.4282608695648</v>
      </c>
      <c r="Y461">
        <v>2381.157291666666</v>
      </c>
      <c r="Z461">
        <v>2406.7129999999979</v>
      </c>
      <c r="AA461">
        <v>2427.3509615384578</v>
      </c>
      <c r="AB461">
        <v>2410.9916666666618</v>
      </c>
      <c r="AC461">
        <v>2451.5151785714279</v>
      </c>
      <c r="AD461">
        <v>2427.6405172413861</v>
      </c>
      <c r="AE461">
        <v>2436.111666666669</v>
      </c>
    </row>
    <row r="462" spans="2:31" x14ac:dyDescent="0.25">
      <c r="B462">
        <v>2328.875</v>
      </c>
      <c r="C462">
        <v>2547.5124999999998</v>
      </c>
      <c r="D462">
        <v>2368.3333333333339</v>
      </c>
      <c r="E462">
        <v>2301.4625000000001</v>
      </c>
      <c r="F462">
        <v>2308.7400000000011</v>
      </c>
      <c r="G462">
        <v>2255.504166666668</v>
      </c>
      <c r="H462">
        <v>2200.8107142857161</v>
      </c>
      <c r="I462">
        <v>2170.693749999999</v>
      </c>
      <c r="J462">
        <v>2106.302777777777</v>
      </c>
      <c r="K462">
        <v>2123.145</v>
      </c>
      <c r="L462">
        <v>2130.3931818181832</v>
      </c>
      <c r="M462">
        <v>2155.1604166666662</v>
      </c>
      <c r="N462">
        <v>2221.3807692307678</v>
      </c>
      <c r="O462">
        <v>2322.708928571431</v>
      </c>
      <c r="P462">
        <v>2368.288333333333</v>
      </c>
      <c r="Q462">
        <v>2370.2281250000001</v>
      </c>
      <c r="R462">
        <v>2365.595588235291</v>
      </c>
      <c r="S462">
        <v>2379.9416666666662</v>
      </c>
      <c r="T462">
        <v>2396.617105263158</v>
      </c>
      <c r="U462">
        <v>2420.7224999999999</v>
      </c>
      <c r="V462">
        <v>2421.798809523812</v>
      </c>
      <c r="W462">
        <v>2399.4488636363658</v>
      </c>
      <c r="X462">
        <v>2421.334782608697</v>
      </c>
      <c r="Y462">
        <v>2420.887499999998</v>
      </c>
      <c r="Z462">
        <v>2406.965999999999</v>
      </c>
      <c r="AA462">
        <v>2378.5826923076902</v>
      </c>
      <c r="AB462">
        <v>2394.1861111111089</v>
      </c>
      <c r="AC462">
        <v>2410.4160714285708</v>
      </c>
      <c r="AD462">
        <v>2411.274137931036</v>
      </c>
      <c r="AE462">
        <v>2421.648333333334</v>
      </c>
    </row>
    <row r="463" spans="2:31" x14ac:dyDescent="0.25">
      <c r="B463">
        <v>2815.05</v>
      </c>
      <c r="C463">
        <v>2142.2249999999999</v>
      </c>
      <c r="D463">
        <v>2271.125</v>
      </c>
      <c r="E463">
        <v>2765.09375</v>
      </c>
      <c r="F463">
        <v>2705.3550000000009</v>
      </c>
      <c r="G463">
        <v>2464.0416666666661</v>
      </c>
      <c r="H463">
        <v>2330.5928571428572</v>
      </c>
      <c r="I463">
        <v>2348.7937499999998</v>
      </c>
      <c r="J463">
        <v>2442.2249999999981</v>
      </c>
      <c r="K463">
        <v>2389.1825000000022</v>
      </c>
      <c r="L463">
        <v>2403.6340909090909</v>
      </c>
      <c r="M463">
        <v>2387.2124999999978</v>
      </c>
      <c r="N463">
        <v>2336.384615384613</v>
      </c>
      <c r="O463">
        <v>2340.6321428571441</v>
      </c>
      <c r="P463">
        <v>2265.8049999999989</v>
      </c>
      <c r="Q463">
        <v>2247.2265625000009</v>
      </c>
      <c r="R463">
        <v>2253.7588235294088</v>
      </c>
      <c r="S463">
        <v>2252.8749999999982</v>
      </c>
      <c r="T463">
        <v>2251.03947368421</v>
      </c>
      <c r="U463">
        <v>2307.2062500000052</v>
      </c>
      <c r="V463">
        <v>2300.948809523813</v>
      </c>
      <c r="W463">
        <v>2339.3113636363628</v>
      </c>
      <c r="X463">
        <v>2314.359782608693</v>
      </c>
      <c r="Y463">
        <v>2296.7312500000021</v>
      </c>
      <c r="Z463">
        <v>2307.271999999999</v>
      </c>
      <c r="AA463">
        <v>2319.5182692307671</v>
      </c>
      <c r="AB463">
        <v>2350.5953703703699</v>
      </c>
      <c r="AC463">
        <v>2352.7232142857142</v>
      </c>
      <c r="AD463">
        <v>2354.4551724137982</v>
      </c>
      <c r="AE463">
        <v>2371.5325000000012</v>
      </c>
    </row>
    <row r="464" spans="2:31" x14ac:dyDescent="0.25">
      <c r="B464">
        <v>2164.1999999999998</v>
      </c>
      <c r="C464">
        <v>2254.0250000000001</v>
      </c>
      <c r="D464">
        <v>2265.525000000001</v>
      </c>
      <c r="E464">
        <v>2142.3375000000001</v>
      </c>
      <c r="F464">
        <v>2122.8199999999988</v>
      </c>
      <c r="G464">
        <v>2203.3833333333341</v>
      </c>
      <c r="H464">
        <v>2186.107142857144</v>
      </c>
      <c r="I464">
        <v>2234.7125000000001</v>
      </c>
      <c r="J464">
        <v>2230.7444444444441</v>
      </c>
      <c r="K464">
        <v>2255.54</v>
      </c>
      <c r="L464">
        <v>2196.7477272727278</v>
      </c>
      <c r="M464">
        <v>2198.3354166666659</v>
      </c>
      <c r="N464">
        <v>2139.582692307692</v>
      </c>
      <c r="O464">
        <v>2182.226785714287</v>
      </c>
      <c r="P464">
        <v>2238.771666666667</v>
      </c>
      <c r="Q464">
        <v>2192.9406250000011</v>
      </c>
      <c r="R464">
        <v>2235.0970588235268</v>
      </c>
      <c r="S464">
        <v>2205.716666666664</v>
      </c>
      <c r="T464">
        <v>2217.7868421052622</v>
      </c>
      <c r="U464">
        <v>2182.846250000001</v>
      </c>
      <c r="V464">
        <v>2180.6964285714289</v>
      </c>
      <c r="W464">
        <v>2151.8761363636349</v>
      </c>
      <c r="X464">
        <v>2198.148913043477</v>
      </c>
      <c r="Y464">
        <v>2212.1604166666671</v>
      </c>
      <c r="Z464">
        <v>2168.031999999997</v>
      </c>
      <c r="AA464">
        <v>2162.4673076923041</v>
      </c>
      <c r="AB464">
        <v>2148.6833333333352</v>
      </c>
      <c r="AC464">
        <v>2141.3678571428559</v>
      </c>
      <c r="AD464">
        <v>2162.2594827586249</v>
      </c>
      <c r="AE464">
        <v>2192.426666666669</v>
      </c>
    </row>
    <row r="465" spans="2:31" x14ac:dyDescent="0.25">
      <c r="B465">
        <v>2298.625</v>
      </c>
      <c r="C465">
        <v>2423.9499999999998</v>
      </c>
      <c r="D465">
        <v>2344.6583333333328</v>
      </c>
      <c r="E465">
        <v>2322.75</v>
      </c>
      <c r="F465">
        <v>2413.6750000000002</v>
      </c>
      <c r="G465">
        <v>2327.204166666666</v>
      </c>
      <c r="H465">
        <v>2486.035714285716</v>
      </c>
      <c r="I465">
        <v>2472.9250000000011</v>
      </c>
      <c r="J465">
        <v>2492.6249999999982</v>
      </c>
      <c r="K465">
        <v>2574.4924999999998</v>
      </c>
      <c r="L465">
        <v>2618.3545454545492</v>
      </c>
      <c r="M465">
        <v>2587.5374999999981</v>
      </c>
      <c r="N465">
        <v>2589.6480769230752</v>
      </c>
      <c r="O465">
        <v>2540.2000000000021</v>
      </c>
      <c r="P465">
        <v>2546.6750000000002</v>
      </c>
      <c r="Q465">
        <v>2510.9312500000019</v>
      </c>
      <c r="R465">
        <v>2489.4249999999988</v>
      </c>
      <c r="S465">
        <v>2491.4694444444408</v>
      </c>
      <c r="T465">
        <v>2486.8868421052621</v>
      </c>
      <c r="U465">
        <v>2520.4612500000012</v>
      </c>
      <c r="V465">
        <v>2488.7107142857171</v>
      </c>
      <c r="W465">
        <v>2452.745454545458</v>
      </c>
      <c r="X465">
        <v>2424.1391304347821</v>
      </c>
      <c r="Y465">
        <v>2381.0260416666661</v>
      </c>
      <c r="Z465">
        <v>2390.1790000000019</v>
      </c>
      <c r="AA465">
        <v>2374.2923076923062</v>
      </c>
      <c r="AB465">
        <v>2367.282407407406</v>
      </c>
      <c r="AC465">
        <v>2359.8455357142861</v>
      </c>
      <c r="AD465">
        <v>2333.521551724144</v>
      </c>
      <c r="AE465">
        <v>2313.4858333333382</v>
      </c>
    </row>
    <row r="466" spans="2:31" x14ac:dyDescent="0.25">
      <c r="B466">
        <v>2012.3</v>
      </c>
      <c r="C466">
        <v>1939.8</v>
      </c>
      <c r="D466">
        <v>1813.708333333333</v>
      </c>
      <c r="E466">
        <v>2007.1812500000001</v>
      </c>
      <c r="F466">
        <v>2020.3650000000009</v>
      </c>
      <c r="G466">
        <v>1983.6291666666671</v>
      </c>
      <c r="H466">
        <v>1950.035714285714</v>
      </c>
      <c r="I466">
        <v>1948.056249999999</v>
      </c>
      <c r="J466">
        <v>2049.1944444444448</v>
      </c>
      <c r="K466">
        <v>2073.4075000000012</v>
      </c>
      <c r="L466">
        <v>2086.5227272727279</v>
      </c>
      <c r="M466">
        <v>2167.1999999999989</v>
      </c>
      <c r="N466">
        <v>2222.326923076922</v>
      </c>
      <c r="O466">
        <v>2201.650000000001</v>
      </c>
      <c r="P466">
        <v>2256.5666666666648</v>
      </c>
      <c r="Q466">
        <v>2225.6</v>
      </c>
      <c r="R466">
        <v>2253.557352941174</v>
      </c>
      <c r="S466">
        <v>2266.3666666666641</v>
      </c>
      <c r="T466">
        <v>2210.710526315791</v>
      </c>
      <c r="U466">
        <v>2198.576250000001</v>
      </c>
      <c r="V466">
        <v>2180.004761904765</v>
      </c>
      <c r="W466">
        <v>2184.6306818181829</v>
      </c>
      <c r="X466">
        <v>2141.07717391304</v>
      </c>
      <c r="Y466">
        <v>2177.7187499999991</v>
      </c>
      <c r="Z466">
        <v>2195.5049999999969</v>
      </c>
      <c r="AA466">
        <v>2204.963461538458</v>
      </c>
      <c r="AB466">
        <v>2193.4240740740761</v>
      </c>
      <c r="AC466">
        <v>2182.9401785714308</v>
      </c>
      <c r="AD466">
        <v>2184.1603448275901</v>
      </c>
      <c r="AE466">
        <v>2180.4816666666679</v>
      </c>
    </row>
    <row r="467" spans="2:31" x14ac:dyDescent="0.25">
      <c r="B467">
        <v>2150.4</v>
      </c>
      <c r="C467">
        <v>1887.8375000000001</v>
      </c>
      <c r="D467">
        <v>2174.4</v>
      </c>
      <c r="E467">
        <v>2148.15</v>
      </c>
      <c r="F467">
        <v>2074.44</v>
      </c>
      <c r="G467">
        <v>2055.6208333333338</v>
      </c>
      <c r="H467">
        <v>2030.2</v>
      </c>
      <c r="I467">
        <v>2170.7406249999999</v>
      </c>
      <c r="J467">
        <v>2301.6583333333319</v>
      </c>
      <c r="K467">
        <v>2307.6774999999998</v>
      </c>
      <c r="L467">
        <v>2316.809090909092</v>
      </c>
      <c r="M467">
        <v>2297.0770833333322</v>
      </c>
      <c r="N467">
        <v>2344.8788461538438</v>
      </c>
      <c r="O467">
        <v>2409.919642857144</v>
      </c>
      <c r="P467">
        <v>2439.511666666665</v>
      </c>
      <c r="Q467">
        <v>2481.6171875000009</v>
      </c>
      <c r="R467">
        <v>2504.2720588235279</v>
      </c>
      <c r="S467">
        <v>2458.363888888884</v>
      </c>
      <c r="T467">
        <v>2445.773684210526</v>
      </c>
      <c r="U467">
        <v>2475.2075000000041</v>
      </c>
      <c r="V467">
        <v>2491.9702380952408</v>
      </c>
      <c r="W467">
        <v>2480.5715909090941</v>
      </c>
      <c r="X467">
        <v>2490.5695652173881</v>
      </c>
      <c r="Y467">
        <v>2456.0645833333342</v>
      </c>
      <c r="Z467">
        <v>2412.870999999996</v>
      </c>
      <c r="AA467">
        <v>2380.9548076923052</v>
      </c>
      <c r="AB467">
        <v>2359.454629629628</v>
      </c>
      <c r="AC467">
        <v>2368.129464285716</v>
      </c>
      <c r="AD467">
        <v>2374.845689655177</v>
      </c>
      <c r="AE467">
        <v>2367.2583333333318</v>
      </c>
    </row>
    <row r="468" spans="2:31" x14ac:dyDescent="0.25">
      <c r="B468">
        <v>2232.4499999999998</v>
      </c>
      <c r="C468">
        <v>2394.6750000000002</v>
      </c>
      <c r="D468">
        <v>2115.5166666666669</v>
      </c>
      <c r="E468">
        <v>2123.3624999999988</v>
      </c>
      <c r="F468">
        <v>2211.0300000000002</v>
      </c>
      <c r="G468">
        <v>2091.3958333333339</v>
      </c>
      <c r="H468">
        <v>2148.2428571428582</v>
      </c>
      <c r="I468">
        <v>2091.9156250000001</v>
      </c>
      <c r="J468">
        <v>2200.2861111111101</v>
      </c>
      <c r="K468">
        <v>2177.415</v>
      </c>
      <c r="L468">
        <v>2196.2181818181839</v>
      </c>
      <c r="M468">
        <v>2213.7749999999992</v>
      </c>
      <c r="N468">
        <v>2149.1288461538461</v>
      </c>
      <c r="O468">
        <v>2151.6910714285709</v>
      </c>
      <c r="P468">
        <v>2162.888333333332</v>
      </c>
      <c r="Q468">
        <v>2161.471875000002</v>
      </c>
      <c r="R468">
        <v>2177.705882352936</v>
      </c>
      <c r="S468">
        <v>2200.5305555555542</v>
      </c>
      <c r="T468">
        <v>2254.60394736842</v>
      </c>
      <c r="U468">
        <v>2247.222500000003</v>
      </c>
      <c r="V468">
        <v>2244.2988095238111</v>
      </c>
      <c r="W468">
        <v>2260.7625000000021</v>
      </c>
      <c r="X468">
        <v>2285.3391304347779</v>
      </c>
      <c r="Y468">
        <v>2278.3406250000012</v>
      </c>
      <c r="Z468">
        <v>2271.4239999999991</v>
      </c>
      <c r="AA468">
        <v>2322.6048076923048</v>
      </c>
      <c r="AB468">
        <v>2337.142592592591</v>
      </c>
      <c r="AC468">
        <v>2340.7999999999988</v>
      </c>
      <c r="AD468">
        <v>2330.4551724137968</v>
      </c>
      <c r="AE468">
        <v>2331.945000000002</v>
      </c>
    </row>
    <row r="469" spans="2:31" x14ac:dyDescent="0.25">
      <c r="B469">
        <v>2046.75</v>
      </c>
      <c r="C469">
        <v>2145.3375000000001</v>
      </c>
      <c r="D469">
        <v>2186.3916666666669</v>
      </c>
      <c r="E469">
        <v>2265.243750000001</v>
      </c>
      <c r="F469">
        <v>2631.7149999999988</v>
      </c>
      <c r="G469">
        <v>2434.0916666666658</v>
      </c>
      <c r="H469">
        <v>2590.1821428571429</v>
      </c>
      <c r="I469">
        <v>2645.2843750000011</v>
      </c>
      <c r="J469">
        <v>2597.5833333333321</v>
      </c>
      <c r="K469">
        <v>2672.3850000000011</v>
      </c>
      <c r="L469">
        <v>2635.488636363636</v>
      </c>
      <c r="M469">
        <v>2564.2895833333341</v>
      </c>
      <c r="N469">
        <v>2571.634615384613</v>
      </c>
      <c r="O469">
        <v>2582.7053571428569</v>
      </c>
      <c r="P469">
        <v>2547.2466666666651</v>
      </c>
      <c r="Q469">
        <v>2524.175000000002</v>
      </c>
      <c r="R469">
        <v>2490.980882352937</v>
      </c>
      <c r="S469">
        <v>2441.538888888887</v>
      </c>
      <c r="T469">
        <v>2429.021052631575</v>
      </c>
      <c r="U469">
        <v>2377.6225000000031</v>
      </c>
      <c r="V469">
        <v>2445.911904761906</v>
      </c>
      <c r="W469">
        <v>2404.4181818181828</v>
      </c>
      <c r="X469">
        <v>2377.072826086955</v>
      </c>
      <c r="Y469">
        <v>2354.763541666669</v>
      </c>
      <c r="Z469">
        <v>2334.3889999999992</v>
      </c>
      <c r="AA469">
        <v>2310.7663461538432</v>
      </c>
      <c r="AB469">
        <v>2282.4435185185189</v>
      </c>
      <c r="AC469">
        <v>2302.2196428571428</v>
      </c>
      <c r="AD469">
        <v>2312.893103448278</v>
      </c>
      <c r="AE469">
        <v>2323.8266666666659</v>
      </c>
    </row>
    <row r="470" spans="2:31" x14ac:dyDescent="0.25">
      <c r="B470">
        <v>2486.35</v>
      </c>
      <c r="C470">
        <v>2251.9375</v>
      </c>
      <c r="D470">
        <v>2235.8416666666658</v>
      </c>
      <c r="E470">
        <v>2178.0749999999998</v>
      </c>
      <c r="F470">
        <v>2401.4650000000001</v>
      </c>
      <c r="G470">
        <v>2399.2541666666671</v>
      </c>
      <c r="H470">
        <v>2445.2714285714278</v>
      </c>
      <c r="I470">
        <v>2344.8249999999998</v>
      </c>
      <c r="J470">
        <v>2317.65</v>
      </c>
      <c r="K470">
        <v>2317.3450000000012</v>
      </c>
      <c r="L470">
        <v>2402.3749999999982</v>
      </c>
      <c r="M470">
        <v>2439.3666666666659</v>
      </c>
      <c r="N470">
        <v>2384.1653846153831</v>
      </c>
      <c r="O470">
        <v>2315.3839285714289</v>
      </c>
      <c r="P470">
        <v>2403.2049999999981</v>
      </c>
      <c r="Q470">
        <v>2397.720312500001</v>
      </c>
      <c r="R470">
        <v>2390.7749999999969</v>
      </c>
      <c r="S470">
        <v>2369.6680555555522</v>
      </c>
      <c r="T470">
        <v>2391.3960526315768</v>
      </c>
      <c r="U470">
        <v>2466.5112500000032</v>
      </c>
      <c r="V470">
        <v>2469.0785714285739</v>
      </c>
      <c r="W470">
        <v>2448.4568181818172</v>
      </c>
      <c r="X470">
        <v>2429.4391304347801</v>
      </c>
      <c r="Y470">
        <v>2413.349999999999</v>
      </c>
      <c r="Z470">
        <v>2403.445999999999</v>
      </c>
      <c r="AA470">
        <v>2431.1240384615348</v>
      </c>
      <c r="AB470">
        <v>2421.6212962962968</v>
      </c>
      <c r="AC470">
        <v>2425.641071428573</v>
      </c>
      <c r="AD470">
        <v>2442.1241379310368</v>
      </c>
      <c r="AE470">
        <v>2449.2466666666669</v>
      </c>
    </row>
    <row r="471" spans="2:31" x14ac:dyDescent="0.25">
      <c r="B471">
        <v>2243.1999999999998</v>
      </c>
      <c r="C471">
        <v>2183.5</v>
      </c>
      <c r="D471">
        <v>2348.4749999999999</v>
      </c>
      <c r="E471">
        <v>2546.7062499999988</v>
      </c>
      <c r="F471">
        <v>2630.6150000000011</v>
      </c>
      <c r="G471">
        <v>2530.395833333333</v>
      </c>
      <c r="H471">
        <v>2409.1035714285708</v>
      </c>
      <c r="I471">
        <v>2500.7781249999989</v>
      </c>
      <c r="J471">
        <v>2411.4361111111111</v>
      </c>
      <c r="K471">
        <v>2320.340000000002</v>
      </c>
      <c r="L471">
        <v>2307.0409090909111</v>
      </c>
      <c r="M471">
        <v>2280.5770833333308</v>
      </c>
      <c r="N471">
        <v>2250.701923076921</v>
      </c>
      <c r="O471">
        <v>2265.510714285715</v>
      </c>
      <c r="P471">
        <v>2291.6966666666649</v>
      </c>
      <c r="Q471">
        <v>2424.3015625000012</v>
      </c>
      <c r="R471">
        <v>2359.872058823526</v>
      </c>
      <c r="S471">
        <v>2352.2736111111112</v>
      </c>
      <c r="T471">
        <v>2329.0539473684221</v>
      </c>
      <c r="U471">
        <v>2423.8025000000039</v>
      </c>
      <c r="V471">
        <v>2403.4773809523831</v>
      </c>
      <c r="W471">
        <v>2404.326136363642</v>
      </c>
      <c r="X471">
        <v>2420.316304347828</v>
      </c>
      <c r="Y471">
        <v>2370.763541666664</v>
      </c>
      <c r="Z471">
        <v>2355.9459999999981</v>
      </c>
      <c r="AA471">
        <v>2361.8692307692281</v>
      </c>
      <c r="AB471">
        <v>2365.7574074074059</v>
      </c>
      <c r="AC471">
        <v>2378.224107142858</v>
      </c>
      <c r="AD471">
        <v>2358.00086206897</v>
      </c>
      <c r="AE471">
        <v>2366.7258333333361</v>
      </c>
    </row>
    <row r="472" spans="2:31" x14ac:dyDescent="0.25">
      <c r="B472">
        <v>1994.7249999999999</v>
      </c>
      <c r="C472">
        <v>2126.5625</v>
      </c>
      <c r="D472">
        <v>2133.458333333333</v>
      </c>
      <c r="E472">
        <v>2276.4</v>
      </c>
      <c r="F472">
        <v>2343.4549999999999</v>
      </c>
      <c r="G472">
        <v>2211.6708333333331</v>
      </c>
      <c r="H472">
        <v>2067.8750000000009</v>
      </c>
      <c r="I472">
        <v>2008.140625</v>
      </c>
      <c r="J472">
        <v>2057.4916666666659</v>
      </c>
      <c r="K472">
        <v>2076.1600000000012</v>
      </c>
      <c r="L472">
        <v>2089.504545454547</v>
      </c>
      <c r="M472">
        <v>2124.8208333333318</v>
      </c>
      <c r="N472">
        <v>2202.5692307692302</v>
      </c>
      <c r="O472">
        <v>2345.2839285714299</v>
      </c>
      <c r="P472">
        <v>2426.5666666666662</v>
      </c>
      <c r="Q472">
        <v>2444.6312500000008</v>
      </c>
      <c r="R472">
        <v>2466.041176470585</v>
      </c>
      <c r="S472">
        <v>2459.8083333333338</v>
      </c>
      <c r="T472">
        <v>2469.889473684208</v>
      </c>
      <c r="U472">
        <v>2500.3925000000022</v>
      </c>
      <c r="V472">
        <v>2485.1464285714278</v>
      </c>
      <c r="W472">
        <v>2461.935227272731</v>
      </c>
      <c r="X472">
        <v>2485.4978260869561</v>
      </c>
      <c r="Y472">
        <v>2472.2114583333309</v>
      </c>
      <c r="Z472">
        <v>2433.6959999999981</v>
      </c>
      <c r="AA472">
        <v>2453.8999999999969</v>
      </c>
      <c r="AB472">
        <v>2437.6666666666661</v>
      </c>
      <c r="AC472">
        <v>2436.049107142856</v>
      </c>
      <c r="AD472">
        <v>2442.2465517241399</v>
      </c>
      <c r="AE472">
        <v>2438.9341666666678</v>
      </c>
    </row>
    <row r="473" spans="2:31" x14ac:dyDescent="0.25">
      <c r="B473">
        <v>2481.15</v>
      </c>
      <c r="C473">
        <v>2670.4124999999999</v>
      </c>
      <c r="D473">
        <v>2453.458333333333</v>
      </c>
      <c r="E473">
        <v>2359.2687500000002</v>
      </c>
      <c r="F473">
        <v>2266.5350000000021</v>
      </c>
      <c r="G473">
        <v>2362.2333333333331</v>
      </c>
      <c r="H473">
        <v>2408.635714285715</v>
      </c>
      <c r="I473">
        <v>2316.0187499999988</v>
      </c>
      <c r="J473">
        <v>2406.608333333334</v>
      </c>
      <c r="K473">
        <v>2446.8375000000019</v>
      </c>
      <c r="L473">
        <v>2494.320454545455</v>
      </c>
      <c r="M473">
        <v>2448.4187499999998</v>
      </c>
      <c r="N473">
        <v>2484.5711538461528</v>
      </c>
      <c r="O473">
        <v>2462.7035714285712</v>
      </c>
      <c r="P473">
        <v>2444.031666666669</v>
      </c>
      <c r="Q473">
        <v>2443.2765625000011</v>
      </c>
      <c r="R473">
        <v>2501.2426470588211</v>
      </c>
      <c r="S473">
        <v>2529.547222222222</v>
      </c>
      <c r="T473">
        <v>2559.2973684210529</v>
      </c>
      <c r="U473">
        <v>2539.1650000000031</v>
      </c>
      <c r="V473">
        <v>2549.2333333333358</v>
      </c>
      <c r="W473">
        <v>2544.3159090909089</v>
      </c>
      <c r="X473">
        <v>2514.8956521739119</v>
      </c>
      <c r="Y473">
        <v>2518.5270833333361</v>
      </c>
      <c r="Z473">
        <v>2523.8670000000002</v>
      </c>
      <c r="AA473">
        <v>2490.3288461538459</v>
      </c>
      <c r="AB473">
        <v>2480.3518518518531</v>
      </c>
      <c r="AC473">
        <v>2457.4312500000001</v>
      </c>
      <c r="AD473">
        <v>2490.3931034482798</v>
      </c>
      <c r="AE473">
        <v>2522.444166666668</v>
      </c>
    </row>
    <row r="474" spans="2:31" x14ac:dyDescent="0.25">
      <c r="B474">
        <v>1637.8</v>
      </c>
      <c r="C474">
        <v>2270.0374999999999</v>
      </c>
      <c r="D474">
        <v>2408.15</v>
      </c>
      <c r="E474">
        <v>2661.1875</v>
      </c>
      <c r="F474">
        <v>2280.6800000000012</v>
      </c>
      <c r="G474">
        <v>2249.9</v>
      </c>
      <c r="H474">
        <v>2193.1857142857152</v>
      </c>
      <c r="I474">
        <v>2240.5968749999988</v>
      </c>
      <c r="J474">
        <v>2348.163888888887</v>
      </c>
      <c r="K474">
        <v>2407.7500000000032</v>
      </c>
      <c r="L474">
        <v>2297.10681818182</v>
      </c>
      <c r="M474">
        <v>2234.8645833333321</v>
      </c>
      <c r="N474">
        <v>2326.1653846153831</v>
      </c>
      <c r="O474">
        <v>2349.060714285717</v>
      </c>
      <c r="P474">
        <v>2374.5966666666659</v>
      </c>
      <c r="Q474">
        <v>2367.5140624999999</v>
      </c>
      <c r="R474">
        <v>2313.5955882352901</v>
      </c>
      <c r="S474">
        <v>2279.516666666661</v>
      </c>
      <c r="T474">
        <v>2247.3697368421058</v>
      </c>
      <c r="U474">
        <v>2246.197500000002</v>
      </c>
      <c r="V474">
        <v>2271.3464285714308</v>
      </c>
      <c r="W474">
        <v>2303.6363636363631</v>
      </c>
      <c r="X474">
        <v>2299.3652173913042</v>
      </c>
      <c r="Y474">
        <v>2280.8656249999999</v>
      </c>
      <c r="Z474">
        <v>2289.8550000000009</v>
      </c>
      <c r="AA474">
        <v>2316.0307692307661</v>
      </c>
      <c r="AB474">
        <v>2306.937037037042</v>
      </c>
      <c r="AC474">
        <v>2279.2767857142871</v>
      </c>
      <c r="AD474">
        <v>2258.359482758623</v>
      </c>
      <c r="AE474">
        <v>2264.225833333333</v>
      </c>
    </row>
    <row r="475" spans="2:31" x14ac:dyDescent="0.25">
      <c r="B475">
        <v>3120.15</v>
      </c>
      <c r="C475">
        <v>3008.287499999999</v>
      </c>
      <c r="D475">
        <v>2623.916666666667</v>
      </c>
      <c r="E475">
        <v>2438.3687500000001</v>
      </c>
      <c r="F475">
        <v>2515.23</v>
      </c>
      <c r="G475">
        <v>2377.9416666666671</v>
      </c>
      <c r="H475">
        <v>2455.7178571428572</v>
      </c>
      <c r="I475">
        <v>2469.9499999999989</v>
      </c>
      <c r="J475">
        <v>2456.716666666664</v>
      </c>
      <c r="K475">
        <v>2457.6325000000011</v>
      </c>
      <c r="L475">
        <v>2430.8431818181821</v>
      </c>
      <c r="M475">
        <v>2422.6145833333321</v>
      </c>
      <c r="N475">
        <v>2415.2038461538441</v>
      </c>
      <c r="O475">
        <v>2404.226785714287</v>
      </c>
      <c r="P475">
        <v>2397.6766666666649</v>
      </c>
      <c r="Q475">
        <v>2351.1437500000011</v>
      </c>
      <c r="R475">
        <v>2350.5279411764668</v>
      </c>
      <c r="S475">
        <v>2346.9499999999971</v>
      </c>
      <c r="T475">
        <v>2340.7631578947371</v>
      </c>
      <c r="U475">
        <v>2356.1625000000022</v>
      </c>
      <c r="V475">
        <v>2300.858333333334</v>
      </c>
      <c r="W475">
        <v>2270.3909090909092</v>
      </c>
      <c r="X475">
        <v>2263.9663043478258</v>
      </c>
      <c r="Y475">
        <v>2281.7989583333351</v>
      </c>
      <c r="Z475">
        <v>2307.2079999999992</v>
      </c>
      <c r="AA475">
        <v>2338.3499999999972</v>
      </c>
      <c r="AB475">
        <v>2320.9518518518548</v>
      </c>
      <c r="AC475">
        <v>2316.033035714288</v>
      </c>
      <c r="AD475">
        <v>2313.573275862072</v>
      </c>
      <c r="AE475">
        <v>2283.8291666666669</v>
      </c>
    </row>
    <row r="476" spans="2:31" x14ac:dyDescent="0.25">
      <c r="B476">
        <v>2743.224999999999</v>
      </c>
      <c r="C476">
        <v>2359.5</v>
      </c>
      <c r="D476">
        <v>2449.6749999999988</v>
      </c>
      <c r="E476">
        <v>2284.1312499999999</v>
      </c>
      <c r="F476">
        <v>2274.0350000000012</v>
      </c>
      <c r="G476">
        <v>2276.7624999999989</v>
      </c>
      <c r="H476">
        <v>2226.1821428571429</v>
      </c>
      <c r="I476">
        <v>2172.9249999999988</v>
      </c>
      <c r="J476">
        <v>2255.2194444444431</v>
      </c>
      <c r="K476">
        <v>2192.9500000000021</v>
      </c>
      <c r="L476">
        <v>2219.3272727272738</v>
      </c>
      <c r="M476">
        <v>2237.8562499999998</v>
      </c>
      <c r="N476">
        <v>2207.2576923076922</v>
      </c>
      <c r="O476">
        <v>2184</v>
      </c>
      <c r="P476">
        <v>2203.386666666665</v>
      </c>
      <c r="Q476">
        <v>2228.517187500001</v>
      </c>
      <c r="R476">
        <v>2291.9308823529391</v>
      </c>
      <c r="S476">
        <v>2262.523611111108</v>
      </c>
      <c r="T476">
        <v>2279.446052631577</v>
      </c>
      <c r="U476">
        <v>2345.560000000004</v>
      </c>
      <c r="V476">
        <v>2336.625000000005</v>
      </c>
      <c r="W476">
        <v>2327.484090909089</v>
      </c>
      <c r="X476">
        <v>2320.5163043478242</v>
      </c>
      <c r="Y476">
        <v>2316.328125</v>
      </c>
      <c r="Z476">
        <v>2355.2389999999982</v>
      </c>
      <c r="AA476">
        <v>2325.0009615384611</v>
      </c>
      <c r="AB476">
        <v>2315.0388888888888</v>
      </c>
      <c r="AC476">
        <v>2282.5196428571421</v>
      </c>
      <c r="AD476">
        <v>2283.2405172413828</v>
      </c>
      <c r="AE476">
        <v>2277.1375000000021</v>
      </c>
    </row>
    <row r="477" spans="2:31" x14ac:dyDescent="0.25">
      <c r="B477">
        <v>2291.85</v>
      </c>
      <c r="C477">
        <v>2542.5250000000001</v>
      </c>
      <c r="D477">
        <v>2880.391666666666</v>
      </c>
      <c r="E477">
        <v>2775.349999999999</v>
      </c>
      <c r="F477">
        <v>2659.46</v>
      </c>
      <c r="G477">
        <v>2698.3249999999998</v>
      </c>
      <c r="H477">
        <v>2692.1571428571442</v>
      </c>
      <c r="I477">
        <v>2675.3718749999998</v>
      </c>
      <c r="J477">
        <v>2593.4888888888881</v>
      </c>
      <c r="K477">
        <v>2483.802500000003</v>
      </c>
      <c r="L477">
        <v>2394.7340909090922</v>
      </c>
      <c r="M477">
        <v>2378.5395833333318</v>
      </c>
      <c r="N477">
        <v>2385.4826923076898</v>
      </c>
      <c r="O477">
        <v>2396.216071428571</v>
      </c>
      <c r="P477">
        <v>2363.8449999999989</v>
      </c>
      <c r="Q477">
        <v>2454.064062500001</v>
      </c>
      <c r="R477">
        <v>2441.6573529411739</v>
      </c>
      <c r="S477">
        <v>2449.409722222219</v>
      </c>
      <c r="T477">
        <v>2449.2934210526291</v>
      </c>
      <c r="U477">
        <v>2417.5412500000061</v>
      </c>
      <c r="V477">
        <v>2410.0559523809561</v>
      </c>
      <c r="W477">
        <v>2394.6875000000009</v>
      </c>
      <c r="X477">
        <v>2418.4489130434772</v>
      </c>
      <c r="Y477">
        <v>2440.5604166666649</v>
      </c>
      <c r="Z477">
        <v>2422.422999999998</v>
      </c>
      <c r="AA477">
        <v>2429.9596153846128</v>
      </c>
      <c r="AB477">
        <v>2424.852777777779</v>
      </c>
      <c r="AC477">
        <v>2419.6008928571441</v>
      </c>
      <c r="AD477">
        <v>2425.6991379310389</v>
      </c>
      <c r="AE477">
        <v>2438.4825000000001</v>
      </c>
    </row>
    <row r="478" spans="2:31" x14ac:dyDescent="0.25">
      <c r="B478">
        <v>1815.75</v>
      </c>
      <c r="C478">
        <v>1639.5875000000001</v>
      </c>
      <c r="D478">
        <v>2237.2833333333342</v>
      </c>
      <c r="E478">
        <v>2038.425</v>
      </c>
      <c r="F478">
        <v>2413.58</v>
      </c>
      <c r="G478">
        <v>2501.791666666667</v>
      </c>
      <c r="H478">
        <v>2609.2250000000022</v>
      </c>
      <c r="I478">
        <v>2550.9124999999999</v>
      </c>
      <c r="J478">
        <v>2456.980555555554</v>
      </c>
      <c r="K478">
        <v>2458.127500000001</v>
      </c>
      <c r="L478">
        <v>2480.445454545456</v>
      </c>
      <c r="M478">
        <v>2417.9416666666648</v>
      </c>
      <c r="N478">
        <v>2499.4769230769211</v>
      </c>
      <c r="O478">
        <v>2484.189285714288</v>
      </c>
      <c r="P478">
        <v>2433.5949999999998</v>
      </c>
      <c r="Q478">
        <v>2367.5140624999999</v>
      </c>
      <c r="R478">
        <v>2402.8588235294092</v>
      </c>
      <c r="S478">
        <v>2383.1861111111089</v>
      </c>
      <c r="T478">
        <v>2381.910526315789</v>
      </c>
      <c r="U478">
        <v>2398.8212500000018</v>
      </c>
      <c r="V478">
        <v>2394.7440476190491</v>
      </c>
      <c r="W478">
        <v>2396.3602272727289</v>
      </c>
      <c r="X478">
        <v>2433.863043478259</v>
      </c>
      <c r="Y478">
        <v>2444.4458333333341</v>
      </c>
      <c r="Z478">
        <v>2414.103999999998</v>
      </c>
      <c r="AA478">
        <v>2380.681730769229</v>
      </c>
      <c r="AB478">
        <v>2370.487037037035</v>
      </c>
      <c r="AC478">
        <v>2346.775000000001</v>
      </c>
      <c r="AD478">
        <v>2352.9991379310341</v>
      </c>
      <c r="AE478">
        <v>2345.2775000000038</v>
      </c>
    </row>
    <row r="479" spans="2:31" x14ac:dyDescent="0.25">
      <c r="B479">
        <v>2074.8000000000002</v>
      </c>
      <c r="C479">
        <v>2393.5875000000001</v>
      </c>
      <c r="D479">
        <v>2600.9083333333328</v>
      </c>
      <c r="E479">
        <v>2454.037499999999</v>
      </c>
      <c r="F479">
        <v>2574.5350000000012</v>
      </c>
      <c r="G479">
        <v>2634.2791666666672</v>
      </c>
      <c r="H479">
        <v>2489.6892857142871</v>
      </c>
      <c r="I479">
        <v>2390.0375000000008</v>
      </c>
      <c r="J479">
        <v>2510.402777777776</v>
      </c>
      <c r="K479">
        <v>2542.3700000000022</v>
      </c>
      <c r="L479">
        <v>2527.8454545454561</v>
      </c>
      <c r="M479">
        <v>2432.5770833333331</v>
      </c>
      <c r="N479">
        <v>2432.3942307692291</v>
      </c>
      <c r="O479">
        <v>2413.7785714285719</v>
      </c>
      <c r="P479">
        <v>2356.7183333333342</v>
      </c>
      <c r="Q479">
        <v>2373.8093750000021</v>
      </c>
      <c r="R479">
        <v>2318.6720588235271</v>
      </c>
      <c r="S479">
        <v>2318.5236111111099</v>
      </c>
      <c r="T479">
        <v>2388.5776315789458</v>
      </c>
      <c r="U479">
        <v>2401.4537500000029</v>
      </c>
      <c r="V479">
        <v>2359.809523809527</v>
      </c>
      <c r="W479">
        <v>2389.2681818181832</v>
      </c>
      <c r="X479">
        <v>2370.003260869566</v>
      </c>
      <c r="Y479">
        <v>2335.4833333333331</v>
      </c>
      <c r="Z479">
        <v>2294.1199999999981</v>
      </c>
      <c r="AA479">
        <v>2297.034615384614</v>
      </c>
      <c r="AB479">
        <v>2276.875</v>
      </c>
      <c r="AC479">
        <v>2280.6294642857142</v>
      </c>
      <c r="AD479">
        <v>2312.367241379317</v>
      </c>
      <c r="AE479">
        <v>2316.3108333333348</v>
      </c>
    </row>
    <row r="480" spans="2:31" x14ac:dyDescent="0.25">
      <c r="B480">
        <v>2220.85</v>
      </c>
      <c r="C480">
        <v>1979.3</v>
      </c>
      <c r="D480">
        <v>2208.4083333333328</v>
      </c>
      <c r="E480">
        <v>2143.7937499999998</v>
      </c>
      <c r="F480">
        <v>2153.9900000000011</v>
      </c>
      <c r="G480">
        <v>2077.0333333333328</v>
      </c>
      <c r="H480">
        <v>2127.0785714285721</v>
      </c>
      <c r="I480">
        <v>1991.265625</v>
      </c>
      <c r="J480">
        <v>1952.633333333333</v>
      </c>
      <c r="K480">
        <v>2077.755000000001</v>
      </c>
      <c r="L480">
        <v>2080.0250000000019</v>
      </c>
      <c r="M480">
        <v>2114.21875</v>
      </c>
      <c r="N480">
        <v>2125.101923076922</v>
      </c>
      <c r="O480">
        <v>2164.389285714286</v>
      </c>
      <c r="P480">
        <v>2142.8049999999962</v>
      </c>
      <c r="Q480">
        <v>2132.298437500001</v>
      </c>
      <c r="R480">
        <v>2203.0044117647021</v>
      </c>
      <c r="S480">
        <v>2169.1805555555538</v>
      </c>
      <c r="T480">
        <v>2198.9578947368409</v>
      </c>
      <c r="U480">
        <v>2183.572500000002</v>
      </c>
      <c r="V480">
        <v>2211.147619047621</v>
      </c>
      <c r="W480">
        <v>2258.9749999999999</v>
      </c>
      <c r="X480">
        <v>2272.197826086956</v>
      </c>
      <c r="Y480">
        <v>2286.8958333333339</v>
      </c>
      <c r="Z480">
        <v>2269.27</v>
      </c>
      <c r="AA480">
        <v>2268.6211538461498</v>
      </c>
      <c r="AB480">
        <v>2275.9472222222198</v>
      </c>
      <c r="AC480">
        <v>2271.6482142857149</v>
      </c>
      <c r="AD480">
        <v>2314.886206896555</v>
      </c>
      <c r="AE480">
        <v>2299.9416666666648</v>
      </c>
    </row>
    <row r="481" spans="2:31" x14ac:dyDescent="0.25">
      <c r="B481">
        <v>3492.0250000000001</v>
      </c>
      <c r="C481">
        <v>2636.6875</v>
      </c>
      <c r="D481">
        <v>2675.2833333333351</v>
      </c>
      <c r="E481">
        <v>2730.4687499999991</v>
      </c>
      <c r="F481">
        <v>2452.110000000001</v>
      </c>
      <c r="G481">
        <v>2369.1416666666669</v>
      </c>
      <c r="H481">
        <v>2366.12142857143</v>
      </c>
      <c r="I481">
        <v>2473.328125</v>
      </c>
      <c r="J481">
        <v>2542.3444444444431</v>
      </c>
      <c r="K481">
        <v>2567.010000000002</v>
      </c>
      <c r="L481">
        <v>2638.652272727275</v>
      </c>
      <c r="M481">
        <v>2620.4187499999989</v>
      </c>
      <c r="N481">
        <v>2569.4365384615371</v>
      </c>
      <c r="O481">
        <v>2581.494642857142</v>
      </c>
      <c r="P481">
        <v>2510.5083333333341</v>
      </c>
      <c r="Q481">
        <v>2462.5390625000009</v>
      </c>
      <c r="R481">
        <v>2490.1764705882351</v>
      </c>
      <c r="S481">
        <v>2471.8847222222212</v>
      </c>
      <c r="T481">
        <v>2549.2999999999979</v>
      </c>
      <c r="U481">
        <v>2528.5875000000019</v>
      </c>
      <c r="V481">
        <v>2513.5476190476211</v>
      </c>
      <c r="W481">
        <v>2534.9704545454551</v>
      </c>
      <c r="X481">
        <v>2500.7913043478261</v>
      </c>
      <c r="Y481">
        <v>2475.7854166666671</v>
      </c>
      <c r="Z481">
        <v>2453.0659999999989</v>
      </c>
      <c r="AA481">
        <v>2447.0326923076909</v>
      </c>
      <c r="AB481">
        <v>2400.4814814814799</v>
      </c>
      <c r="AC481">
        <v>2402.6258928571419</v>
      </c>
      <c r="AD481">
        <v>2363.2336206896589</v>
      </c>
      <c r="AE481">
        <v>2336.7608333333328</v>
      </c>
    </row>
    <row r="482" spans="2:31" x14ac:dyDescent="0.25">
      <c r="B482">
        <v>2418.5500000000002</v>
      </c>
      <c r="C482">
        <v>2359.3249999999998</v>
      </c>
      <c r="D482">
        <v>2177.775000000001</v>
      </c>
      <c r="E482">
        <v>2459.5874999999992</v>
      </c>
      <c r="F482">
        <v>2624.2900000000009</v>
      </c>
      <c r="G482">
        <v>2672.1958333333332</v>
      </c>
      <c r="H482">
        <v>2620.9142857142838</v>
      </c>
      <c r="I482">
        <v>2653.1687499999998</v>
      </c>
      <c r="J482">
        <v>2723.1944444444439</v>
      </c>
      <c r="K482">
        <v>2742.610000000001</v>
      </c>
      <c r="L482">
        <v>2723.695454545456</v>
      </c>
      <c r="M482">
        <v>2771.502083333331</v>
      </c>
      <c r="N482">
        <v>2774.90769230769</v>
      </c>
      <c r="O482">
        <v>2710.5821428571439</v>
      </c>
      <c r="P482">
        <v>2709.5299999999988</v>
      </c>
      <c r="Q482">
        <v>2693.1843749999998</v>
      </c>
      <c r="R482">
        <v>2778.4970588235269</v>
      </c>
      <c r="S482">
        <v>2717.9847222222202</v>
      </c>
      <c r="T482">
        <v>2690.6460526315791</v>
      </c>
      <c r="U482">
        <v>2695.752500000001</v>
      </c>
      <c r="V482">
        <v>2709.7321428571458</v>
      </c>
      <c r="W482">
        <v>2679.6590909090928</v>
      </c>
      <c r="X482">
        <v>2656.7836956521751</v>
      </c>
      <c r="Y482">
        <v>2633.5291666666681</v>
      </c>
      <c r="Z482">
        <v>2664.774999999996</v>
      </c>
      <c r="AA482">
        <v>2637.2615384615378</v>
      </c>
      <c r="AB482">
        <v>2617.36574074074</v>
      </c>
      <c r="AC482">
        <v>2605.6232142857139</v>
      </c>
      <c r="AD482">
        <v>2600.777586206897</v>
      </c>
      <c r="AE482">
        <v>2588.8916666666701</v>
      </c>
    </row>
    <row r="483" spans="2:31" x14ac:dyDescent="0.25">
      <c r="B483">
        <v>3102.8</v>
      </c>
      <c r="C483">
        <v>2962.9749999999999</v>
      </c>
      <c r="D483">
        <v>2506.1</v>
      </c>
      <c r="E483">
        <v>2358.35</v>
      </c>
      <c r="F483">
        <v>2416.3449999999998</v>
      </c>
      <c r="G483">
        <v>2502.2791666666672</v>
      </c>
      <c r="H483">
        <v>2411.900000000001</v>
      </c>
      <c r="I483">
        <v>2379.9656250000012</v>
      </c>
      <c r="J483">
        <v>2325.4722222222208</v>
      </c>
      <c r="K483">
        <v>2343.692500000001</v>
      </c>
      <c r="L483">
        <v>2338.5795454545469</v>
      </c>
      <c r="M483">
        <v>2285.895833333333</v>
      </c>
      <c r="N483">
        <v>2287.3596153846161</v>
      </c>
      <c r="O483">
        <v>2309.698214285715</v>
      </c>
      <c r="P483">
        <v>2305.7666666666651</v>
      </c>
      <c r="Q483">
        <v>2316.650000000001</v>
      </c>
      <c r="R483">
        <v>2322.9911764705848</v>
      </c>
      <c r="S483">
        <v>2322.7847222222199</v>
      </c>
      <c r="T483">
        <v>2301.1460526315782</v>
      </c>
      <c r="U483">
        <v>2301.9075000000021</v>
      </c>
      <c r="V483">
        <v>2320.569047619048</v>
      </c>
      <c r="W483">
        <v>2291.4636363636332</v>
      </c>
      <c r="X483">
        <v>2279.3478260869529</v>
      </c>
      <c r="Y483">
        <v>2254.1020833333332</v>
      </c>
      <c r="Z483">
        <v>2309.427999999999</v>
      </c>
      <c r="AA483">
        <v>2326.8999999999978</v>
      </c>
      <c r="AB483">
        <v>2324.3907407407401</v>
      </c>
      <c r="AC483">
        <v>2309.125</v>
      </c>
      <c r="AD483">
        <v>2282.981034482762</v>
      </c>
      <c r="AE483">
        <v>2286.2133333333331</v>
      </c>
    </row>
    <row r="484" spans="2:31" x14ac:dyDescent="0.25">
      <c r="B484">
        <v>3296.0749999999998</v>
      </c>
      <c r="C484">
        <v>3182.0749999999998</v>
      </c>
      <c r="D484">
        <v>2942.166666666667</v>
      </c>
      <c r="E484">
        <v>2875.7499999999991</v>
      </c>
      <c r="F484">
        <v>2533.045000000001</v>
      </c>
      <c r="G484">
        <v>2405.6416666666669</v>
      </c>
      <c r="H484">
        <v>2351.9214285714288</v>
      </c>
      <c r="I484">
        <v>2293.75</v>
      </c>
      <c r="J484">
        <v>2261.902777777776</v>
      </c>
      <c r="K484">
        <v>2300.39</v>
      </c>
      <c r="L484">
        <v>2287.004545454547</v>
      </c>
      <c r="M484">
        <v>2219.6124999999979</v>
      </c>
      <c r="N484">
        <v>2236.8788461538461</v>
      </c>
      <c r="O484">
        <v>2208.2589285714298</v>
      </c>
      <c r="P484">
        <v>2242.2766666666662</v>
      </c>
      <c r="Q484">
        <v>2300.4109375000012</v>
      </c>
      <c r="R484">
        <v>2307.7102941176431</v>
      </c>
      <c r="S484">
        <v>2302.529166666664</v>
      </c>
      <c r="T484">
        <v>2320.6671052631568</v>
      </c>
      <c r="U484">
        <v>2313.983750000004</v>
      </c>
      <c r="V484">
        <v>2323.4214285714279</v>
      </c>
      <c r="W484">
        <v>2384.6625000000022</v>
      </c>
      <c r="X484">
        <v>2390.491304347825</v>
      </c>
      <c r="Y484">
        <v>2384.934374999998</v>
      </c>
      <c r="Z484">
        <v>2389.6559999999981</v>
      </c>
      <c r="AA484">
        <v>2368.9403846153818</v>
      </c>
      <c r="AB484">
        <v>2398.291666666667</v>
      </c>
      <c r="AC484">
        <v>2379.3249999999998</v>
      </c>
      <c r="AD484">
        <v>2404.9689655172429</v>
      </c>
      <c r="AE484">
        <v>2384.301666666669</v>
      </c>
    </row>
    <row r="485" spans="2:31" x14ac:dyDescent="0.25">
      <c r="B485">
        <v>2660</v>
      </c>
      <c r="C485">
        <v>2701.15</v>
      </c>
      <c r="D485">
        <v>2334.4583333333339</v>
      </c>
      <c r="E485">
        <v>2282.7437500000001</v>
      </c>
      <c r="F485">
        <v>2486.58</v>
      </c>
      <c r="G485">
        <v>2372.5500000000002</v>
      </c>
      <c r="H485">
        <v>2355.7142857142858</v>
      </c>
      <c r="I485">
        <v>2342.3312500000011</v>
      </c>
      <c r="J485">
        <v>2308.6444444444428</v>
      </c>
      <c r="K485">
        <v>2389.5950000000012</v>
      </c>
      <c r="L485">
        <v>2424.1204545454548</v>
      </c>
      <c r="M485">
        <v>2414.7895833333318</v>
      </c>
      <c r="N485">
        <v>2395.2788461538439</v>
      </c>
      <c r="O485">
        <v>2359.3267857142851</v>
      </c>
      <c r="P485">
        <v>2336.3983333333308</v>
      </c>
      <c r="Q485">
        <v>2397.862500000002</v>
      </c>
      <c r="R485">
        <v>2453.5264705882332</v>
      </c>
      <c r="S485">
        <v>2474.1041666666652</v>
      </c>
      <c r="T485">
        <v>2464.5631578947382</v>
      </c>
      <c r="U485">
        <v>2420.0962500000041</v>
      </c>
      <c r="V485">
        <v>2421.5892857142881</v>
      </c>
      <c r="W485">
        <v>2408.5897727272741</v>
      </c>
      <c r="X485">
        <v>2449.590217391305</v>
      </c>
      <c r="Y485">
        <v>2428.706249999997</v>
      </c>
      <c r="Z485">
        <v>2387.6580000000008</v>
      </c>
      <c r="AA485">
        <v>2389.7221153846131</v>
      </c>
      <c r="AB485">
        <v>2378.4388888888861</v>
      </c>
      <c r="AC485">
        <v>2413.6910714285691</v>
      </c>
      <c r="AD485">
        <v>2432.1379310344869</v>
      </c>
      <c r="AE485">
        <v>2432.0558333333329</v>
      </c>
    </row>
    <row r="486" spans="2:31" x14ac:dyDescent="0.25">
      <c r="B486">
        <v>3162.1</v>
      </c>
      <c r="C486">
        <v>2799.9625000000001</v>
      </c>
      <c r="D486">
        <v>2723.8916666666678</v>
      </c>
      <c r="E486">
        <v>2466.1999999999998</v>
      </c>
      <c r="F486">
        <v>2441.065000000001</v>
      </c>
      <c r="G486">
        <v>2506.816666666668</v>
      </c>
      <c r="H486">
        <v>2457.0035714285732</v>
      </c>
      <c r="I486">
        <v>2466.9343749999998</v>
      </c>
      <c r="J486">
        <v>2392.2555555555541</v>
      </c>
      <c r="K486">
        <v>2333.195000000002</v>
      </c>
      <c r="L486">
        <v>2450.0727272727299</v>
      </c>
      <c r="M486">
        <v>2441.2229166666662</v>
      </c>
      <c r="N486">
        <v>2419.4826923076898</v>
      </c>
      <c r="O486">
        <v>2418.8232142857169</v>
      </c>
      <c r="P486">
        <v>2407.7666666666651</v>
      </c>
      <c r="Q486">
        <v>2442.6687500000012</v>
      </c>
      <c r="R486">
        <v>2413.9632352941148</v>
      </c>
      <c r="S486">
        <v>2375.2097222222201</v>
      </c>
      <c r="T486">
        <v>2437.7671052631558</v>
      </c>
      <c r="U486">
        <v>2422.4275000000021</v>
      </c>
      <c r="V486">
        <v>2417.136904761906</v>
      </c>
      <c r="W486">
        <v>2373.8352272727279</v>
      </c>
      <c r="X486">
        <v>2413.5956521739122</v>
      </c>
      <c r="Y486">
        <v>2432.989583333333</v>
      </c>
      <c r="Z486">
        <v>2431.4599999999982</v>
      </c>
      <c r="AA486">
        <v>2381.3048076923069</v>
      </c>
      <c r="AB486">
        <v>2402.1018518518499</v>
      </c>
      <c r="AC486">
        <v>2436.4848214285748</v>
      </c>
      <c r="AD486">
        <v>2424.3413793103509</v>
      </c>
      <c r="AE486">
        <v>2438.825833333337</v>
      </c>
    </row>
    <row r="487" spans="2:31" x14ac:dyDescent="0.25">
      <c r="B487">
        <v>2524.4499999999998</v>
      </c>
      <c r="C487">
        <v>2440.15</v>
      </c>
      <c r="D487">
        <v>2268.5916666666672</v>
      </c>
      <c r="E487">
        <v>2348.8562499999998</v>
      </c>
      <c r="F487">
        <v>2293.3650000000011</v>
      </c>
      <c r="G487">
        <v>2275.4958333333338</v>
      </c>
      <c r="H487">
        <v>2283.042857142857</v>
      </c>
      <c r="I487">
        <v>2456.8250000000012</v>
      </c>
      <c r="J487">
        <v>2520.6999999999998</v>
      </c>
      <c r="K487">
        <v>2565.5350000000012</v>
      </c>
      <c r="L487">
        <v>2568.2477272727269</v>
      </c>
      <c r="M487">
        <v>2608.3874999999989</v>
      </c>
      <c r="N487">
        <v>2584.9403846153818</v>
      </c>
      <c r="O487">
        <v>2596.2339285714288</v>
      </c>
      <c r="P487">
        <v>2570.376666666667</v>
      </c>
      <c r="Q487">
        <v>2520.6531250000021</v>
      </c>
      <c r="R487">
        <v>2541.6779411764669</v>
      </c>
      <c r="S487">
        <v>2523.2152777777778</v>
      </c>
      <c r="T487">
        <v>2511.0276315789479</v>
      </c>
      <c r="U487">
        <v>2506.9975000000031</v>
      </c>
      <c r="V487">
        <v>2467.9511904761939</v>
      </c>
      <c r="W487">
        <v>2477.1943181818201</v>
      </c>
      <c r="X487">
        <v>2478.9141304347818</v>
      </c>
      <c r="Y487">
        <v>2473.6500000000028</v>
      </c>
      <c r="Z487">
        <v>2463.9659999999999</v>
      </c>
      <c r="AA487">
        <v>2474.574038461536</v>
      </c>
      <c r="AB487">
        <v>2503.6962962963012</v>
      </c>
      <c r="AC487">
        <v>2534.7491071428608</v>
      </c>
      <c r="AD487">
        <v>2547.3991379310378</v>
      </c>
      <c r="AE487">
        <v>2547.5891666666689</v>
      </c>
    </row>
    <row r="489" spans="2:31" x14ac:dyDescent="0.25">
      <c r="B489">
        <f>_xlfn.STDEV.S(B458:B487)</f>
        <v>461.11934074462891</v>
      </c>
      <c r="C489">
        <f t="shared" ref="C489:AE489" si="46">_xlfn.STDEV.S(C458:C487)</f>
        <v>378.02637953587725</v>
      </c>
      <c r="D489">
        <f t="shared" si="46"/>
        <v>265.00776845300089</v>
      </c>
      <c r="E489">
        <f t="shared" si="46"/>
        <v>233.88307604655844</v>
      </c>
      <c r="F489">
        <f t="shared" si="46"/>
        <v>187.86388518494337</v>
      </c>
      <c r="G489">
        <f t="shared" si="46"/>
        <v>190.9815013099242</v>
      </c>
      <c r="H489">
        <f t="shared" si="46"/>
        <v>189.81548903337494</v>
      </c>
      <c r="I489">
        <f t="shared" si="46"/>
        <v>197.40275934952885</v>
      </c>
      <c r="J489">
        <f t="shared" si="46"/>
        <v>180.26196996690427</v>
      </c>
      <c r="K489">
        <f t="shared" si="46"/>
        <v>182.69310898122086</v>
      </c>
      <c r="L489">
        <f t="shared" si="46"/>
        <v>179.41404770202411</v>
      </c>
      <c r="M489">
        <f t="shared" si="46"/>
        <v>166.31174210326321</v>
      </c>
      <c r="N489">
        <f t="shared" si="46"/>
        <v>163.43300528265735</v>
      </c>
      <c r="O489">
        <f t="shared" si="46"/>
        <v>145.07063291613505</v>
      </c>
      <c r="P489">
        <f t="shared" si="46"/>
        <v>131.22389439043164</v>
      </c>
      <c r="Q489">
        <f t="shared" si="46"/>
        <v>123.60069705308671</v>
      </c>
      <c r="R489">
        <f t="shared" si="46"/>
        <v>123.0940623356783</v>
      </c>
      <c r="S489">
        <f t="shared" si="46"/>
        <v>118.59513305352398</v>
      </c>
      <c r="T489">
        <f t="shared" si="46"/>
        <v>119.1527451768347</v>
      </c>
      <c r="U489">
        <f t="shared" si="46"/>
        <v>120.26448081656359</v>
      </c>
      <c r="V489">
        <f t="shared" si="46"/>
        <v>117.12269917034568</v>
      </c>
      <c r="W489">
        <f t="shared" si="46"/>
        <v>110.67329371863096</v>
      </c>
      <c r="X489">
        <f t="shared" si="46"/>
        <v>105.80635071850567</v>
      </c>
      <c r="Y489">
        <f t="shared" si="46"/>
        <v>98.177298438868206</v>
      </c>
      <c r="Z489">
        <f t="shared" si="46"/>
        <v>97.178078694409024</v>
      </c>
      <c r="AA489">
        <f t="shared" si="46"/>
        <v>89.798762413260221</v>
      </c>
      <c r="AB489">
        <f t="shared" si="46"/>
        <v>89.721934570734874</v>
      </c>
      <c r="AC489">
        <f t="shared" si="46"/>
        <v>95.21400810426637</v>
      </c>
      <c r="AD489">
        <f t="shared" si="46"/>
        <v>95.021310136854822</v>
      </c>
      <c r="AE489">
        <f t="shared" si="46"/>
        <v>96.740975358918433</v>
      </c>
    </row>
    <row r="493" spans="2:31" x14ac:dyDescent="0.25">
      <c r="B493">
        <v>1931.25</v>
      </c>
      <c r="C493">
        <v>2339.1750000000011</v>
      </c>
      <c r="D493">
        <v>2602.8833333333332</v>
      </c>
      <c r="E493">
        <v>2575.4312500000001</v>
      </c>
      <c r="F493">
        <v>2437.985000000001</v>
      </c>
      <c r="G493">
        <v>2508.1958333333341</v>
      </c>
      <c r="H493">
        <v>2422.442857142858</v>
      </c>
      <c r="I493">
        <v>2341.4749999999999</v>
      </c>
      <c r="J493">
        <v>2409.6138888888859</v>
      </c>
      <c r="K493">
        <v>2435.4525000000031</v>
      </c>
      <c r="L493">
        <v>2380.4295454545481</v>
      </c>
      <c r="M493">
        <v>2398.039583333335</v>
      </c>
      <c r="N493">
        <v>2442.494230769229</v>
      </c>
      <c r="O493">
        <v>2480.0696428571459</v>
      </c>
      <c r="P493">
        <v>2432.889999999999</v>
      </c>
      <c r="Q493">
        <v>2517.8234375000002</v>
      </c>
      <c r="R493">
        <v>2550.0617647058789</v>
      </c>
      <c r="S493">
        <v>2568.2833333333301</v>
      </c>
      <c r="T493">
        <v>2609.2539473684169</v>
      </c>
      <c r="U493">
        <v>2624.9137500000061</v>
      </c>
      <c r="V493">
        <v>2634.707142857143</v>
      </c>
      <c r="W493">
        <v>2668.4329545454589</v>
      </c>
      <c r="X493">
        <v>2619.310869565219</v>
      </c>
      <c r="Y493">
        <v>2593.9447916666659</v>
      </c>
      <c r="Z493">
        <v>2548.1029999999969</v>
      </c>
      <c r="AA493">
        <v>2549.249038461533</v>
      </c>
      <c r="AB493">
        <v>2518.0916666666649</v>
      </c>
      <c r="AC493">
        <v>2512.4875000000038</v>
      </c>
      <c r="AD493">
        <v>2486.42068965517</v>
      </c>
      <c r="AE493">
        <v>2467.178333333336</v>
      </c>
    </row>
    <row r="494" spans="2:31" x14ac:dyDescent="0.25">
      <c r="B494">
        <v>1640.5</v>
      </c>
      <c r="C494">
        <v>1747.1375</v>
      </c>
      <c r="D494">
        <v>1913.008333333333</v>
      </c>
      <c r="E494">
        <v>2024.4937500000001</v>
      </c>
      <c r="F494">
        <v>2071.125</v>
      </c>
      <c r="G494">
        <v>2197.0125000000012</v>
      </c>
      <c r="H494">
        <v>2313.3107142857152</v>
      </c>
      <c r="I494">
        <v>2330.1406249999991</v>
      </c>
      <c r="J494">
        <v>2362.5861111111099</v>
      </c>
      <c r="K494">
        <v>2245.0000000000018</v>
      </c>
      <c r="L494">
        <v>2249.2568181818201</v>
      </c>
      <c r="M494">
        <v>2314.1854166666672</v>
      </c>
      <c r="N494">
        <v>2343.7423076923051</v>
      </c>
      <c r="O494">
        <v>2423.2678571428592</v>
      </c>
      <c r="P494">
        <v>2499.5416666666652</v>
      </c>
      <c r="Q494">
        <v>2498.0171875000001</v>
      </c>
      <c r="R494">
        <v>2501.263235294115</v>
      </c>
      <c r="S494">
        <v>2495.7430555555538</v>
      </c>
      <c r="T494">
        <v>2512.9960526315758</v>
      </c>
      <c r="U494">
        <v>2567.703750000006</v>
      </c>
      <c r="V494">
        <v>2524.8333333333321</v>
      </c>
      <c r="W494">
        <v>2485.9738636363659</v>
      </c>
      <c r="X494">
        <v>2494.5728260869528</v>
      </c>
      <c r="Y494">
        <v>2507.1166666666659</v>
      </c>
      <c r="Z494">
        <v>2532.6059999999979</v>
      </c>
      <c r="AA494">
        <v>2526.761538461531</v>
      </c>
      <c r="AB494">
        <v>2512.9231481481438</v>
      </c>
      <c r="AC494">
        <v>2532.0625000000032</v>
      </c>
      <c r="AD494">
        <v>2535.354310344826</v>
      </c>
      <c r="AE494">
        <v>2544.0600000000031</v>
      </c>
    </row>
    <row r="495" spans="2:31" x14ac:dyDescent="0.25">
      <c r="B495">
        <v>2329.349999999999</v>
      </c>
      <c r="C495">
        <v>2569.4625000000001</v>
      </c>
      <c r="D495">
        <v>2552.566666666668</v>
      </c>
      <c r="E495">
        <v>2438.5500000000002</v>
      </c>
      <c r="F495">
        <v>2489.14</v>
      </c>
      <c r="G495">
        <v>2413.2833333333328</v>
      </c>
      <c r="H495">
        <v>2325.5500000000011</v>
      </c>
      <c r="I495">
        <v>2320.0906249999998</v>
      </c>
      <c r="J495">
        <v>2307.349999999999</v>
      </c>
      <c r="K495">
        <v>2365.7075000000009</v>
      </c>
      <c r="L495">
        <v>2427.4886363636392</v>
      </c>
      <c r="M495">
        <v>2422.0249999999992</v>
      </c>
      <c r="N495">
        <v>2460.0999999999972</v>
      </c>
      <c r="O495">
        <v>2476.910714285716</v>
      </c>
      <c r="P495">
        <v>2489.0566666666659</v>
      </c>
      <c r="Q495">
        <v>2475.4031249999989</v>
      </c>
      <c r="R495">
        <v>2482.3514705882312</v>
      </c>
      <c r="S495">
        <v>2448.1694444444411</v>
      </c>
      <c r="T495">
        <v>2444.0197368421032</v>
      </c>
      <c r="U495">
        <v>2447.736250000004</v>
      </c>
      <c r="V495">
        <v>2474.7142857142858</v>
      </c>
      <c r="W495">
        <v>2496.2125000000019</v>
      </c>
      <c r="X495">
        <v>2512.2554347826058</v>
      </c>
      <c r="Y495">
        <v>2523.0802083333328</v>
      </c>
      <c r="Z495">
        <v>2490.2409999999941</v>
      </c>
      <c r="AA495">
        <v>2504.4682692307638</v>
      </c>
      <c r="AB495">
        <v>2506.106481481479</v>
      </c>
      <c r="AC495">
        <v>2501.699107142862</v>
      </c>
      <c r="AD495">
        <v>2506.8715517241371</v>
      </c>
      <c r="AE495">
        <v>2493.8600000000042</v>
      </c>
    </row>
    <row r="496" spans="2:31" x14ac:dyDescent="0.25">
      <c r="B496">
        <v>2200</v>
      </c>
      <c r="C496">
        <v>2771.35</v>
      </c>
      <c r="D496">
        <v>2630.599999999999</v>
      </c>
      <c r="E496">
        <v>2456.8624999999988</v>
      </c>
      <c r="F496">
        <v>2488.3000000000002</v>
      </c>
      <c r="G496">
        <v>2556.2999999999988</v>
      </c>
      <c r="H496">
        <v>2495.375</v>
      </c>
      <c r="I496">
        <v>2445.3656249999999</v>
      </c>
      <c r="J496">
        <v>2451.0027777777768</v>
      </c>
      <c r="K496">
        <v>2544.6825000000008</v>
      </c>
      <c r="L496">
        <v>2585.1363636363631</v>
      </c>
      <c r="M496">
        <v>2559.8791666666648</v>
      </c>
      <c r="N496">
        <v>2649.9653846153801</v>
      </c>
      <c r="O496">
        <v>2674.273214285713</v>
      </c>
      <c r="P496">
        <v>2579.6183333333311</v>
      </c>
      <c r="Q496">
        <v>2530.3312499999988</v>
      </c>
      <c r="R496">
        <v>2516.1441176470562</v>
      </c>
      <c r="S496">
        <v>2452.7069444444401</v>
      </c>
      <c r="T496">
        <v>2491.3407894736811</v>
      </c>
      <c r="U496">
        <v>2488.4750000000049</v>
      </c>
      <c r="V496">
        <v>2464.7642857142851</v>
      </c>
      <c r="W496">
        <v>2466.2340909090922</v>
      </c>
      <c r="X496">
        <v>2485.3413043478231</v>
      </c>
      <c r="Y496">
        <v>2483.157291666666</v>
      </c>
      <c r="Z496">
        <v>2494.586999999995</v>
      </c>
      <c r="AA496">
        <v>2503.4798076922989</v>
      </c>
      <c r="AB496">
        <v>2488.9351851851829</v>
      </c>
      <c r="AC496">
        <v>2518.570535714287</v>
      </c>
      <c r="AD496">
        <v>2513.9974137931049</v>
      </c>
      <c r="AE496">
        <v>2538.9133333333348</v>
      </c>
    </row>
    <row r="497" spans="2:31" x14ac:dyDescent="0.25">
      <c r="B497">
        <v>2501.85</v>
      </c>
      <c r="C497">
        <v>2799.0749999999998</v>
      </c>
      <c r="D497">
        <v>2695.6916666666671</v>
      </c>
      <c r="E497">
        <v>2633.224999999999</v>
      </c>
      <c r="F497">
        <v>2506.5600000000009</v>
      </c>
      <c r="G497">
        <v>2377.15</v>
      </c>
      <c r="H497">
        <v>2367.0571428571429</v>
      </c>
      <c r="I497">
        <v>2314.4656249999989</v>
      </c>
      <c r="J497">
        <v>2282.652777777776</v>
      </c>
      <c r="K497">
        <v>2297.945000000002</v>
      </c>
      <c r="L497">
        <v>2330.475000000004</v>
      </c>
      <c r="M497">
        <v>2394.2999999999979</v>
      </c>
      <c r="N497">
        <v>2415.8692307692281</v>
      </c>
      <c r="O497">
        <v>2513.328571428573</v>
      </c>
      <c r="P497">
        <v>2594.0449999999992</v>
      </c>
      <c r="Q497">
        <v>2552.5906249999989</v>
      </c>
      <c r="R497">
        <v>2547.0735294117621</v>
      </c>
      <c r="S497">
        <v>2528.1055555555522</v>
      </c>
      <c r="T497">
        <v>2559.717105263157</v>
      </c>
      <c r="U497">
        <v>2558.8312500000061</v>
      </c>
      <c r="V497">
        <v>2556.3750000000009</v>
      </c>
      <c r="W497">
        <v>2520.692045454548</v>
      </c>
      <c r="X497">
        <v>2536.2717391304332</v>
      </c>
      <c r="Y497">
        <v>2500.5697916666691</v>
      </c>
      <c r="Z497">
        <v>2491.545999999998</v>
      </c>
      <c r="AA497">
        <v>2467.069230769227</v>
      </c>
      <c r="AB497">
        <v>2507.9611111111099</v>
      </c>
      <c r="AC497">
        <v>2527.700892857144</v>
      </c>
      <c r="AD497">
        <v>2524.526724137932</v>
      </c>
      <c r="AE497">
        <v>2541.345000000008</v>
      </c>
    </row>
    <row r="498" spans="2:31" x14ac:dyDescent="0.25">
      <c r="B498">
        <v>2876.0749999999989</v>
      </c>
      <c r="C498">
        <v>2232.2750000000001</v>
      </c>
      <c r="D498">
        <v>2266.5333333333328</v>
      </c>
      <c r="E498">
        <v>2746.45</v>
      </c>
      <c r="F498">
        <v>2739.8250000000012</v>
      </c>
      <c r="G498">
        <v>2569.9916666666659</v>
      </c>
      <c r="H498">
        <v>2434.400000000001</v>
      </c>
      <c r="I498">
        <v>2507.6</v>
      </c>
      <c r="J498">
        <v>2527.7666666666642</v>
      </c>
      <c r="K498">
        <v>2471.7425000000021</v>
      </c>
      <c r="L498">
        <v>2524.584090909093</v>
      </c>
      <c r="M498">
        <v>2521.1083333333322</v>
      </c>
      <c r="N498">
        <v>2545.9307692307671</v>
      </c>
      <c r="O498">
        <v>2532.4928571428591</v>
      </c>
      <c r="P498">
        <v>2501.4383333333308</v>
      </c>
      <c r="Q498">
        <v>2492.8000000000002</v>
      </c>
      <c r="R498">
        <v>2456.6529411764682</v>
      </c>
      <c r="S498">
        <v>2456.5305555555528</v>
      </c>
      <c r="T498">
        <v>2426.7868421052599</v>
      </c>
      <c r="U498">
        <v>2500.4750000000049</v>
      </c>
      <c r="V498">
        <v>2492.107142857144</v>
      </c>
      <c r="W498">
        <v>2492.5386363636412</v>
      </c>
      <c r="X498">
        <v>2457.9663043478249</v>
      </c>
      <c r="Y498">
        <v>2449.744791666667</v>
      </c>
      <c r="Z498">
        <v>2470.284999999998</v>
      </c>
      <c r="AA498">
        <v>2472.1230769230701</v>
      </c>
      <c r="AB498">
        <v>2517.9842592592549</v>
      </c>
      <c r="AC498">
        <v>2537.2017857142878</v>
      </c>
      <c r="AD498">
        <v>2514.0086206896572</v>
      </c>
      <c r="AE498">
        <v>2550.867500000003</v>
      </c>
    </row>
    <row r="499" spans="2:31" x14ac:dyDescent="0.25">
      <c r="B499">
        <v>2066.4250000000002</v>
      </c>
      <c r="C499">
        <v>2420.6125000000002</v>
      </c>
      <c r="D499">
        <v>2452.0083333333341</v>
      </c>
      <c r="E499">
        <v>2356.8625000000002</v>
      </c>
      <c r="F499">
        <v>2289.4599999999991</v>
      </c>
      <c r="G499">
        <v>2239.7791666666681</v>
      </c>
      <c r="H499">
        <v>2228.8357142857139</v>
      </c>
      <c r="I499">
        <v>2173.6750000000002</v>
      </c>
      <c r="J499">
        <v>2130.4777777777749</v>
      </c>
      <c r="K499">
        <v>2204.7725</v>
      </c>
      <c r="L499">
        <v>2227.0886363636369</v>
      </c>
      <c r="M499">
        <v>2218.3479166666671</v>
      </c>
      <c r="N499">
        <v>2209.726923076922</v>
      </c>
      <c r="O499">
        <v>2269.1964285714289</v>
      </c>
      <c r="P499">
        <v>2292.598333333332</v>
      </c>
      <c r="Q499">
        <v>2271.453125</v>
      </c>
      <c r="R499">
        <v>2310.3397058823512</v>
      </c>
      <c r="S499">
        <v>2292.9402777777759</v>
      </c>
      <c r="T499">
        <v>2297.9381578947341</v>
      </c>
      <c r="U499">
        <v>2253.7625000000039</v>
      </c>
      <c r="V499">
        <v>2258.4916666666682</v>
      </c>
      <c r="W499">
        <v>2234.1090909090922</v>
      </c>
      <c r="X499">
        <v>2250.5097826086899</v>
      </c>
      <c r="Y499">
        <v>2291.8343749999981</v>
      </c>
      <c r="Z499">
        <v>2280.147999999997</v>
      </c>
      <c r="AA499">
        <v>2251.7153846153778</v>
      </c>
      <c r="AB499">
        <v>2234.3083333333338</v>
      </c>
      <c r="AC499">
        <v>2239.9026785714268</v>
      </c>
      <c r="AD499">
        <v>2252.7077586206919</v>
      </c>
      <c r="AE499">
        <v>2269.336666666668</v>
      </c>
    </row>
    <row r="500" spans="2:31" x14ac:dyDescent="0.25">
      <c r="B500">
        <v>2522.3249999999998</v>
      </c>
      <c r="C500">
        <v>2609.8125</v>
      </c>
      <c r="D500">
        <v>2545.6583333333328</v>
      </c>
      <c r="E500">
        <v>2580.818749999999</v>
      </c>
      <c r="F500">
        <v>2701.829999999999</v>
      </c>
      <c r="G500">
        <v>2616.8000000000002</v>
      </c>
      <c r="H500">
        <v>2674.2928571428579</v>
      </c>
      <c r="I500">
        <v>2728.8031249999999</v>
      </c>
      <c r="J500">
        <v>2749.2416666666659</v>
      </c>
      <c r="K500">
        <v>2860.465000000002</v>
      </c>
      <c r="L500">
        <v>2868.390909090911</v>
      </c>
      <c r="M500">
        <v>2803.3312499999988</v>
      </c>
      <c r="N500">
        <v>2764.32884615384</v>
      </c>
      <c r="O500">
        <v>2733.5160714285698</v>
      </c>
      <c r="P500">
        <v>2721.1533333333332</v>
      </c>
      <c r="Q500">
        <v>2705.2031249999991</v>
      </c>
      <c r="R500">
        <v>2679.7779411764691</v>
      </c>
      <c r="S500">
        <v>2679.5083333333332</v>
      </c>
      <c r="T500">
        <v>2642.52236842105</v>
      </c>
      <c r="U500">
        <v>2697.2650000000049</v>
      </c>
      <c r="V500">
        <v>2673.5904761904771</v>
      </c>
      <c r="W500">
        <v>2660.4863636363671</v>
      </c>
      <c r="X500">
        <v>2616.5945652173909</v>
      </c>
      <c r="Y500">
        <v>2593.5218750000008</v>
      </c>
      <c r="Z500">
        <v>2598.3599999999992</v>
      </c>
      <c r="AA500">
        <v>2571.6961538461451</v>
      </c>
      <c r="AB500">
        <v>2564.9999999999959</v>
      </c>
      <c r="AC500">
        <v>2580.010714285715</v>
      </c>
      <c r="AD500">
        <v>2557.885344827585</v>
      </c>
      <c r="AE500">
        <v>2537.795000000006</v>
      </c>
    </row>
    <row r="501" spans="2:31" x14ac:dyDescent="0.25">
      <c r="B501">
        <v>1994.35</v>
      </c>
      <c r="C501">
        <v>2317.375</v>
      </c>
      <c r="D501">
        <v>2128.3333333333339</v>
      </c>
      <c r="E501">
        <v>2314.3812499999999</v>
      </c>
      <c r="F501">
        <v>2290.0900000000011</v>
      </c>
      <c r="G501">
        <v>2331.650000000001</v>
      </c>
      <c r="H501">
        <v>2281.264285714286</v>
      </c>
      <c r="I501">
        <v>2295.828125</v>
      </c>
      <c r="J501">
        <v>2393.9361111111102</v>
      </c>
      <c r="K501">
        <v>2363.152500000002</v>
      </c>
      <c r="L501">
        <v>2303.1409090909092</v>
      </c>
      <c r="M501">
        <v>2381.1624999999999</v>
      </c>
      <c r="N501">
        <v>2467.5288461538421</v>
      </c>
      <c r="O501">
        <v>2474.4321428571438</v>
      </c>
      <c r="P501">
        <v>2513.5600000000009</v>
      </c>
      <c r="Q501">
        <v>2500.5671874999998</v>
      </c>
      <c r="R501">
        <v>2538.904411764704</v>
      </c>
      <c r="S501">
        <v>2519.205555555553</v>
      </c>
      <c r="T501">
        <v>2457.66842105263</v>
      </c>
      <c r="U501">
        <v>2450.640000000004</v>
      </c>
      <c r="V501">
        <v>2437.3249999999989</v>
      </c>
      <c r="W501">
        <v>2430.9272727272751</v>
      </c>
      <c r="X501">
        <v>2389.2695652173879</v>
      </c>
      <c r="Y501">
        <v>2399.2645833333358</v>
      </c>
      <c r="Z501">
        <v>2405.3739999999962</v>
      </c>
      <c r="AA501">
        <v>2402.76634615384</v>
      </c>
      <c r="AB501">
        <v>2378.6287037037018</v>
      </c>
      <c r="AC501">
        <v>2394.1678571428588</v>
      </c>
      <c r="AD501">
        <v>2382.5974137931089</v>
      </c>
      <c r="AE501">
        <v>2386.63666666667</v>
      </c>
    </row>
    <row r="502" spans="2:31" x14ac:dyDescent="0.25">
      <c r="B502">
        <v>2105.3249999999998</v>
      </c>
      <c r="C502">
        <v>2034.05</v>
      </c>
      <c r="D502">
        <v>2026.008333333333</v>
      </c>
      <c r="E502">
        <v>2257.7062500000002</v>
      </c>
      <c r="F502">
        <v>2181.7099999999991</v>
      </c>
      <c r="G502">
        <v>2331.474999999999</v>
      </c>
      <c r="H502">
        <v>2287.4892857142859</v>
      </c>
      <c r="I502">
        <v>2495.3093749999989</v>
      </c>
      <c r="J502">
        <v>2625.033333333331</v>
      </c>
      <c r="K502">
        <v>2633.03</v>
      </c>
      <c r="L502">
        <v>2593.627272727274</v>
      </c>
      <c r="M502">
        <v>2570.6124999999988</v>
      </c>
      <c r="N502">
        <v>2589.7096153846142</v>
      </c>
      <c r="O502">
        <v>2595.1250000000009</v>
      </c>
      <c r="P502">
        <v>2614.1233333333339</v>
      </c>
      <c r="Q502">
        <v>2626.0437499999998</v>
      </c>
      <c r="R502">
        <v>2645.005882352938</v>
      </c>
      <c r="S502">
        <v>2606.763888888886</v>
      </c>
      <c r="T502">
        <v>2587.8486842105222</v>
      </c>
      <c r="U502">
        <v>2613.396250000003</v>
      </c>
      <c r="V502">
        <v>2646.9690476190481</v>
      </c>
      <c r="W502">
        <v>2612.6397727272752</v>
      </c>
      <c r="X502">
        <v>2637.5250000000001</v>
      </c>
      <c r="Y502">
        <v>2623.6416666666669</v>
      </c>
      <c r="Z502">
        <v>2615.3419999999992</v>
      </c>
      <c r="AA502">
        <v>2615.6326923076881</v>
      </c>
      <c r="AB502">
        <v>2589.9722222222208</v>
      </c>
      <c r="AC502">
        <v>2592.6428571428601</v>
      </c>
      <c r="AD502">
        <v>2599.68103448276</v>
      </c>
      <c r="AE502">
        <v>2599.6591666666709</v>
      </c>
    </row>
    <row r="503" spans="2:31" x14ac:dyDescent="0.25">
      <c r="B503">
        <v>2666.900000000001</v>
      </c>
      <c r="C503">
        <v>2779.0374999999999</v>
      </c>
      <c r="D503">
        <v>2473.1333333333341</v>
      </c>
      <c r="E503">
        <v>2441.3875000000012</v>
      </c>
      <c r="F503">
        <v>2513.895</v>
      </c>
      <c r="G503">
        <v>2442.525000000001</v>
      </c>
      <c r="H503">
        <v>2507.300000000002</v>
      </c>
      <c r="I503">
        <v>2403.412499999999</v>
      </c>
      <c r="J503">
        <v>2422.3833333333309</v>
      </c>
      <c r="K503">
        <v>2396.1725000000001</v>
      </c>
      <c r="L503">
        <v>2409.129545454547</v>
      </c>
      <c r="M503">
        <v>2402.6270833333328</v>
      </c>
      <c r="N503">
        <v>2371.3634615384622</v>
      </c>
      <c r="O503">
        <v>2362.2160714285751</v>
      </c>
      <c r="P503">
        <v>2351.6699999999978</v>
      </c>
      <c r="Q503">
        <v>2374.5796874999992</v>
      </c>
      <c r="R503">
        <v>2366.9470588235258</v>
      </c>
      <c r="S503">
        <v>2426.4944444444409</v>
      </c>
      <c r="T503">
        <v>2485.8552631578918</v>
      </c>
      <c r="U503">
        <v>2503.7100000000019</v>
      </c>
      <c r="V503">
        <v>2494.7809523809501</v>
      </c>
      <c r="W503">
        <v>2481.5193181818199</v>
      </c>
      <c r="X503">
        <v>2495.9978260869561</v>
      </c>
      <c r="Y503">
        <v>2511.2802083333331</v>
      </c>
      <c r="Z503">
        <v>2487.3769999999981</v>
      </c>
      <c r="AA503">
        <v>2513.2240384615338</v>
      </c>
      <c r="AB503">
        <v>2533.3546296296272</v>
      </c>
      <c r="AC503">
        <v>2538.259821428574</v>
      </c>
      <c r="AD503">
        <v>2537.3060344827582</v>
      </c>
      <c r="AE503">
        <v>2544.5283333333359</v>
      </c>
    </row>
    <row r="504" spans="2:31" x14ac:dyDescent="0.25">
      <c r="B504">
        <v>2356.7750000000001</v>
      </c>
      <c r="C504">
        <v>2144.7750000000001</v>
      </c>
      <c r="D504">
        <v>2495.625</v>
      </c>
      <c r="E504">
        <v>2623.25</v>
      </c>
      <c r="F504">
        <v>2971.97</v>
      </c>
      <c r="G504">
        <v>2835.275000000001</v>
      </c>
      <c r="H504">
        <v>2973.885714285715</v>
      </c>
      <c r="I504">
        <v>2894.9656249999998</v>
      </c>
      <c r="J504">
        <v>2843.5805555555521</v>
      </c>
      <c r="K504">
        <v>2894.7250000000031</v>
      </c>
      <c r="L504">
        <v>2879.5181818181809</v>
      </c>
      <c r="M504">
        <v>2821.1937499999999</v>
      </c>
      <c r="N504">
        <v>2791.3153846153809</v>
      </c>
      <c r="O504">
        <v>2773.2803571428581</v>
      </c>
      <c r="P504">
        <v>2728.2016666666668</v>
      </c>
      <c r="Q504">
        <v>2740.581250000002</v>
      </c>
      <c r="R504">
        <v>2687.411764705882</v>
      </c>
      <c r="S504">
        <v>2686.137499999998</v>
      </c>
      <c r="T504">
        <v>2669.0671052631528</v>
      </c>
      <c r="U504">
        <v>2624.9650000000051</v>
      </c>
      <c r="V504">
        <v>2698.7595238095241</v>
      </c>
      <c r="W504">
        <v>2631.3659090909141</v>
      </c>
      <c r="X504">
        <v>2626.4641304347788</v>
      </c>
      <c r="Y504">
        <v>2643.2541666666648</v>
      </c>
      <c r="Z504">
        <v>2600.093999999996</v>
      </c>
      <c r="AA504">
        <v>2592.3298076923038</v>
      </c>
      <c r="AB504">
        <v>2535.108333333329</v>
      </c>
      <c r="AC504">
        <v>2543.4910714285752</v>
      </c>
      <c r="AD504">
        <v>2539.6198275862098</v>
      </c>
      <c r="AE504">
        <v>2543.182500000004</v>
      </c>
    </row>
    <row r="505" spans="2:31" x14ac:dyDescent="0.25">
      <c r="B505">
        <v>2139.6750000000002</v>
      </c>
      <c r="C505">
        <v>2140.1875</v>
      </c>
      <c r="D505">
        <v>2315.3500000000008</v>
      </c>
      <c r="E505">
        <v>2407.0437499999998</v>
      </c>
      <c r="F505">
        <v>2508.170000000001</v>
      </c>
      <c r="G505">
        <v>2509.1333333333341</v>
      </c>
      <c r="H505">
        <v>2556.5678571428589</v>
      </c>
      <c r="I505">
        <v>2477.9281250000008</v>
      </c>
      <c r="J505">
        <v>2522.7638888888878</v>
      </c>
      <c r="K505">
        <v>2536.567500000001</v>
      </c>
      <c r="L505">
        <v>2574.8272727272752</v>
      </c>
      <c r="M505">
        <v>2594.1999999999998</v>
      </c>
      <c r="N505">
        <v>2556.6365384615351</v>
      </c>
      <c r="O505">
        <v>2526.7910714285731</v>
      </c>
      <c r="P505">
        <v>2611.8966666666661</v>
      </c>
      <c r="Q505">
        <v>2608.8828125000032</v>
      </c>
      <c r="R505">
        <v>2612.941176470586</v>
      </c>
      <c r="S505">
        <v>2559.2361111111109</v>
      </c>
      <c r="T505">
        <v>2559.3842105263138</v>
      </c>
      <c r="U505">
        <v>2608.2212500000028</v>
      </c>
      <c r="V505">
        <v>2626.5880952380949</v>
      </c>
      <c r="W505">
        <v>2617.8795454545489</v>
      </c>
      <c r="X505">
        <v>2603.1815217391309</v>
      </c>
      <c r="Y505">
        <v>2620.7312499999998</v>
      </c>
      <c r="Z505">
        <v>2636.917999999996</v>
      </c>
      <c r="AA505">
        <v>2652.6355769230722</v>
      </c>
      <c r="AB505">
        <v>2627.596296296294</v>
      </c>
      <c r="AC505">
        <v>2626.6330357142888</v>
      </c>
      <c r="AD505">
        <v>2640.762931034486</v>
      </c>
      <c r="AE505">
        <v>2641.9458333333359</v>
      </c>
    </row>
    <row r="506" spans="2:31" x14ac:dyDescent="0.25">
      <c r="B506">
        <v>2712.5250000000001</v>
      </c>
      <c r="C506">
        <v>2575.125</v>
      </c>
      <c r="D506">
        <v>2510.625</v>
      </c>
      <c r="E506">
        <v>2665.650000000001</v>
      </c>
      <c r="F506">
        <v>2712.355</v>
      </c>
      <c r="G506">
        <v>2573.333333333333</v>
      </c>
      <c r="H506">
        <v>2500.4785714285731</v>
      </c>
      <c r="I506">
        <v>2547.9187499999998</v>
      </c>
      <c r="J506">
        <v>2531.6694444444438</v>
      </c>
      <c r="K506">
        <v>2517.4450000000029</v>
      </c>
      <c r="L506">
        <v>2482.6931818181852</v>
      </c>
      <c r="M506">
        <v>2441.9604166666641</v>
      </c>
      <c r="N506">
        <v>2446.238461538459</v>
      </c>
      <c r="O506">
        <v>2491.8482142857169</v>
      </c>
      <c r="P506">
        <v>2526.776666666668</v>
      </c>
      <c r="Q506">
        <v>2611.0187500000011</v>
      </c>
      <c r="R506">
        <v>2592.8794117647021</v>
      </c>
      <c r="S506">
        <v>2602.3222222222221</v>
      </c>
      <c r="T506">
        <v>2566.743421052628</v>
      </c>
      <c r="U506">
        <v>2652.9662500000049</v>
      </c>
      <c r="V506">
        <v>2617.2166666666672</v>
      </c>
      <c r="W506">
        <v>2600.173863636368</v>
      </c>
      <c r="X506">
        <v>2582.9445652173881</v>
      </c>
      <c r="Y506">
        <v>2526.4072916666642</v>
      </c>
      <c r="Z506">
        <v>2512.206999999994</v>
      </c>
      <c r="AA506">
        <v>2513.0528846153761</v>
      </c>
      <c r="AB506">
        <v>2526.550925925922</v>
      </c>
      <c r="AC506">
        <v>2536.65625</v>
      </c>
      <c r="AD506">
        <v>2530.6422413793121</v>
      </c>
      <c r="AE506">
        <v>2531.0491666666699</v>
      </c>
    </row>
    <row r="507" spans="2:31" x14ac:dyDescent="0.25">
      <c r="B507">
        <v>1848.75</v>
      </c>
      <c r="C507">
        <v>2041.8125</v>
      </c>
      <c r="D507">
        <v>2247.6083333333331</v>
      </c>
      <c r="E507">
        <v>2433.53125</v>
      </c>
      <c r="F507">
        <v>2421.5300000000002</v>
      </c>
      <c r="G507">
        <v>2352.1124999999988</v>
      </c>
      <c r="H507">
        <v>2253.7107142857149</v>
      </c>
      <c r="I507">
        <v>2238.1281250000002</v>
      </c>
      <c r="J507">
        <v>2259.0666666666662</v>
      </c>
      <c r="K507">
        <v>2278.010000000002</v>
      </c>
      <c r="L507">
        <v>2259.2204545454561</v>
      </c>
      <c r="M507">
        <v>2317.872916666664</v>
      </c>
      <c r="N507">
        <v>2382.03269230769</v>
      </c>
      <c r="O507">
        <v>2493.046428571432</v>
      </c>
      <c r="P507">
        <v>2510.2033333333329</v>
      </c>
      <c r="Q507">
        <v>2562.8640625000012</v>
      </c>
      <c r="R507">
        <v>2606.2529411764681</v>
      </c>
      <c r="S507">
        <v>2553.1055555555508</v>
      </c>
      <c r="T507">
        <v>2545.9789473684191</v>
      </c>
      <c r="U507">
        <v>2573.7675000000022</v>
      </c>
      <c r="V507">
        <v>2571.2559523809518</v>
      </c>
      <c r="W507">
        <v>2562.925000000002</v>
      </c>
      <c r="X507">
        <v>2567.6815217391299</v>
      </c>
      <c r="Y507">
        <v>2533.4312499999978</v>
      </c>
      <c r="Z507">
        <v>2516.875999999997</v>
      </c>
      <c r="AA507">
        <v>2524.2548076923022</v>
      </c>
      <c r="AB507">
        <v>2491.6398148148128</v>
      </c>
      <c r="AC507">
        <v>2504.9910714285738</v>
      </c>
      <c r="AD507">
        <v>2508.0922413793128</v>
      </c>
      <c r="AE507">
        <v>2498.585833333334</v>
      </c>
    </row>
    <row r="508" spans="2:31" x14ac:dyDescent="0.25">
      <c r="B508">
        <v>2691.9</v>
      </c>
      <c r="C508">
        <v>2749.1875</v>
      </c>
      <c r="D508">
        <v>2524.75</v>
      </c>
      <c r="E508">
        <v>2371.9874999999988</v>
      </c>
      <c r="F508">
        <v>2459.4250000000011</v>
      </c>
      <c r="G508">
        <v>2604.6791666666668</v>
      </c>
      <c r="H508">
        <v>2654.6285714285718</v>
      </c>
      <c r="I508">
        <v>2561.0593749999998</v>
      </c>
      <c r="J508">
        <v>2642.0611111111079</v>
      </c>
      <c r="K508">
        <v>2699.9275000000011</v>
      </c>
      <c r="L508">
        <v>2805.938636363639</v>
      </c>
      <c r="M508">
        <v>2688.0124999999998</v>
      </c>
      <c r="N508">
        <v>2739.2307692307691</v>
      </c>
      <c r="O508">
        <v>2699.87142857143</v>
      </c>
      <c r="P508">
        <v>2703.8133333333308</v>
      </c>
      <c r="Q508">
        <v>2709.579687500001</v>
      </c>
      <c r="R508">
        <v>2726.944117647055</v>
      </c>
      <c r="S508">
        <v>2716.065277777775</v>
      </c>
      <c r="T508">
        <v>2750.782894736838</v>
      </c>
      <c r="U508">
        <v>2731.4912500000041</v>
      </c>
      <c r="V508">
        <v>2746.208333333333</v>
      </c>
      <c r="W508">
        <v>2769.5113636363681</v>
      </c>
      <c r="X508">
        <v>2743.915217391303</v>
      </c>
      <c r="Y508">
        <v>2734.3343750000022</v>
      </c>
      <c r="Z508">
        <v>2736.8149999999969</v>
      </c>
      <c r="AA508">
        <v>2719.349038461532</v>
      </c>
      <c r="AB508">
        <v>2699.828703703703</v>
      </c>
      <c r="AC508">
        <v>2661.0196428571448</v>
      </c>
      <c r="AD508">
        <v>2680.4284482758621</v>
      </c>
      <c r="AE508">
        <v>2701.6950000000002</v>
      </c>
    </row>
    <row r="509" spans="2:31" x14ac:dyDescent="0.25">
      <c r="B509">
        <v>1426.9</v>
      </c>
      <c r="C509">
        <v>2180.6750000000002</v>
      </c>
      <c r="D509">
        <v>2726.8166666666662</v>
      </c>
      <c r="E509">
        <v>2917.8874999999998</v>
      </c>
      <c r="F509">
        <v>2636.81</v>
      </c>
      <c r="G509">
        <v>2496.770833333333</v>
      </c>
      <c r="H509">
        <v>2433.9892857142859</v>
      </c>
      <c r="I509">
        <v>2516.8000000000011</v>
      </c>
      <c r="J509">
        <v>2599.105555555554</v>
      </c>
      <c r="K509">
        <v>2616.6225000000022</v>
      </c>
      <c r="L509">
        <v>2566.925000000002</v>
      </c>
      <c r="M509">
        <v>2500.9083333333342</v>
      </c>
      <c r="N509">
        <v>2580.2211538461511</v>
      </c>
      <c r="O509">
        <v>2581.5517857142881</v>
      </c>
      <c r="P509">
        <v>2597.2766666666671</v>
      </c>
      <c r="Q509">
        <v>2566.8687499999978</v>
      </c>
      <c r="R509">
        <v>2523.9102941176452</v>
      </c>
      <c r="S509">
        <v>2486.4666666666649</v>
      </c>
      <c r="T509">
        <v>2482.0671052631551</v>
      </c>
      <c r="U509">
        <v>2473.2750000000042</v>
      </c>
      <c r="V509">
        <v>2506.0892857142858</v>
      </c>
      <c r="W509">
        <v>2522.5340909090951</v>
      </c>
      <c r="X509">
        <v>2511.504347826085</v>
      </c>
      <c r="Y509">
        <v>2482.7270833333332</v>
      </c>
      <c r="Z509">
        <v>2494.8399999999938</v>
      </c>
      <c r="AA509">
        <v>2536.6721153846102</v>
      </c>
      <c r="AB509">
        <v>2521.596296296294</v>
      </c>
      <c r="AC509">
        <v>2494.604464285715</v>
      </c>
      <c r="AD509">
        <v>2477.253448275867</v>
      </c>
      <c r="AE509">
        <v>2484.01166666667</v>
      </c>
    </row>
    <row r="510" spans="2:31" x14ac:dyDescent="0.25">
      <c r="B510">
        <v>3533.7250000000008</v>
      </c>
      <c r="C510">
        <v>3796.75</v>
      </c>
      <c r="D510">
        <v>3091.2833333333328</v>
      </c>
      <c r="E510">
        <v>3019.5062500000008</v>
      </c>
      <c r="F510">
        <v>2967.0600000000022</v>
      </c>
      <c r="G510">
        <v>2815.333333333333</v>
      </c>
      <c r="H510">
        <v>2883.9571428571471</v>
      </c>
      <c r="I510">
        <v>2895.9656249999998</v>
      </c>
      <c r="J510">
        <v>2803.5249999999969</v>
      </c>
      <c r="K510">
        <v>2786.6125000000052</v>
      </c>
      <c r="L510">
        <v>2763.413636363638</v>
      </c>
      <c r="M510">
        <v>2796.2437499999969</v>
      </c>
      <c r="N510">
        <v>2723.8711538461498</v>
      </c>
      <c r="O510">
        <v>2750.2000000000012</v>
      </c>
      <c r="P510">
        <v>2715.9266666666658</v>
      </c>
      <c r="Q510">
        <v>2706.9562500000011</v>
      </c>
      <c r="R510">
        <v>2708.6499999999978</v>
      </c>
      <c r="S510">
        <v>2711.9694444444422</v>
      </c>
      <c r="T510">
        <v>2678.840789473682</v>
      </c>
      <c r="U510">
        <v>2690.4737500000069</v>
      </c>
      <c r="V510">
        <v>2656.898809523811</v>
      </c>
      <c r="W510">
        <v>2604.6534090909149</v>
      </c>
      <c r="X510">
        <v>2596.7739130434752</v>
      </c>
      <c r="Y510">
        <v>2586.7343749999959</v>
      </c>
      <c r="Z510">
        <v>2607.8339999999939</v>
      </c>
      <c r="AA510">
        <v>2640.6115384615332</v>
      </c>
      <c r="AB510">
        <v>2635.6574074074042</v>
      </c>
      <c r="AC510">
        <v>2613.3616071428569</v>
      </c>
      <c r="AD510">
        <v>2570.2810344827608</v>
      </c>
      <c r="AE510">
        <v>2555.6325000000052</v>
      </c>
    </row>
    <row r="511" spans="2:31" x14ac:dyDescent="0.25">
      <c r="B511">
        <v>3256.6</v>
      </c>
      <c r="C511">
        <v>2746.3375000000001</v>
      </c>
      <c r="D511">
        <v>2608.0166666666669</v>
      </c>
      <c r="E511">
        <v>2568.35</v>
      </c>
      <c r="F511">
        <v>2475.9199999999992</v>
      </c>
      <c r="G511">
        <v>2384.820833333335</v>
      </c>
      <c r="H511">
        <v>2341.653571428571</v>
      </c>
      <c r="I511">
        <v>2318.4968749999998</v>
      </c>
      <c r="J511">
        <v>2438.763888888886</v>
      </c>
      <c r="K511">
        <v>2372.9400000000019</v>
      </c>
      <c r="L511">
        <v>2450.5340909090942</v>
      </c>
      <c r="M511">
        <v>2483.4250000000002</v>
      </c>
      <c r="N511">
        <v>2454.692307692304</v>
      </c>
      <c r="O511">
        <v>2469.317857142858</v>
      </c>
      <c r="P511">
        <v>2437.355</v>
      </c>
      <c r="Q511">
        <v>2425.3859375000002</v>
      </c>
      <c r="R511">
        <v>2526.8279411764679</v>
      </c>
      <c r="S511">
        <v>2503.859722222222</v>
      </c>
      <c r="T511">
        <v>2511.885526315788</v>
      </c>
      <c r="U511">
        <v>2547.2912500000052</v>
      </c>
      <c r="V511">
        <v>2559.1892857142848</v>
      </c>
      <c r="W511">
        <v>2532.7568181818201</v>
      </c>
      <c r="X511">
        <v>2554.2652173912988</v>
      </c>
      <c r="Y511">
        <v>2533.4281250000008</v>
      </c>
      <c r="Z511">
        <v>2576.5339999999969</v>
      </c>
      <c r="AA511">
        <v>2546.89134615384</v>
      </c>
      <c r="AB511">
        <v>2512.6435185185169</v>
      </c>
      <c r="AC511">
        <v>2489.6946428571441</v>
      </c>
      <c r="AD511">
        <v>2483.0939655172419</v>
      </c>
      <c r="AE511">
        <v>2467.2525000000001</v>
      </c>
    </row>
    <row r="512" spans="2:31" x14ac:dyDescent="0.25">
      <c r="B512">
        <v>2412.5</v>
      </c>
      <c r="C512">
        <v>2790.3625000000011</v>
      </c>
      <c r="D512">
        <v>3075.458333333333</v>
      </c>
      <c r="E512">
        <v>3053.2437500000001</v>
      </c>
      <c r="F512">
        <v>2948.6949999999988</v>
      </c>
      <c r="G512">
        <v>2975.516666666666</v>
      </c>
      <c r="H512">
        <v>2985.3357142857149</v>
      </c>
      <c r="I512">
        <v>2880.9500000000012</v>
      </c>
      <c r="J512">
        <v>2816.2555555555541</v>
      </c>
      <c r="K512">
        <v>2754.550000000002</v>
      </c>
      <c r="L512">
        <v>2706.6386363636379</v>
      </c>
      <c r="M512">
        <v>2697.106249999998</v>
      </c>
      <c r="N512">
        <v>2680.53269230769</v>
      </c>
      <c r="O512">
        <v>2653.8821428571432</v>
      </c>
      <c r="P512">
        <v>2593.206666666666</v>
      </c>
      <c r="Q512">
        <v>2690.9734374999998</v>
      </c>
      <c r="R512">
        <v>2685.4735294117618</v>
      </c>
      <c r="S512">
        <v>2697.6541666666658</v>
      </c>
      <c r="T512">
        <v>2680.924999999997</v>
      </c>
      <c r="U512">
        <v>2648.0650000000019</v>
      </c>
      <c r="V512">
        <v>2615.051190476192</v>
      </c>
      <c r="W512">
        <v>2596.65113636364</v>
      </c>
      <c r="X512">
        <v>2633.589130434782</v>
      </c>
      <c r="Y512">
        <v>2667.7072916666648</v>
      </c>
      <c r="Z512">
        <v>2632.019999999995</v>
      </c>
      <c r="AA512">
        <v>2651.1240384615321</v>
      </c>
      <c r="AB512">
        <v>2663.2009259259212</v>
      </c>
      <c r="AC512">
        <v>2648.7232142857151</v>
      </c>
      <c r="AD512">
        <v>2658.1206896551739</v>
      </c>
      <c r="AE512">
        <v>2651.7183333333378</v>
      </c>
    </row>
    <row r="513" spans="2:31" x14ac:dyDescent="0.25">
      <c r="B513">
        <v>2015.075</v>
      </c>
      <c r="C513">
        <v>2156.1999999999998</v>
      </c>
      <c r="D513">
        <v>2760.9666666666672</v>
      </c>
      <c r="E513">
        <v>2559.875</v>
      </c>
      <c r="F513">
        <v>2782.24</v>
      </c>
      <c r="G513">
        <v>2809.599999999999</v>
      </c>
      <c r="H513">
        <v>2861.5607142857161</v>
      </c>
      <c r="I513">
        <v>2782.8843750000001</v>
      </c>
      <c r="J513">
        <v>2744.955555555553</v>
      </c>
      <c r="K513">
        <v>2768.6175000000021</v>
      </c>
      <c r="L513">
        <v>2796.427272727276</v>
      </c>
      <c r="M513">
        <v>2757.9791666666652</v>
      </c>
      <c r="N513">
        <v>2800.9961538461498</v>
      </c>
      <c r="O513">
        <v>2813.5000000000009</v>
      </c>
      <c r="P513">
        <v>2771.15</v>
      </c>
      <c r="Q513">
        <v>2702.0593750000012</v>
      </c>
      <c r="R513">
        <v>2752.7088235294091</v>
      </c>
      <c r="S513">
        <v>2689.0069444444398</v>
      </c>
      <c r="T513">
        <v>2678.965789473682</v>
      </c>
      <c r="U513">
        <v>2686.0662500000049</v>
      </c>
      <c r="V513">
        <v>2677.7166666666672</v>
      </c>
      <c r="W513">
        <v>2683.1659090909152</v>
      </c>
      <c r="X513">
        <v>2709.841304347829</v>
      </c>
      <c r="Y513">
        <v>2719.0656249999979</v>
      </c>
      <c r="Z513">
        <v>2700.446999999996</v>
      </c>
      <c r="AA513">
        <v>2657.5346153846072</v>
      </c>
      <c r="AB513">
        <v>2634.3194444444389</v>
      </c>
      <c r="AC513">
        <v>2588.8258928571431</v>
      </c>
      <c r="AD513">
        <v>2583.878448275862</v>
      </c>
      <c r="AE513">
        <v>2555.6191666666732</v>
      </c>
    </row>
    <row r="514" spans="2:31" x14ac:dyDescent="0.25">
      <c r="B514">
        <v>2439.6999999999998</v>
      </c>
      <c r="C514">
        <v>2504.9625000000001</v>
      </c>
      <c r="D514">
        <v>2510.983333333334</v>
      </c>
      <c r="E514">
        <v>2422.8687500000001</v>
      </c>
      <c r="F514">
        <v>2517.0500000000002</v>
      </c>
      <c r="G514">
        <v>2582.358333333334</v>
      </c>
      <c r="H514">
        <v>2531.192857142858</v>
      </c>
      <c r="I514">
        <v>2479.2156249999989</v>
      </c>
      <c r="J514">
        <v>2595.7722222222201</v>
      </c>
      <c r="K514">
        <v>2605.3350000000019</v>
      </c>
      <c r="L514">
        <v>2621.3522727272748</v>
      </c>
      <c r="M514">
        <v>2612.8541666666661</v>
      </c>
      <c r="N514">
        <v>2625.155769230767</v>
      </c>
      <c r="O514">
        <v>2595.6732142857149</v>
      </c>
      <c r="P514">
        <v>2559.178333333336</v>
      </c>
      <c r="Q514">
        <v>2575.912499999999</v>
      </c>
      <c r="R514">
        <v>2511.2661764705849</v>
      </c>
      <c r="S514">
        <v>2487.427777777777</v>
      </c>
      <c r="T514">
        <v>2577.594736842103</v>
      </c>
      <c r="U514">
        <v>2599.7412500000041</v>
      </c>
      <c r="V514">
        <v>2574.9095238095219</v>
      </c>
      <c r="W514">
        <v>2606.492045454549</v>
      </c>
      <c r="X514">
        <v>2615.6880434782602</v>
      </c>
      <c r="Y514">
        <v>2596.0458333333331</v>
      </c>
      <c r="Z514">
        <v>2551.5669999999968</v>
      </c>
      <c r="AA514">
        <v>2528.0394230769189</v>
      </c>
      <c r="AB514">
        <v>2520.7185185185158</v>
      </c>
      <c r="AC514">
        <v>2537.473214285716</v>
      </c>
      <c r="AD514">
        <v>2548.1465517241381</v>
      </c>
      <c r="AE514">
        <v>2546.4233333333368</v>
      </c>
    </row>
    <row r="515" spans="2:31" x14ac:dyDescent="0.25">
      <c r="B515">
        <v>2127.0749999999998</v>
      </c>
      <c r="C515">
        <v>2196.1374999999998</v>
      </c>
      <c r="D515">
        <v>2287.4083333333328</v>
      </c>
      <c r="E515">
        <v>2487.4937499999992</v>
      </c>
      <c r="F515">
        <v>2448.724999999999</v>
      </c>
      <c r="G515">
        <v>2346.1833333333338</v>
      </c>
      <c r="H515">
        <v>2397.1535714285728</v>
      </c>
      <c r="I515">
        <v>2311.3968749999999</v>
      </c>
      <c r="J515">
        <v>2356.8749999999982</v>
      </c>
      <c r="K515">
        <v>2422.5825000000018</v>
      </c>
      <c r="L515">
        <v>2409.802272727276</v>
      </c>
      <c r="M515">
        <v>2474.0437499999989</v>
      </c>
      <c r="N515">
        <v>2478.9596153846151</v>
      </c>
      <c r="O515">
        <v>2509.0803571428578</v>
      </c>
      <c r="P515">
        <v>2466.9416666666662</v>
      </c>
      <c r="Q515">
        <v>2460.6078124999999</v>
      </c>
      <c r="R515">
        <v>2500.460294117644</v>
      </c>
      <c r="S515">
        <v>2505.272222222221</v>
      </c>
      <c r="T515">
        <v>2517.5368421052599</v>
      </c>
      <c r="U515">
        <v>2513.0950000000048</v>
      </c>
      <c r="V515">
        <v>2513.9464285714271</v>
      </c>
      <c r="W515">
        <v>2584.075000000003</v>
      </c>
      <c r="X515">
        <v>2609.6641304347809</v>
      </c>
      <c r="Y515">
        <v>2602.9645833333361</v>
      </c>
      <c r="Z515">
        <v>2594.5779999999982</v>
      </c>
      <c r="AA515">
        <v>2559.9288461538399</v>
      </c>
      <c r="AB515">
        <v>2565.7824074074042</v>
      </c>
      <c r="AC515">
        <v>2595.3705357142871</v>
      </c>
      <c r="AD515">
        <v>2603.7827586206931</v>
      </c>
      <c r="AE515">
        <v>2586.296666666668</v>
      </c>
    </row>
    <row r="516" spans="2:31" x14ac:dyDescent="0.25">
      <c r="B516">
        <v>3930.45</v>
      </c>
      <c r="C516">
        <v>3144.6999999999989</v>
      </c>
      <c r="D516">
        <v>3180.3916666666669</v>
      </c>
      <c r="E516">
        <v>3056.8249999999998</v>
      </c>
      <c r="F516">
        <v>2819.3650000000011</v>
      </c>
      <c r="G516">
        <v>2613.7208333333328</v>
      </c>
      <c r="H516">
        <v>2595.0285714285728</v>
      </c>
      <c r="I516">
        <v>2694.3031249999999</v>
      </c>
      <c r="J516">
        <v>2773.4527777777771</v>
      </c>
      <c r="K516">
        <v>2772.0200000000032</v>
      </c>
      <c r="L516">
        <v>2831.7886363636389</v>
      </c>
      <c r="M516">
        <v>2795.6833333333329</v>
      </c>
      <c r="N516">
        <v>2752.2634615384591</v>
      </c>
      <c r="O516">
        <v>2744.862500000002</v>
      </c>
      <c r="P516">
        <v>2725.271666666667</v>
      </c>
      <c r="Q516">
        <v>2653.2312499999998</v>
      </c>
      <c r="R516">
        <v>2640.8294117647042</v>
      </c>
      <c r="S516">
        <v>2626.095833333331</v>
      </c>
      <c r="T516">
        <v>2656.085526315786</v>
      </c>
      <c r="U516">
        <v>2649.6950000000029</v>
      </c>
      <c r="V516">
        <v>2638.8726190476159</v>
      </c>
      <c r="W516">
        <v>2633.4579545454549</v>
      </c>
      <c r="X516">
        <v>2632.7749999999978</v>
      </c>
      <c r="Y516">
        <v>2607.5229166666682</v>
      </c>
      <c r="Z516">
        <v>2608.4949999999981</v>
      </c>
      <c r="AA516">
        <v>2569.303846153839</v>
      </c>
      <c r="AB516">
        <v>2547.400000000001</v>
      </c>
      <c r="AC516">
        <v>2554.689285714288</v>
      </c>
      <c r="AD516">
        <v>2532.8103448275879</v>
      </c>
      <c r="AE516">
        <v>2512.705833333338</v>
      </c>
    </row>
    <row r="517" spans="2:31" x14ac:dyDescent="0.25">
      <c r="B517">
        <v>2686.9749999999999</v>
      </c>
      <c r="C517">
        <v>2681.7125000000001</v>
      </c>
      <c r="D517">
        <v>2591.15</v>
      </c>
      <c r="E517">
        <v>2843.6187500000001</v>
      </c>
      <c r="F517">
        <v>3059.1350000000011</v>
      </c>
      <c r="G517">
        <v>3030.458333333333</v>
      </c>
      <c r="H517">
        <v>3002.764285714286</v>
      </c>
      <c r="I517">
        <v>3105.0375000000008</v>
      </c>
      <c r="J517">
        <v>3108.4777777777749</v>
      </c>
      <c r="K517">
        <v>3066.7125000000019</v>
      </c>
      <c r="L517">
        <v>3023.1454545454571</v>
      </c>
      <c r="M517">
        <v>2991.3687499999992</v>
      </c>
      <c r="N517">
        <v>2986.7961538461491</v>
      </c>
      <c r="O517">
        <v>2938.483928571427</v>
      </c>
      <c r="P517">
        <v>2936.5366666666682</v>
      </c>
      <c r="Q517">
        <v>2901.3687499999992</v>
      </c>
      <c r="R517">
        <v>2937.283823529408</v>
      </c>
      <c r="S517">
        <v>2864.8388888888871</v>
      </c>
      <c r="T517">
        <v>2849.1684210526332</v>
      </c>
      <c r="U517">
        <v>2861.856250000003</v>
      </c>
      <c r="V517">
        <v>2829.2000000000012</v>
      </c>
      <c r="W517">
        <v>2796.6977272727299</v>
      </c>
      <c r="X517">
        <v>2780.8173913043502</v>
      </c>
      <c r="Y517">
        <v>2769.321875000001</v>
      </c>
      <c r="Z517">
        <v>2825.3389999999972</v>
      </c>
      <c r="AA517">
        <v>2797.1721153846079</v>
      </c>
      <c r="AB517">
        <v>2796.5296296296278</v>
      </c>
      <c r="AC517">
        <v>2779.201785714286</v>
      </c>
      <c r="AD517">
        <v>2771.7793103448239</v>
      </c>
      <c r="AE517">
        <v>2759.1900000000041</v>
      </c>
    </row>
    <row r="518" spans="2:31" x14ac:dyDescent="0.25">
      <c r="B518">
        <v>3076.7249999999999</v>
      </c>
      <c r="C518">
        <v>3182.8625000000002</v>
      </c>
      <c r="D518">
        <v>2746.333333333333</v>
      </c>
      <c r="E518">
        <v>2660.90625</v>
      </c>
      <c r="F518">
        <v>2763.27</v>
      </c>
      <c r="G518">
        <v>2808.6583333333328</v>
      </c>
      <c r="H518">
        <v>2801.0285714285719</v>
      </c>
      <c r="I518">
        <v>2759.3781249999988</v>
      </c>
      <c r="J518">
        <v>2734.3749999999982</v>
      </c>
      <c r="K518">
        <v>2767.7150000000029</v>
      </c>
      <c r="L518">
        <v>2731.7477272727278</v>
      </c>
      <c r="M518">
        <v>2743.868750000001</v>
      </c>
      <c r="N518">
        <v>2710.6980769230722</v>
      </c>
      <c r="O518">
        <v>2754.3357142857149</v>
      </c>
      <c r="P518">
        <v>2747.0016666666652</v>
      </c>
      <c r="Q518">
        <v>2723.489062499998</v>
      </c>
      <c r="R518">
        <v>2689.3705882352901</v>
      </c>
      <c r="S518">
        <v>2684.049999999997</v>
      </c>
      <c r="T518">
        <v>2673.489473684208</v>
      </c>
      <c r="U518">
        <v>2665.386250000005</v>
      </c>
      <c r="V518">
        <v>2664.4083333333328</v>
      </c>
      <c r="W518">
        <v>2646.7772727272759</v>
      </c>
      <c r="X518">
        <v>2621.8989130434761</v>
      </c>
      <c r="Y518">
        <v>2586.8874999999998</v>
      </c>
      <c r="Z518">
        <v>2632.5689999999968</v>
      </c>
      <c r="AA518">
        <v>2675.6913461538388</v>
      </c>
      <c r="AB518">
        <v>2665.201851851848</v>
      </c>
      <c r="AC518">
        <v>2660.6169642857171</v>
      </c>
      <c r="AD518">
        <v>2639.031896551724</v>
      </c>
      <c r="AE518">
        <v>2628.5333333333342</v>
      </c>
    </row>
    <row r="519" spans="2:31" x14ac:dyDescent="0.25">
      <c r="B519">
        <v>3056.45</v>
      </c>
      <c r="C519">
        <v>2878.35</v>
      </c>
      <c r="D519">
        <v>2837.3583333333349</v>
      </c>
      <c r="E519">
        <v>2775.9624999999992</v>
      </c>
      <c r="F519">
        <v>2517.5100000000011</v>
      </c>
      <c r="G519">
        <v>2419.1833333333338</v>
      </c>
      <c r="H519">
        <v>2387.3571428571449</v>
      </c>
      <c r="I519">
        <v>2354.265625</v>
      </c>
      <c r="J519">
        <v>2356.4944444444432</v>
      </c>
      <c r="K519">
        <v>2393.9074999999989</v>
      </c>
      <c r="L519">
        <v>2439.734090909094</v>
      </c>
      <c r="M519">
        <v>2378.5687499999972</v>
      </c>
      <c r="N519">
        <v>2474.823076923074</v>
      </c>
      <c r="O519">
        <v>2423.2803571428599</v>
      </c>
      <c r="P519">
        <v>2425.0316666666658</v>
      </c>
      <c r="Q519">
        <v>2470.3437500000009</v>
      </c>
      <c r="R519">
        <v>2495.8411764705879</v>
      </c>
      <c r="S519">
        <v>2466.8527777777749</v>
      </c>
      <c r="T519">
        <v>2514.9315789473671</v>
      </c>
      <c r="U519">
        <v>2489.050000000002</v>
      </c>
      <c r="V519">
        <v>2473.8357142857139</v>
      </c>
      <c r="W519">
        <v>2511.4147727272789</v>
      </c>
      <c r="X519">
        <v>2512.0347826086931</v>
      </c>
      <c r="Y519">
        <v>2524.1302083333321</v>
      </c>
      <c r="Z519">
        <v>2521.3459999999959</v>
      </c>
      <c r="AA519">
        <v>2492.6365384615319</v>
      </c>
      <c r="AB519">
        <v>2512.5861111111089</v>
      </c>
      <c r="AC519">
        <v>2492.2767857142858</v>
      </c>
      <c r="AD519">
        <v>2518.289655172417</v>
      </c>
      <c r="AE519">
        <v>2477.6908333333349</v>
      </c>
    </row>
    <row r="520" spans="2:31" x14ac:dyDescent="0.25">
      <c r="B520">
        <v>3609.6750000000002</v>
      </c>
      <c r="C520">
        <v>3875.15</v>
      </c>
      <c r="D520">
        <v>3451.891666666666</v>
      </c>
      <c r="E520">
        <v>3286.4062500000009</v>
      </c>
      <c r="F520">
        <v>3286.6050000000009</v>
      </c>
      <c r="G520">
        <v>3113.766666666666</v>
      </c>
      <c r="H520">
        <v>3058.110714285714</v>
      </c>
      <c r="I520">
        <v>3051.5406250000001</v>
      </c>
      <c r="J520">
        <v>2858.0333333333301</v>
      </c>
      <c r="K520">
        <v>2853.195000000002</v>
      </c>
      <c r="L520">
        <v>2835.6431818181818</v>
      </c>
      <c r="M520">
        <v>2823.3416666666672</v>
      </c>
      <c r="N520">
        <v>2794.0615384615339</v>
      </c>
      <c r="O520">
        <v>2720.6624999999972</v>
      </c>
      <c r="P520">
        <v>2704.726666666666</v>
      </c>
      <c r="Q520">
        <v>2705.0109374999988</v>
      </c>
      <c r="R520">
        <v>2735.9529411764661</v>
      </c>
      <c r="S520">
        <v>2747.6277777777782</v>
      </c>
      <c r="T520">
        <v>2727.611842105262</v>
      </c>
      <c r="U520">
        <v>2675.4787500000052</v>
      </c>
      <c r="V520">
        <v>2665.966666666669</v>
      </c>
      <c r="W520">
        <v>2653.161363636365</v>
      </c>
      <c r="X520">
        <v>2677.073913043479</v>
      </c>
      <c r="Y520">
        <v>2668.939583333331</v>
      </c>
      <c r="Z520">
        <v>2660.0019999999972</v>
      </c>
      <c r="AA520">
        <v>2658.4663461538362</v>
      </c>
      <c r="AB520">
        <v>2657.5638888888848</v>
      </c>
      <c r="AC520">
        <v>2684.1276785714272</v>
      </c>
      <c r="AD520">
        <v>2694.3051724137972</v>
      </c>
      <c r="AE520">
        <v>2701.4141666666701</v>
      </c>
    </row>
    <row r="521" spans="2:31" x14ac:dyDescent="0.25">
      <c r="B521">
        <v>3480.7</v>
      </c>
      <c r="C521">
        <v>3272.875</v>
      </c>
      <c r="D521">
        <v>3106.1833333333329</v>
      </c>
      <c r="E521">
        <v>2620.2125000000001</v>
      </c>
      <c r="F521">
        <v>2584.0600000000009</v>
      </c>
      <c r="G521">
        <v>2668.5374999999999</v>
      </c>
      <c r="H521">
        <v>2693.9392857142871</v>
      </c>
      <c r="I521">
        <v>2702.4843750000009</v>
      </c>
      <c r="J521">
        <v>2629.2749999999992</v>
      </c>
      <c r="K521">
        <v>2576.0975000000021</v>
      </c>
      <c r="L521">
        <v>2675.2068181818199</v>
      </c>
      <c r="M521">
        <v>2632.7124999999969</v>
      </c>
      <c r="N521">
        <v>2609.071153846151</v>
      </c>
      <c r="O521">
        <v>2611.9732142857151</v>
      </c>
      <c r="P521">
        <v>2608.6099999999992</v>
      </c>
      <c r="Q521">
        <v>2652.5500000000011</v>
      </c>
      <c r="R521">
        <v>2599.1602941176438</v>
      </c>
      <c r="S521">
        <v>2541.627777777775</v>
      </c>
      <c r="T521">
        <v>2599.2144736842092</v>
      </c>
      <c r="U521">
        <v>2585.196250000005</v>
      </c>
      <c r="V521">
        <v>2571.6571428571419</v>
      </c>
      <c r="W521">
        <v>2541.9215909090949</v>
      </c>
      <c r="X521">
        <v>2603.7576086956501</v>
      </c>
      <c r="Y521">
        <v>2621.0677083333321</v>
      </c>
      <c r="Z521">
        <v>2610.3169999999982</v>
      </c>
      <c r="AA521">
        <v>2567.9509615384559</v>
      </c>
      <c r="AB521">
        <v>2579.8481481481458</v>
      </c>
      <c r="AC521">
        <v>2610.802678571431</v>
      </c>
      <c r="AD521">
        <v>2607.8310344827592</v>
      </c>
      <c r="AE521">
        <v>2641.1416666666701</v>
      </c>
    </row>
    <row r="522" spans="2:31" x14ac:dyDescent="0.25">
      <c r="B522">
        <v>2365.1750000000002</v>
      </c>
      <c r="C522">
        <v>2456.3375000000001</v>
      </c>
      <c r="D522">
        <v>2231.8083333333329</v>
      </c>
      <c r="E522">
        <v>2363.35</v>
      </c>
      <c r="F522">
        <v>2319.1200000000008</v>
      </c>
      <c r="G522">
        <v>2288.3083333333329</v>
      </c>
      <c r="H522">
        <v>2346.9392857142871</v>
      </c>
      <c r="I522">
        <v>2534.453125</v>
      </c>
      <c r="J522">
        <v>2621.3333333333312</v>
      </c>
      <c r="K522">
        <v>2651.2725000000032</v>
      </c>
      <c r="L522">
        <v>2675.5409090909111</v>
      </c>
      <c r="M522">
        <v>2733.5083333333318</v>
      </c>
      <c r="N522">
        <v>2759.163461538461</v>
      </c>
      <c r="O522">
        <v>2804.6464285714292</v>
      </c>
      <c r="P522">
        <v>2794.3216666666672</v>
      </c>
      <c r="Q522">
        <v>2744.346875000002</v>
      </c>
      <c r="R522">
        <v>2730.0617647058812</v>
      </c>
      <c r="S522">
        <v>2703.859722222222</v>
      </c>
      <c r="T522">
        <v>2716.9789473684168</v>
      </c>
      <c r="U522">
        <v>2734.8675000000062</v>
      </c>
      <c r="V522">
        <v>2688</v>
      </c>
      <c r="W522">
        <v>2682.1897727272758</v>
      </c>
      <c r="X522">
        <v>2701.8793478260868</v>
      </c>
      <c r="Y522">
        <v>2720.8718749999989</v>
      </c>
      <c r="Z522">
        <v>2733.8799999999969</v>
      </c>
      <c r="AA522">
        <v>2748.458653846149</v>
      </c>
      <c r="AB522">
        <v>2752.2657407407391</v>
      </c>
      <c r="AC522">
        <v>2768.275892857142</v>
      </c>
      <c r="AD522">
        <v>2779.085344827588</v>
      </c>
      <c r="AE522">
        <v>2770.7141666666712</v>
      </c>
    </row>
    <row r="524" spans="2:31" x14ac:dyDescent="0.25">
      <c r="B524">
        <f>_xlfn.STDEV.S(B493:B522)</f>
        <v>607.03921600440503</v>
      </c>
      <c r="C524">
        <f t="shared" ref="C524:AE524" si="47">_xlfn.STDEV.S(C493:C522)</f>
        <v>493.83606025941305</v>
      </c>
      <c r="D524">
        <f t="shared" si="47"/>
        <v>350.35692473864191</v>
      </c>
      <c r="E524">
        <f t="shared" si="47"/>
        <v>273.25828664505082</v>
      </c>
      <c r="F524">
        <f t="shared" si="47"/>
        <v>271.26779784405244</v>
      </c>
      <c r="G524">
        <f t="shared" si="47"/>
        <v>236.0878485808733</v>
      </c>
      <c r="H524">
        <f t="shared" si="47"/>
        <v>249.8240732360712</v>
      </c>
      <c r="I524">
        <f t="shared" si="47"/>
        <v>247.97712746578796</v>
      </c>
      <c r="J524">
        <f t="shared" si="47"/>
        <v>219.6731830912839</v>
      </c>
      <c r="K524">
        <f t="shared" si="47"/>
        <v>218.51953323728989</v>
      </c>
      <c r="L524">
        <f t="shared" si="47"/>
        <v>214.5457367457806</v>
      </c>
      <c r="M524">
        <f t="shared" si="47"/>
        <v>191.62231232301923</v>
      </c>
      <c r="N524">
        <f t="shared" si="47"/>
        <v>174.72296820099436</v>
      </c>
      <c r="O524">
        <f t="shared" si="47"/>
        <v>154.24814727893551</v>
      </c>
      <c r="P524">
        <f t="shared" si="47"/>
        <v>143.39930941315347</v>
      </c>
      <c r="Q524">
        <f t="shared" si="47"/>
        <v>131.97603399807426</v>
      </c>
      <c r="R524">
        <f t="shared" si="47"/>
        <v>127.4649901938364</v>
      </c>
      <c r="S524">
        <f t="shared" si="47"/>
        <v>122.30933781564947</v>
      </c>
      <c r="T524">
        <f t="shared" si="47"/>
        <v>114.71751426301357</v>
      </c>
      <c r="U524">
        <f t="shared" si="47"/>
        <v>115.1953994369741</v>
      </c>
      <c r="V524">
        <f t="shared" si="47"/>
        <v>111.03612168756241</v>
      </c>
      <c r="W524">
        <f t="shared" si="47"/>
        <v>108.50280244045504</v>
      </c>
      <c r="X524">
        <f t="shared" si="47"/>
        <v>106.25383238437719</v>
      </c>
      <c r="Y524">
        <f t="shared" si="47"/>
        <v>102.73691200006655</v>
      </c>
      <c r="Z524">
        <f t="shared" si="47"/>
        <v>106.43543128880238</v>
      </c>
      <c r="AA524">
        <f t="shared" si="47"/>
        <v>106.94060220330189</v>
      </c>
      <c r="AB524">
        <f t="shared" si="47"/>
        <v>106.83995757585191</v>
      </c>
      <c r="AC524">
        <f t="shared" si="47"/>
        <v>102.82998421663353</v>
      </c>
      <c r="AD524">
        <f t="shared" si="47"/>
        <v>104.11071590812914</v>
      </c>
      <c r="AE524">
        <f t="shared" si="47"/>
        <v>103.48297466610047</v>
      </c>
    </row>
    <row r="528" spans="2:31" x14ac:dyDescent="0.25">
      <c r="B528">
        <v>1380.625</v>
      </c>
      <c r="C528">
        <v>1842.8125</v>
      </c>
      <c r="D528">
        <v>2126.858333333334</v>
      </c>
      <c r="E528">
        <v>2110.0124999999998</v>
      </c>
      <c r="F528">
        <v>2009.12</v>
      </c>
      <c r="G528">
        <v>2105</v>
      </c>
      <c r="H528">
        <v>2012.1392857142871</v>
      </c>
      <c r="I528">
        <v>1932.871875</v>
      </c>
      <c r="J528">
        <v>1980.7805555555551</v>
      </c>
      <c r="K528">
        <v>1999.9250000000011</v>
      </c>
      <c r="L528">
        <v>1928.60681818182</v>
      </c>
      <c r="M528">
        <v>1981.3624999999979</v>
      </c>
      <c r="N528">
        <v>2022.9557692307681</v>
      </c>
      <c r="O528">
        <v>2062.1821428571438</v>
      </c>
      <c r="P528">
        <v>2020.209999999998</v>
      </c>
      <c r="Q528">
        <v>2108.1484375</v>
      </c>
      <c r="R528">
        <v>2137.074999999998</v>
      </c>
      <c r="S528">
        <v>2149.6513888888871</v>
      </c>
      <c r="T528">
        <v>2174.4934210526312</v>
      </c>
      <c r="U528">
        <v>2179.3600000000029</v>
      </c>
      <c r="V528">
        <v>2179.315476190478</v>
      </c>
      <c r="W528">
        <v>2212.0693181818201</v>
      </c>
      <c r="X528">
        <v>2171.9913043478241</v>
      </c>
      <c r="Y528">
        <v>2133.7281249999992</v>
      </c>
      <c r="Z528">
        <v>2085.2519999999981</v>
      </c>
      <c r="AA528">
        <v>2088.1365384615342</v>
      </c>
      <c r="AB528">
        <v>2059.5138888888901</v>
      </c>
      <c r="AC528">
        <v>2045.555357142857</v>
      </c>
      <c r="AD528">
        <v>2031.688793103453</v>
      </c>
      <c r="AE528">
        <v>2022.3275000000031</v>
      </c>
    </row>
    <row r="529" spans="2:31" x14ac:dyDescent="0.25">
      <c r="B529">
        <v>1368.1</v>
      </c>
      <c r="C529">
        <v>1355.1624999999999</v>
      </c>
      <c r="D529">
        <v>1552.8083333333329</v>
      </c>
      <c r="E529">
        <v>1734.7874999999999</v>
      </c>
      <c r="F529">
        <v>1748.24</v>
      </c>
      <c r="G529">
        <v>1877.041666666667</v>
      </c>
      <c r="H529">
        <v>1958.7035714285721</v>
      </c>
      <c r="I529">
        <v>1903.1875</v>
      </c>
      <c r="J529">
        <v>1948.0805555555551</v>
      </c>
      <c r="K529">
        <v>1840.600000000001</v>
      </c>
      <c r="L529">
        <v>1861.4045454545451</v>
      </c>
      <c r="M529">
        <v>1926.4520833333329</v>
      </c>
      <c r="N529">
        <v>1969.4807692307679</v>
      </c>
      <c r="O529">
        <v>2030.626785714288</v>
      </c>
      <c r="P529">
        <v>2127.158333333331</v>
      </c>
      <c r="Q529">
        <v>2103.8500000000008</v>
      </c>
      <c r="R529">
        <v>2101.9602941176458</v>
      </c>
      <c r="S529">
        <v>2095.991666666665</v>
      </c>
      <c r="T529">
        <v>2118.7710526315791</v>
      </c>
      <c r="U529">
        <v>2152.5325000000048</v>
      </c>
      <c r="V529">
        <v>2111.911904761906</v>
      </c>
      <c r="W529">
        <v>2071.128409090908</v>
      </c>
      <c r="X529">
        <v>2077.8456521739099</v>
      </c>
      <c r="Y529">
        <v>2094.6937500000008</v>
      </c>
      <c r="Z529">
        <v>2107.505000000001</v>
      </c>
      <c r="AA529">
        <v>2116.4269230769178</v>
      </c>
      <c r="AB529">
        <v>2107.2638888888891</v>
      </c>
      <c r="AC529">
        <v>2118.5491071428569</v>
      </c>
      <c r="AD529">
        <v>2121.9862068965558</v>
      </c>
      <c r="AE529">
        <v>2131.895000000005</v>
      </c>
    </row>
    <row r="530" spans="2:31" x14ac:dyDescent="0.25">
      <c r="B530">
        <v>1988.2249999999999</v>
      </c>
      <c r="C530">
        <v>2203.0500000000002</v>
      </c>
      <c r="D530">
        <v>2062.7166666666658</v>
      </c>
      <c r="E530">
        <v>1968.0875000000001</v>
      </c>
      <c r="F530">
        <v>1976.87</v>
      </c>
      <c r="G530">
        <v>1895.104166666667</v>
      </c>
      <c r="H530">
        <v>1828.1142857142861</v>
      </c>
      <c r="I530">
        <v>1831.631249999999</v>
      </c>
      <c r="J530">
        <v>1833.1805555555541</v>
      </c>
      <c r="K530">
        <v>1868.8350000000009</v>
      </c>
      <c r="L530">
        <v>1947.3522727272741</v>
      </c>
      <c r="M530">
        <v>1937.2833333333319</v>
      </c>
      <c r="N530">
        <v>1982.8884615384609</v>
      </c>
      <c r="O530">
        <v>1985.7482142857159</v>
      </c>
      <c r="P530">
        <v>2012.9733333333311</v>
      </c>
      <c r="Q530">
        <v>2011.668750000001</v>
      </c>
      <c r="R530">
        <v>2011.9823529411719</v>
      </c>
      <c r="S530">
        <v>1982.7555555555541</v>
      </c>
      <c r="T530">
        <v>1970.0052631578931</v>
      </c>
      <c r="U530">
        <v>1957.4425000000019</v>
      </c>
      <c r="V530">
        <v>1989.913095238097</v>
      </c>
      <c r="W530">
        <v>2003.518181818182</v>
      </c>
      <c r="X530">
        <v>2018.1184782608659</v>
      </c>
      <c r="Y530">
        <v>2026.9395833333319</v>
      </c>
      <c r="Z530">
        <v>1996.530999999997</v>
      </c>
      <c r="AA530">
        <v>2019.396153846151</v>
      </c>
      <c r="AB530">
        <v>2022.397222222223</v>
      </c>
      <c r="AC530">
        <v>2016.000000000003</v>
      </c>
      <c r="AD530">
        <v>2012.6560344827619</v>
      </c>
      <c r="AE530">
        <v>1996.3533333333351</v>
      </c>
    </row>
    <row r="531" spans="2:31" x14ac:dyDescent="0.25">
      <c r="B531">
        <v>1860.2</v>
      </c>
      <c r="C531">
        <v>2424.1875</v>
      </c>
      <c r="D531">
        <v>2152.9333333333329</v>
      </c>
      <c r="E531">
        <v>1956.6125</v>
      </c>
      <c r="F531">
        <v>2001.915</v>
      </c>
      <c r="G531">
        <v>2111.0666666666671</v>
      </c>
      <c r="H531">
        <v>2081.8142857142861</v>
      </c>
      <c r="I531">
        <v>2032.890625</v>
      </c>
      <c r="J531">
        <v>2017.7944444444429</v>
      </c>
      <c r="K531">
        <v>2106.8900000000008</v>
      </c>
      <c r="L531">
        <v>2133.527272727275</v>
      </c>
      <c r="M531">
        <v>2114.2604166666652</v>
      </c>
      <c r="N531">
        <v>2212.0019230769221</v>
      </c>
      <c r="O531">
        <v>2213.4607142857149</v>
      </c>
      <c r="P531">
        <v>2133.3566666666661</v>
      </c>
      <c r="Q531">
        <v>2076.4187499999998</v>
      </c>
      <c r="R531">
        <v>2067.2088235294091</v>
      </c>
      <c r="S531">
        <v>2006.3930555555551</v>
      </c>
      <c r="T531">
        <v>2032.899999999999</v>
      </c>
      <c r="U531">
        <v>2021.167500000003</v>
      </c>
      <c r="V531">
        <v>2006.62261904762</v>
      </c>
      <c r="W531">
        <v>2004.89772727273</v>
      </c>
      <c r="X531">
        <v>2025.8902173913</v>
      </c>
      <c r="Y531">
        <v>2032.7239583333319</v>
      </c>
      <c r="Z531">
        <v>2047.344999999998</v>
      </c>
      <c r="AA531">
        <v>2053.9346153846109</v>
      </c>
      <c r="AB531">
        <v>2038.8314814814801</v>
      </c>
      <c r="AC531">
        <v>2074.1169642857149</v>
      </c>
      <c r="AD531">
        <v>2069.028448275867</v>
      </c>
      <c r="AE531">
        <v>2090.313333333334</v>
      </c>
    </row>
    <row r="532" spans="2:31" x14ac:dyDescent="0.25">
      <c r="B532">
        <v>2001.35</v>
      </c>
      <c r="C532">
        <v>2280.375</v>
      </c>
      <c r="D532">
        <v>2138.4166666666661</v>
      </c>
      <c r="E532">
        <v>2053.4187499999998</v>
      </c>
      <c r="F532">
        <v>1967.755000000001</v>
      </c>
      <c r="G532">
        <v>1877.375</v>
      </c>
      <c r="H532">
        <v>1865.0571428571429</v>
      </c>
      <c r="I532">
        <v>1822.1</v>
      </c>
      <c r="J532">
        <v>1765.116666666665</v>
      </c>
      <c r="K532">
        <v>1765.150000000001</v>
      </c>
      <c r="L532">
        <v>1811.804545454545</v>
      </c>
      <c r="M532">
        <v>1875.8083333333329</v>
      </c>
      <c r="N532">
        <v>1911.5961538461511</v>
      </c>
      <c r="O532">
        <v>2016.228571428572</v>
      </c>
      <c r="P532">
        <v>2075.5633333333299</v>
      </c>
      <c r="Q532">
        <v>2052.3093749999998</v>
      </c>
      <c r="R532">
        <v>2045.6308823529389</v>
      </c>
      <c r="S532">
        <v>2039.5972222222199</v>
      </c>
      <c r="T532">
        <v>2056.1171052631539</v>
      </c>
      <c r="U532">
        <v>2070.6575000000021</v>
      </c>
      <c r="V532">
        <v>2068.764285714286</v>
      </c>
      <c r="W532">
        <v>2041.356818181818</v>
      </c>
      <c r="X532">
        <v>2063.140217391302</v>
      </c>
      <c r="Y532">
        <v>2045.905208333334</v>
      </c>
      <c r="Z532">
        <v>2034.4109999999989</v>
      </c>
      <c r="AA532">
        <v>2011.3951923076879</v>
      </c>
      <c r="AB532">
        <v>2041.239814814815</v>
      </c>
      <c r="AC532">
        <v>2056.9375000000009</v>
      </c>
      <c r="AD532">
        <v>2045.298275862074</v>
      </c>
      <c r="AE532">
        <v>2064.881666666668</v>
      </c>
    </row>
    <row r="533" spans="2:31" x14ac:dyDescent="0.25">
      <c r="B533">
        <v>2252.9749999999999</v>
      </c>
      <c r="C533">
        <v>1727.1125</v>
      </c>
      <c r="D533">
        <v>1834.108333333334</v>
      </c>
      <c r="E533">
        <v>2285.2750000000001</v>
      </c>
      <c r="F533">
        <v>2296.2300000000018</v>
      </c>
      <c r="G533">
        <v>2100.0708333333332</v>
      </c>
      <c r="H533">
        <v>1967.9035714285731</v>
      </c>
      <c r="I533">
        <v>2024.674999999999</v>
      </c>
      <c r="J533">
        <v>2062.922222222222</v>
      </c>
      <c r="K533">
        <v>1999.857500000003</v>
      </c>
      <c r="L533">
        <v>2031.275000000001</v>
      </c>
      <c r="M533">
        <v>2012.4020833333309</v>
      </c>
      <c r="N533">
        <v>2008.1365384615369</v>
      </c>
      <c r="O533">
        <v>2015.2357142857161</v>
      </c>
      <c r="P533">
        <v>1963.786666666666</v>
      </c>
      <c r="Q533">
        <v>1952.6390624999999</v>
      </c>
      <c r="R533">
        <v>1937.949999999996</v>
      </c>
      <c r="S533">
        <v>1939.540277777777</v>
      </c>
      <c r="T533">
        <v>1924.3736842105241</v>
      </c>
      <c r="U533">
        <v>1986.2125000000051</v>
      </c>
      <c r="V533">
        <v>1976.5952380952381</v>
      </c>
      <c r="W533">
        <v>1994.746590909092</v>
      </c>
      <c r="X533">
        <v>1958.535869565213</v>
      </c>
      <c r="Y533">
        <v>1947.106249999998</v>
      </c>
      <c r="Z533">
        <v>1960.7009999999991</v>
      </c>
      <c r="AA533">
        <v>1966.7644230769199</v>
      </c>
      <c r="AB533">
        <v>2008.3703703703691</v>
      </c>
      <c r="AC533">
        <v>2030.7517857142871</v>
      </c>
      <c r="AD533">
        <v>2015.0241379310389</v>
      </c>
      <c r="AE533">
        <v>2046.942500000001</v>
      </c>
    </row>
    <row r="534" spans="2:31" x14ac:dyDescent="0.25">
      <c r="B534">
        <v>1783.9749999999999</v>
      </c>
      <c r="C534">
        <v>1944.2249999999999</v>
      </c>
      <c r="D534">
        <v>1886.9999999999991</v>
      </c>
      <c r="E534">
        <v>1791.5</v>
      </c>
      <c r="F534">
        <v>1774.1</v>
      </c>
      <c r="G534">
        <v>1776.083333333333</v>
      </c>
      <c r="H534">
        <v>1780.075</v>
      </c>
      <c r="I534">
        <v>1791.171875</v>
      </c>
      <c r="J534">
        <v>1784.802777777777</v>
      </c>
      <c r="K534">
        <v>1827.27</v>
      </c>
      <c r="L534">
        <v>1806.6772727272739</v>
      </c>
      <c r="M534">
        <v>1799.5729166666661</v>
      </c>
      <c r="N534">
        <v>1782.501923076921</v>
      </c>
      <c r="O534">
        <v>1847.908928571431</v>
      </c>
      <c r="P534">
        <v>1881.048333333332</v>
      </c>
      <c r="Q534">
        <v>1850.306250000001</v>
      </c>
      <c r="R534">
        <v>1891.644117647056</v>
      </c>
      <c r="S534">
        <v>1866.665277777777</v>
      </c>
      <c r="T534">
        <v>1872.0276315789449</v>
      </c>
      <c r="U534">
        <v>1835.7462500000031</v>
      </c>
      <c r="V534">
        <v>1833.8380952380969</v>
      </c>
      <c r="W534">
        <v>1812.5170454545471</v>
      </c>
      <c r="X534">
        <v>1844.607608695648</v>
      </c>
      <c r="Y534">
        <v>1876.780208333332</v>
      </c>
      <c r="Z534">
        <v>1850.4129999999991</v>
      </c>
      <c r="AA534">
        <v>1828.0576923076881</v>
      </c>
      <c r="AB534">
        <v>1810.996296296297</v>
      </c>
      <c r="AC534">
        <v>1815.9375</v>
      </c>
      <c r="AD534">
        <v>1829.9594827586261</v>
      </c>
      <c r="AE534">
        <v>1856.514166666668</v>
      </c>
    </row>
    <row r="535" spans="2:31" x14ac:dyDescent="0.25">
      <c r="B535">
        <v>2002.2750000000001</v>
      </c>
      <c r="C535">
        <v>2111.212500000001</v>
      </c>
      <c r="D535">
        <v>2016.7666666666671</v>
      </c>
      <c r="E535">
        <v>2012.8125</v>
      </c>
      <c r="F535">
        <v>2140.3000000000011</v>
      </c>
      <c r="G535">
        <v>2083.1583333333328</v>
      </c>
      <c r="H535">
        <v>2189.010714285715</v>
      </c>
      <c r="I535">
        <v>2190.640625</v>
      </c>
      <c r="J535">
        <v>2231.9416666666648</v>
      </c>
      <c r="K535">
        <v>2324.3700000000031</v>
      </c>
      <c r="L535">
        <v>2356.2250000000022</v>
      </c>
      <c r="M535">
        <v>2306.835416666665</v>
      </c>
      <c r="N535">
        <v>2279.9403846153832</v>
      </c>
      <c r="O535">
        <v>2236.289285714287</v>
      </c>
      <c r="P535">
        <v>2236.4183333333308</v>
      </c>
      <c r="Q535">
        <v>2213.0343750000002</v>
      </c>
      <c r="R535">
        <v>2178.5838235294091</v>
      </c>
      <c r="S535">
        <v>2187.4819444444411</v>
      </c>
      <c r="T535">
        <v>2166.967105263157</v>
      </c>
      <c r="U535">
        <v>2208.3237500000041</v>
      </c>
      <c r="V535">
        <v>2176.1976190476189</v>
      </c>
      <c r="W535">
        <v>2153.4897727272728</v>
      </c>
      <c r="X535">
        <v>2126.0565217391272</v>
      </c>
      <c r="Y535">
        <v>2101.5739583333329</v>
      </c>
      <c r="Z535">
        <v>2111.559999999999</v>
      </c>
      <c r="AA535">
        <v>2078.8874999999962</v>
      </c>
      <c r="AB535">
        <v>2071.3796296296291</v>
      </c>
      <c r="AC535">
        <v>2074.3651785714301</v>
      </c>
      <c r="AD535">
        <v>2049.2568965517289</v>
      </c>
      <c r="AE535">
        <v>2027.0616666666681</v>
      </c>
    </row>
    <row r="536" spans="2:31" x14ac:dyDescent="0.25">
      <c r="B536">
        <v>1817.2750000000001</v>
      </c>
      <c r="C536">
        <v>1817.9375</v>
      </c>
      <c r="D536">
        <v>1593.9749999999999</v>
      </c>
      <c r="E536">
        <v>1782.23125</v>
      </c>
      <c r="F536">
        <v>1760.62</v>
      </c>
      <c r="G536">
        <v>1788.8208333333339</v>
      </c>
      <c r="H536">
        <v>1736.935714285715</v>
      </c>
      <c r="I536">
        <v>1761.153125</v>
      </c>
      <c r="J536">
        <v>1855.3166666666659</v>
      </c>
      <c r="K536">
        <v>1842.5425</v>
      </c>
      <c r="L536">
        <v>1806.1363636363651</v>
      </c>
      <c r="M536">
        <v>1886.954166666666</v>
      </c>
      <c r="N536">
        <v>1962.701923076921</v>
      </c>
      <c r="O536">
        <v>1977.0517857142879</v>
      </c>
      <c r="P536">
        <v>2025.1166666666661</v>
      </c>
      <c r="Q536">
        <v>2005.6796875</v>
      </c>
      <c r="R536">
        <v>2038.9191176470561</v>
      </c>
      <c r="S536">
        <v>2030.0458333333311</v>
      </c>
      <c r="T536">
        <v>1971.6855263157879</v>
      </c>
      <c r="U536">
        <v>1967.7125000000019</v>
      </c>
      <c r="V536">
        <v>1953.50119047619</v>
      </c>
      <c r="W536">
        <v>1947.3125000000009</v>
      </c>
      <c r="X536">
        <v>1909.947826086953</v>
      </c>
      <c r="Y536">
        <v>1930.724999999999</v>
      </c>
      <c r="Z536">
        <v>1940.4379999999969</v>
      </c>
      <c r="AA536">
        <v>1939.4249999999961</v>
      </c>
      <c r="AB536">
        <v>1923.158333333334</v>
      </c>
      <c r="AC536">
        <v>1929.266071428571</v>
      </c>
      <c r="AD536">
        <v>1925.0387931034529</v>
      </c>
      <c r="AE536">
        <v>1924.38916666667</v>
      </c>
    </row>
    <row r="537" spans="2:31" x14ac:dyDescent="0.25">
      <c r="B537">
        <v>1681.7750000000001</v>
      </c>
      <c r="C537">
        <v>1567.8125</v>
      </c>
      <c r="D537">
        <v>1662.7249999999999</v>
      </c>
      <c r="E537">
        <v>1771.53125</v>
      </c>
      <c r="F537">
        <v>1754.49</v>
      </c>
      <c r="G537">
        <v>1852.795833333334</v>
      </c>
      <c r="H537">
        <v>1811.8535714285731</v>
      </c>
      <c r="I537">
        <v>1990.1968750000001</v>
      </c>
      <c r="J537">
        <v>2110.069444444443</v>
      </c>
      <c r="K537">
        <v>2106.71</v>
      </c>
      <c r="L537">
        <v>2089.320454545455</v>
      </c>
      <c r="M537">
        <v>2069.40625</v>
      </c>
      <c r="N537">
        <v>2091.4038461538439</v>
      </c>
      <c r="O537">
        <v>2117.7857142857169</v>
      </c>
      <c r="P537">
        <v>2147.1083333333331</v>
      </c>
      <c r="Q537">
        <v>2172.5062499999999</v>
      </c>
      <c r="R537">
        <v>2191.648529411762</v>
      </c>
      <c r="S537">
        <v>2147.1569444444408</v>
      </c>
      <c r="T537">
        <v>2140.3539473684191</v>
      </c>
      <c r="U537">
        <v>2164.5887500000031</v>
      </c>
      <c r="V537">
        <v>2196.4369047619039</v>
      </c>
      <c r="W537">
        <v>2169.4465909090932</v>
      </c>
      <c r="X537">
        <v>2187.419565217388</v>
      </c>
      <c r="Y537">
        <v>2165.4791666666661</v>
      </c>
      <c r="Z537">
        <v>2135.1519999999982</v>
      </c>
      <c r="AA537">
        <v>2124.2278846153799</v>
      </c>
      <c r="AB537">
        <v>2100.6074074074072</v>
      </c>
      <c r="AC537">
        <v>2101.3008928571439</v>
      </c>
      <c r="AD537">
        <v>2104.3991379310369</v>
      </c>
      <c r="AE537">
        <v>2099.9416666666689</v>
      </c>
    </row>
    <row r="538" spans="2:31" x14ac:dyDescent="0.25">
      <c r="B538">
        <v>2043.675</v>
      </c>
      <c r="C538">
        <v>2208.0500000000002</v>
      </c>
      <c r="D538">
        <v>1896.35</v>
      </c>
      <c r="E538">
        <v>1883.71875</v>
      </c>
      <c r="F538">
        <v>1964.775000000001</v>
      </c>
      <c r="G538">
        <v>1879.8</v>
      </c>
      <c r="H538">
        <v>1936.850000000001</v>
      </c>
      <c r="I538">
        <v>1831.5968750000011</v>
      </c>
      <c r="J538">
        <v>1876.2222222222219</v>
      </c>
      <c r="K538">
        <v>1851.77</v>
      </c>
      <c r="L538">
        <v>1890.2068181818211</v>
      </c>
      <c r="M538">
        <v>1885.1666666666661</v>
      </c>
      <c r="N538">
        <v>1846.2942307692299</v>
      </c>
      <c r="O538">
        <v>1842.2285714285731</v>
      </c>
      <c r="P538">
        <v>1836.266666666666</v>
      </c>
      <c r="Q538">
        <v>1850.9359374999999</v>
      </c>
      <c r="R538">
        <v>1856.095588235291</v>
      </c>
      <c r="S538">
        <v>1901.349999999999</v>
      </c>
      <c r="T538">
        <v>1956.188157894735</v>
      </c>
      <c r="U538">
        <v>1962.152500000002</v>
      </c>
      <c r="V538">
        <v>1958.7666666666671</v>
      </c>
      <c r="W538">
        <v>1955.481818181818</v>
      </c>
      <c r="X538">
        <v>1965.9543478260839</v>
      </c>
      <c r="Y538">
        <v>1972.3385416666649</v>
      </c>
      <c r="Z538">
        <v>1958.429999999998</v>
      </c>
      <c r="AA538">
        <v>1988.3124999999959</v>
      </c>
      <c r="AB538">
        <v>2006.8046296296291</v>
      </c>
      <c r="AC538">
        <v>2005.411607142858</v>
      </c>
      <c r="AD538">
        <v>2004.100862068969</v>
      </c>
      <c r="AE538">
        <v>2009.796666666668</v>
      </c>
    </row>
    <row r="539" spans="2:31" x14ac:dyDescent="0.25">
      <c r="B539">
        <v>1840.55</v>
      </c>
      <c r="C539">
        <v>1747.9375</v>
      </c>
      <c r="D539">
        <v>1968.016666666666</v>
      </c>
      <c r="E539">
        <v>2061.8375000000001</v>
      </c>
      <c r="F539">
        <v>2457.4650000000011</v>
      </c>
      <c r="G539">
        <v>2290.1333333333332</v>
      </c>
      <c r="H539">
        <v>2445.4178571428579</v>
      </c>
      <c r="I539">
        <v>2427.8156249999988</v>
      </c>
      <c r="J539">
        <v>2379.713888888889</v>
      </c>
      <c r="K539">
        <v>2434.9575000000018</v>
      </c>
      <c r="L539">
        <v>2402.7772727272741</v>
      </c>
      <c r="M539">
        <v>2333.3624999999979</v>
      </c>
      <c r="N539">
        <v>2299.1826923076901</v>
      </c>
      <c r="O539">
        <v>2291.0696428571432</v>
      </c>
      <c r="P539">
        <v>2242.8999999999992</v>
      </c>
      <c r="Q539">
        <v>2230.8046875</v>
      </c>
      <c r="R539">
        <v>2183.0617647058798</v>
      </c>
      <c r="S539">
        <v>2167.838888888889</v>
      </c>
      <c r="T539">
        <v>2155.688157894735</v>
      </c>
      <c r="U539">
        <v>2106.0462500000031</v>
      </c>
      <c r="V539">
        <v>2177.7928571428588</v>
      </c>
      <c r="W539">
        <v>2124.6340909090918</v>
      </c>
      <c r="X539">
        <v>2107.530434782605</v>
      </c>
      <c r="Y539">
        <v>2113.0249999999978</v>
      </c>
      <c r="Z539">
        <v>2085.487999999998</v>
      </c>
      <c r="AA539">
        <v>2070.1403846153812</v>
      </c>
      <c r="AB539">
        <v>2029.37037037037</v>
      </c>
      <c r="AC539">
        <v>2048.400892857142</v>
      </c>
      <c r="AD539">
        <v>2043.583620689659</v>
      </c>
      <c r="AE539">
        <v>2054.0991666666691</v>
      </c>
    </row>
    <row r="540" spans="2:31" x14ac:dyDescent="0.25">
      <c r="B540">
        <v>1968.175</v>
      </c>
      <c r="C540">
        <v>1866.575</v>
      </c>
      <c r="D540">
        <v>1927.925</v>
      </c>
      <c r="E540">
        <v>1917.724999999999</v>
      </c>
      <c r="F540">
        <v>2034.5100000000009</v>
      </c>
      <c r="G540">
        <v>2077.3625000000011</v>
      </c>
      <c r="H540">
        <v>2124.775000000001</v>
      </c>
      <c r="I540">
        <v>2049.271874999999</v>
      </c>
      <c r="J540">
        <v>2044.008333333333</v>
      </c>
      <c r="K540">
        <v>2070.4175000000009</v>
      </c>
      <c r="L540">
        <v>2135.3363636363651</v>
      </c>
      <c r="M540">
        <v>2169.3145833333319</v>
      </c>
      <c r="N540">
        <v>2125.4019230769209</v>
      </c>
      <c r="O540">
        <v>2076.039285714287</v>
      </c>
      <c r="P540">
        <v>2169.994999999999</v>
      </c>
      <c r="Q540">
        <v>2161.625</v>
      </c>
      <c r="R540">
        <v>2158.2455882352911</v>
      </c>
      <c r="S540">
        <v>2105.2319444444438</v>
      </c>
      <c r="T540">
        <v>2110.5210526315782</v>
      </c>
      <c r="U540">
        <v>2173.0262500000022</v>
      </c>
      <c r="V540">
        <v>2185.925000000002</v>
      </c>
      <c r="W540">
        <v>2171.042045454546</v>
      </c>
      <c r="X540">
        <v>2148.3836956521718</v>
      </c>
      <c r="Y540">
        <v>2158.011458333332</v>
      </c>
      <c r="Z540">
        <v>2157.3509999999978</v>
      </c>
      <c r="AA540">
        <v>2178.297115384612</v>
      </c>
      <c r="AB540">
        <v>2157.9166666666661</v>
      </c>
      <c r="AC540">
        <v>2158.9410714285718</v>
      </c>
      <c r="AD540">
        <v>2177.691379310349</v>
      </c>
      <c r="AE540">
        <v>2181.5875000000028</v>
      </c>
    </row>
    <row r="541" spans="2:31" x14ac:dyDescent="0.25">
      <c r="B541">
        <v>2020.85</v>
      </c>
      <c r="C541">
        <v>1926.15</v>
      </c>
      <c r="D541">
        <v>1987.291666666667</v>
      </c>
      <c r="E541">
        <v>2160</v>
      </c>
      <c r="F541">
        <v>2230.37</v>
      </c>
      <c r="G541">
        <v>2088.1208333333329</v>
      </c>
      <c r="H541">
        <v>1987.0642857142859</v>
      </c>
      <c r="I541">
        <v>2058.0531249999999</v>
      </c>
      <c r="J541">
        <v>2007.6944444444439</v>
      </c>
      <c r="K541">
        <v>1958.0425000000009</v>
      </c>
      <c r="L541">
        <v>1935.636363636366</v>
      </c>
      <c r="M541">
        <v>1910.487499999999</v>
      </c>
      <c r="N541">
        <v>1902.3538461538451</v>
      </c>
      <c r="O541">
        <v>1931.43392857143</v>
      </c>
      <c r="P541">
        <v>1954.5216666666661</v>
      </c>
      <c r="Q541">
        <v>2059.4609375000009</v>
      </c>
      <c r="R541">
        <v>2022.4882352941131</v>
      </c>
      <c r="S541">
        <v>2020.9916666666661</v>
      </c>
      <c r="T541">
        <v>1993.736842105262</v>
      </c>
      <c r="U541">
        <v>2080.9337500000029</v>
      </c>
      <c r="V541">
        <v>2062.6571428571428</v>
      </c>
      <c r="W541">
        <v>2051.3079545454561</v>
      </c>
      <c r="X541">
        <v>2049.6456521739101</v>
      </c>
      <c r="Y541">
        <v>2006.6020833333309</v>
      </c>
      <c r="Z541">
        <v>1993.6949999999979</v>
      </c>
      <c r="AA541">
        <v>1999.535576923073</v>
      </c>
      <c r="AB541">
        <v>2008.432407407407</v>
      </c>
      <c r="AC541">
        <v>2017.052678571428</v>
      </c>
      <c r="AD541">
        <v>2005.3956896551761</v>
      </c>
      <c r="AE541">
        <v>2008.3633333333339</v>
      </c>
    </row>
    <row r="542" spans="2:31" x14ac:dyDescent="0.25">
      <c r="B542">
        <v>1497</v>
      </c>
      <c r="C542">
        <v>1650.85</v>
      </c>
      <c r="D542">
        <v>1825.1833333333329</v>
      </c>
      <c r="E542">
        <v>1985.7249999999999</v>
      </c>
      <c r="F542">
        <v>1992.2700000000009</v>
      </c>
      <c r="G542">
        <v>1926.887500000001</v>
      </c>
      <c r="H542">
        <v>1813.575</v>
      </c>
      <c r="I542">
        <v>1790.8125</v>
      </c>
      <c r="J542">
        <v>1829.097222222221</v>
      </c>
      <c r="K542">
        <v>1839.307500000001</v>
      </c>
      <c r="L542">
        <v>1818.2909090909111</v>
      </c>
      <c r="M542">
        <v>1857.3708333333329</v>
      </c>
      <c r="N542">
        <v>1929.5115384615369</v>
      </c>
      <c r="O542">
        <v>2052.3500000000008</v>
      </c>
      <c r="P542">
        <v>2087.4716666666632</v>
      </c>
      <c r="Q542">
        <v>2124.4031249999998</v>
      </c>
      <c r="R542">
        <v>2158.3235294117599</v>
      </c>
      <c r="S542">
        <v>2114.7972222222202</v>
      </c>
      <c r="T542">
        <v>2125.4381578947341</v>
      </c>
      <c r="U542">
        <v>2156.9450000000029</v>
      </c>
      <c r="V542">
        <v>2148.2309523809531</v>
      </c>
      <c r="W542">
        <v>2140.8613636363639</v>
      </c>
      <c r="X542">
        <v>2150.022826086954</v>
      </c>
      <c r="Y542">
        <v>2117.8916666666678</v>
      </c>
      <c r="Z542">
        <v>2084.8939999999989</v>
      </c>
      <c r="AA542">
        <v>2098.506730769227</v>
      </c>
      <c r="AB542">
        <v>2083.0120370370382</v>
      </c>
      <c r="AC542">
        <v>2086.8196428571432</v>
      </c>
      <c r="AD542">
        <v>2088.189655172419</v>
      </c>
      <c r="AE542">
        <v>2078.886666666669</v>
      </c>
    </row>
    <row r="543" spans="2:31" x14ac:dyDescent="0.25">
      <c r="B543">
        <v>2124.7249999999999</v>
      </c>
      <c r="C543">
        <v>2285.6</v>
      </c>
      <c r="D543">
        <v>2027.2583333333339</v>
      </c>
      <c r="E543">
        <v>1869.83125</v>
      </c>
      <c r="F543">
        <v>1881.39</v>
      </c>
      <c r="G543">
        <v>2028.275000000001</v>
      </c>
      <c r="H543">
        <v>2107.2821428571442</v>
      </c>
      <c r="I543">
        <v>2007.734375</v>
      </c>
      <c r="J543">
        <v>2089.7361111111109</v>
      </c>
      <c r="K543">
        <v>2129.1225000000009</v>
      </c>
      <c r="L543">
        <v>2212.8363636363651</v>
      </c>
      <c r="M543">
        <v>2126.8395833333329</v>
      </c>
      <c r="N543">
        <v>2183.3365384615381</v>
      </c>
      <c r="O543">
        <v>2150.4803571428579</v>
      </c>
      <c r="P543">
        <v>2139.251666666667</v>
      </c>
      <c r="Q543">
        <v>2139.9734374999998</v>
      </c>
      <c r="R543">
        <v>2173.5323529411739</v>
      </c>
      <c r="S543">
        <v>2185.5041666666662</v>
      </c>
      <c r="T543">
        <v>2228.4184210526309</v>
      </c>
      <c r="U543">
        <v>2212.7950000000042</v>
      </c>
      <c r="V543">
        <v>2222.5142857142869</v>
      </c>
      <c r="W543">
        <v>2244.7590909090932</v>
      </c>
      <c r="X543">
        <v>2213.5608695652149</v>
      </c>
      <c r="Y543">
        <v>2206.8572916666658</v>
      </c>
      <c r="Z543">
        <v>2206.809999999999</v>
      </c>
      <c r="AA543">
        <v>2181.2471153846132</v>
      </c>
      <c r="AB543">
        <v>2174.0018518518532</v>
      </c>
      <c r="AC543">
        <v>2142.8669642857149</v>
      </c>
      <c r="AD543">
        <v>2169.4103448275891</v>
      </c>
      <c r="AE543">
        <v>2200.47416666667</v>
      </c>
    </row>
    <row r="544" spans="2:31" x14ac:dyDescent="0.25">
      <c r="B544">
        <v>927.125</v>
      </c>
      <c r="C544">
        <v>1656.4749999999999</v>
      </c>
      <c r="D544">
        <v>2018.0583333333341</v>
      </c>
      <c r="E544">
        <v>2245.4124999999999</v>
      </c>
      <c r="F544">
        <v>1924.4749999999999</v>
      </c>
      <c r="G544">
        <v>1883.0041666666671</v>
      </c>
      <c r="H544">
        <v>1844.6892857142859</v>
      </c>
      <c r="I544">
        <v>1923.5843749999999</v>
      </c>
      <c r="J544">
        <v>2008.638888888888</v>
      </c>
      <c r="K544">
        <v>2043.287500000001</v>
      </c>
      <c r="L544">
        <v>1994.565909090911</v>
      </c>
      <c r="M544">
        <v>1921.820833333333</v>
      </c>
      <c r="N544">
        <v>2016.173076923076</v>
      </c>
      <c r="O544">
        <v>2019.2107142857169</v>
      </c>
      <c r="P544">
        <v>2049.19</v>
      </c>
      <c r="Q544">
        <v>2026.978125000001</v>
      </c>
      <c r="R544">
        <v>1976.286764705879</v>
      </c>
      <c r="S544">
        <v>1938.9416666666659</v>
      </c>
      <c r="T544">
        <v>1924.67894736842</v>
      </c>
      <c r="U544">
        <v>1916.0825000000041</v>
      </c>
      <c r="V544">
        <v>1945.9571428571451</v>
      </c>
      <c r="W544">
        <v>1982.7909090909091</v>
      </c>
      <c r="X544">
        <v>1980.291304347822</v>
      </c>
      <c r="Y544">
        <v>1959.116666666665</v>
      </c>
      <c r="Z544">
        <v>1969.908999999999</v>
      </c>
      <c r="AA544">
        <v>2001.876923076919</v>
      </c>
      <c r="AB544">
        <v>1985.062962962962</v>
      </c>
      <c r="AC544">
        <v>1950.053571428572</v>
      </c>
      <c r="AD544">
        <v>1940.973275862073</v>
      </c>
      <c r="AE544">
        <v>1954.3016666666699</v>
      </c>
    </row>
    <row r="545" spans="2:31" x14ac:dyDescent="0.25">
      <c r="B545">
        <v>3048.875</v>
      </c>
      <c r="C545">
        <v>3020.6125000000002</v>
      </c>
      <c r="D545">
        <v>2431.625</v>
      </c>
      <c r="E545">
        <v>2349.9937500000001</v>
      </c>
      <c r="F545">
        <v>2365.94</v>
      </c>
      <c r="G545">
        <v>2207.3833333333341</v>
      </c>
      <c r="H545">
        <v>2279.3357142857162</v>
      </c>
      <c r="I545">
        <v>2284.1062499999998</v>
      </c>
      <c r="J545">
        <v>2224.3888888888901</v>
      </c>
      <c r="K545">
        <v>2212.3050000000021</v>
      </c>
      <c r="L545">
        <v>2188.070454545456</v>
      </c>
      <c r="M545">
        <v>2225.5291666666658</v>
      </c>
      <c r="N545">
        <v>2170.8499999999981</v>
      </c>
      <c r="O545">
        <v>2194.544642857144</v>
      </c>
      <c r="P545">
        <v>2167.2116666666639</v>
      </c>
      <c r="Q545">
        <v>2142.4734374999998</v>
      </c>
      <c r="R545">
        <v>2144.899999999996</v>
      </c>
      <c r="S545">
        <v>2147.0194444444442</v>
      </c>
      <c r="T545">
        <v>2131.3749999999982</v>
      </c>
      <c r="U545">
        <v>2146.8275000000031</v>
      </c>
      <c r="V545">
        <v>2101.7904761904788</v>
      </c>
      <c r="W545">
        <v>2072.161363636365</v>
      </c>
      <c r="X545">
        <v>2068.0304347826059</v>
      </c>
      <c r="Y545">
        <v>2069.5822916666671</v>
      </c>
      <c r="Z545">
        <v>2088.1399999999981</v>
      </c>
      <c r="AA545">
        <v>2121.6721153846102</v>
      </c>
      <c r="AB545">
        <v>2103.3185185185189</v>
      </c>
      <c r="AC545">
        <v>2080.995535714289</v>
      </c>
      <c r="AD545">
        <v>2057.3387931034508</v>
      </c>
      <c r="AE545">
        <v>2042.6150000000009</v>
      </c>
    </row>
    <row r="546" spans="2:31" x14ac:dyDescent="0.25">
      <c r="B546">
        <v>2710.2750000000001</v>
      </c>
      <c r="C546">
        <v>2266</v>
      </c>
      <c r="D546">
        <v>2260.8249999999998</v>
      </c>
      <c r="E546">
        <v>2144.0124999999998</v>
      </c>
      <c r="F546">
        <v>2078.7049999999999</v>
      </c>
      <c r="G546">
        <v>2006.9041666666669</v>
      </c>
      <c r="H546">
        <v>1947.15</v>
      </c>
      <c r="I546">
        <v>1886.184375</v>
      </c>
      <c r="J546">
        <v>1988.07222222222</v>
      </c>
      <c r="K546">
        <v>1928.73</v>
      </c>
      <c r="L546">
        <v>1987.4659090909099</v>
      </c>
      <c r="M546">
        <v>2005.0583333333329</v>
      </c>
      <c r="N546">
        <v>1980.573076923075</v>
      </c>
      <c r="O546">
        <v>1958.7642857142871</v>
      </c>
      <c r="P546">
        <v>1945.5266666666671</v>
      </c>
      <c r="Q546">
        <v>1948.1765625</v>
      </c>
      <c r="R546">
        <v>2031.6955882352911</v>
      </c>
      <c r="S546">
        <v>2007.1666666666661</v>
      </c>
      <c r="T546">
        <v>2010.1355263157891</v>
      </c>
      <c r="U546">
        <v>2059.782500000003</v>
      </c>
      <c r="V546">
        <v>2060.0666666666689</v>
      </c>
      <c r="W546">
        <v>2043.3931818181841</v>
      </c>
      <c r="X546">
        <v>2050.1782608695621</v>
      </c>
      <c r="Y546">
        <v>2032.6208333333329</v>
      </c>
      <c r="Z546">
        <v>2071.822999999999</v>
      </c>
      <c r="AA546">
        <v>2045.0384615384571</v>
      </c>
      <c r="AB546">
        <v>2023.600000000001</v>
      </c>
      <c r="AC546">
        <v>1999.5901785714291</v>
      </c>
      <c r="AD546">
        <v>1993.8991379310371</v>
      </c>
      <c r="AE546">
        <v>1978.1891666666711</v>
      </c>
    </row>
    <row r="547" spans="2:31" x14ac:dyDescent="0.25">
      <c r="B547">
        <v>2087.4</v>
      </c>
      <c r="C547">
        <v>2290.6624999999999</v>
      </c>
      <c r="D547">
        <v>2568.6583333333342</v>
      </c>
      <c r="E547">
        <v>2531.1999999999998</v>
      </c>
      <c r="F547">
        <v>2409.675000000002</v>
      </c>
      <c r="G547">
        <v>2473.9458333333332</v>
      </c>
      <c r="H547">
        <v>2473.332142857143</v>
      </c>
      <c r="I547">
        <v>2398.453125</v>
      </c>
      <c r="J547">
        <v>2330.6083333333322</v>
      </c>
      <c r="K547">
        <v>2235.9950000000022</v>
      </c>
      <c r="L547">
        <v>2168.388636363637</v>
      </c>
      <c r="M547">
        <v>2168.110416666666</v>
      </c>
      <c r="N547">
        <v>2148.3769230769208</v>
      </c>
      <c r="O547">
        <v>2143.8142857142871</v>
      </c>
      <c r="P547">
        <v>2091.1533333333318</v>
      </c>
      <c r="Q547">
        <v>2187.5515624999989</v>
      </c>
      <c r="R547">
        <v>2181.5838235294091</v>
      </c>
      <c r="S547">
        <v>2188.606944444442</v>
      </c>
      <c r="T547">
        <v>2178.4552631578931</v>
      </c>
      <c r="U547">
        <v>2151.7612500000041</v>
      </c>
      <c r="V547">
        <v>2128.1666666666679</v>
      </c>
      <c r="W547">
        <v>2116.9954545454539</v>
      </c>
      <c r="X547">
        <v>2143.003260869561</v>
      </c>
      <c r="Y547">
        <v>2173.477083333335</v>
      </c>
      <c r="Z547">
        <v>2147.4289999999992</v>
      </c>
      <c r="AA547">
        <v>2150.297115384612</v>
      </c>
      <c r="AB547">
        <v>2153.9351851851829</v>
      </c>
      <c r="AC547">
        <v>2142.3464285714299</v>
      </c>
      <c r="AD547">
        <v>2151.3008620689689</v>
      </c>
      <c r="AE547">
        <v>2160.3766666666711</v>
      </c>
    </row>
    <row r="548" spans="2:31" x14ac:dyDescent="0.25">
      <c r="B548">
        <v>1287.625</v>
      </c>
      <c r="C548">
        <v>1435.7625</v>
      </c>
      <c r="D548">
        <v>2096.35</v>
      </c>
      <c r="E548">
        <v>1950.76875</v>
      </c>
      <c r="F548">
        <v>2231.5049999999992</v>
      </c>
      <c r="G548">
        <v>2277.724999999999</v>
      </c>
      <c r="H548">
        <v>2356.1571428571442</v>
      </c>
      <c r="I548">
        <v>2307.181250000001</v>
      </c>
      <c r="J548">
        <v>2249.2944444444438</v>
      </c>
      <c r="K548">
        <v>2265.7000000000012</v>
      </c>
      <c r="L548">
        <v>2291.220454545457</v>
      </c>
      <c r="M548">
        <v>2239.4041666666672</v>
      </c>
      <c r="N548">
        <v>2289.2076923076902</v>
      </c>
      <c r="O548">
        <v>2291.083928571431</v>
      </c>
      <c r="P548">
        <v>2235.2416666666668</v>
      </c>
      <c r="Q548">
        <v>2181.3546875000011</v>
      </c>
      <c r="R548">
        <v>2218.8382352941162</v>
      </c>
      <c r="S548">
        <v>2183.9847222222202</v>
      </c>
      <c r="T548">
        <v>2171.14736842105</v>
      </c>
      <c r="U548">
        <v>2183.5700000000038</v>
      </c>
      <c r="V548">
        <v>2176.6857142857161</v>
      </c>
      <c r="W548">
        <v>2177.3022727272719</v>
      </c>
      <c r="X548">
        <v>2206.2413043478209</v>
      </c>
      <c r="Y548">
        <v>2220.2437500000019</v>
      </c>
      <c r="Z548">
        <v>2192.2289999999989</v>
      </c>
      <c r="AA548">
        <v>2148.715384615381</v>
      </c>
      <c r="AB548">
        <v>2129.174074074072</v>
      </c>
      <c r="AC548">
        <v>2091.3482142857151</v>
      </c>
      <c r="AD548">
        <v>2090.6318965517298</v>
      </c>
      <c r="AE548">
        <v>2068.6608333333361</v>
      </c>
    </row>
    <row r="549" spans="2:31" x14ac:dyDescent="0.25">
      <c r="B549">
        <v>2043.875</v>
      </c>
      <c r="C549">
        <v>2069.6</v>
      </c>
      <c r="D549">
        <v>2180.3999999999992</v>
      </c>
      <c r="E549">
        <v>2059.7624999999998</v>
      </c>
      <c r="F549">
        <v>2165.9050000000002</v>
      </c>
      <c r="G549">
        <v>2211.4958333333329</v>
      </c>
      <c r="H549">
        <v>2130.107142857144</v>
      </c>
      <c r="I549">
        <v>2058.7624999999998</v>
      </c>
      <c r="J549">
        <v>2185.2666666666651</v>
      </c>
      <c r="K549">
        <v>2191.5625000000009</v>
      </c>
      <c r="L549">
        <v>2178.10681818182</v>
      </c>
      <c r="M549">
        <v>2131.079166666666</v>
      </c>
      <c r="N549">
        <v>2130.917307692308</v>
      </c>
      <c r="O549">
        <v>2106.280357142859</v>
      </c>
      <c r="P549">
        <v>2065.8216666666658</v>
      </c>
      <c r="Q549">
        <v>2077.157812500001</v>
      </c>
      <c r="R549">
        <v>2014.7779411764679</v>
      </c>
      <c r="S549">
        <v>2013.956944444441</v>
      </c>
      <c r="T549">
        <v>2102.139473684208</v>
      </c>
      <c r="U549">
        <v>2119.653750000004</v>
      </c>
      <c r="V549">
        <v>2096.8607142857159</v>
      </c>
      <c r="W549">
        <v>2126.045454545455</v>
      </c>
      <c r="X549">
        <v>2125.8902173912988</v>
      </c>
      <c r="Y549">
        <v>2109.0739583333329</v>
      </c>
      <c r="Z549">
        <v>2068.2879999999982</v>
      </c>
      <c r="AA549">
        <v>2062.0586538461521</v>
      </c>
      <c r="AB549">
        <v>2047.8981481481489</v>
      </c>
      <c r="AC549">
        <v>2064.2276785714289</v>
      </c>
      <c r="AD549">
        <v>2079.0431034482799</v>
      </c>
      <c r="AE549">
        <v>2077.992500000003</v>
      </c>
    </row>
    <row r="550" spans="2:31" x14ac:dyDescent="0.25">
      <c r="B550">
        <v>1865.4749999999999</v>
      </c>
      <c r="C550">
        <v>1808.0875000000001</v>
      </c>
      <c r="D550">
        <v>1946.483333333334</v>
      </c>
      <c r="E550">
        <v>2037.9937500000001</v>
      </c>
      <c r="F550">
        <v>2037.505000000001</v>
      </c>
      <c r="G550">
        <v>1933.3000000000011</v>
      </c>
      <c r="H550">
        <v>1974.575000000001</v>
      </c>
      <c r="I550">
        <v>1863.5218749999999</v>
      </c>
      <c r="J550">
        <v>1890.4861111111111</v>
      </c>
      <c r="K550">
        <v>1957.115</v>
      </c>
      <c r="L550">
        <v>1948.5795454545471</v>
      </c>
      <c r="M550">
        <v>2003.0749999999989</v>
      </c>
      <c r="N550">
        <v>1999.424999999999</v>
      </c>
      <c r="O550">
        <v>2035.5071428571459</v>
      </c>
      <c r="P550">
        <v>1998.4149999999991</v>
      </c>
      <c r="Q550">
        <v>1987.381249999999</v>
      </c>
      <c r="R550">
        <v>2042.3867647058789</v>
      </c>
      <c r="S550">
        <v>2035.119444444445</v>
      </c>
      <c r="T550">
        <v>2063.4986842105259</v>
      </c>
      <c r="U550">
        <v>2053.2412500000019</v>
      </c>
      <c r="V550">
        <v>2050.11785714286</v>
      </c>
      <c r="W550">
        <v>2104.382954545456</v>
      </c>
      <c r="X550">
        <v>2118.033695652171</v>
      </c>
      <c r="Y550">
        <v>2128.2968750000009</v>
      </c>
      <c r="Z550">
        <v>2108.1879999999969</v>
      </c>
      <c r="AA550">
        <v>2090.8923076923029</v>
      </c>
      <c r="AB550">
        <v>2095.645370370371</v>
      </c>
      <c r="AC550">
        <v>2103.4312500000042</v>
      </c>
      <c r="AD550">
        <v>2126.423275862071</v>
      </c>
      <c r="AE550">
        <v>2112.6025000000018</v>
      </c>
    </row>
    <row r="551" spans="2:31" x14ac:dyDescent="0.25">
      <c r="B551">
        <v>3340.05</v>
      </c>
      <c r="C551">
        <v>2482.25</v>
      </c>
      <c r="D551">
        <v>2516.275000000001</v>
      </c>
      <c r="E551">
        <v>2497.993750000001</v>
      </c>
      <c r="F551">
        <v>2247.1349999999989</v>
      </c>
      <c r="G551">
        <v>2086.525000000001</v>
      </c>
      <c r="H551">
        <v>2093.6857142857152</v>
      </c>
      <c r="I551">
        <v>2174.8249999999998</v>
      </c>
      <c r="J551">
        <v>2229.3416666666649</v>
      </c>
      <c r="K551">
        <v>2219.0700000000002</v>
      </c>
      <c r="L551">
        <v>2289.9886363636379</v>
      </c>
      <c r="M551">
        <v>2261.9833333333331</v>
      </c>
      <c r="N551">
        <v>2224.2326923076898</v>
      </c>
      <c r="O551">
        <v>2233.141071428573</v>
      </c>
      <c r="P551">
        <v>2190.8000000000011</v>
      </c>
      <c r="Q551">
        <v>2132.3781250000002</v>
      </c>
      <c r="R551">
        <v>2138.1661764705859</v>
      </c>
      <c r="S551">
        <v>2119.2749999999992</v>
      </c>
      <c r="T551">
        <v>2168.6460526315768</v>
      </c>
      <c r="U551">
        <v>2151.992500000003</v>
      </c>
      <c r="V551">
        <v>2137.7345238095249</v>
      </c>
      <c r="W551">
        <v>2143.072727272729</v>
      </c>
      <c r="X551">
        <v>2130.955434782607</v>
      </c>
      <c r="Y551">
        <v>2108.7781249999989</v>
      </c>
      <c r="Z551">
        <v>2098.7399999999998</v>
      </c>
      <c r="AA551">
        <v>2077.3567307692269</v>
      </c>
      <c r="AB551">
        <v>2051.3944444444442</v>
      </c>
      <c r="AC551">
        <v>2057.6607142857129</v>
      </c>
      <c r="AD551">
        <v>2028.8189655172459</v>
      </c>
      <c r="AE551">
        <v>2007.1650000000041</v>
      </c>
    </row>
    <row r="552" spans="2:31" x14ac:dyDescent="0.25">
      <c r="B552">
        <v>2168.1</v>
      </c>
      <c r="C552">
        <v>2114.8874999999998</v>
      </c>
      <c r="D552">
        <v>1976.291666666667</v>
      </c>
      <c r="E552">
        <v>2227.9437499999999</v>
      </c>
      <c r="F552">
        <v>2418.619999999999</v>
      </c>
      <c r="G552">
        <v>2421.3708333333329</v>
      </c>
      <c r="H552">
        <v>2381.8642857142868</v>
      </c>
      <c r="I552">
        <v>2446.165625000001</v>
      </c>
      <c r="J552">
        <v>2506.5499999999988</v>
      </c>
      <c r="K552">
        <v>2488.0550000000012</v>
      </c>
      <c r="L552">
        <v>2461.2840909090919</v>
      </c>
      <c r="M552">
        <v>2472.7604166666661</v>
      </c>
      <c r="N552">
        <v>2470.1326923076908</v>
      </c>
      <c r="O552">
        <v>2424.18392857143</v>
      </c>
      <c r="P552">
        <v>2429.8866666666681</v>
      </c>
      <c r="Q552">
        <v>2405.073437500002</v>
      </c>
      <c r="R552">
        <v>2467.1014705882321</v>
      </c>
      <c r="S552">
        <v>2404.9694444444422</v>
      </c>
      <c r="T552">
        <v>2385.7276315789481</v>
      </c>
      <c r="U552">
        <v>2394.0825000000018</v>
      </c>
      <c r="V552">
        <v>2377.8857142857159</v>
      </c>
      <c r="W552">
        <v>2343.0715909090941</v>
      </c>
      <c r="X552">
        <v>2324.880434782604</v>
      </c>
      <c r="Y552">
        <v>2306.052083333333</v>
      </c>
      <c r="Z552">
        <v>2357.4929999999981</v>
      </c>
      <c r="AA552">
        <v>2326.1432692307649</v>
      </c>
      <c r="AB552">
        <v>2316.0185185185178</v>
      </c>
      <c r="AC552">
        <v>2303.4803571428588</v>
      </c>
      <c r="AD552">
        <v>2295.442241379315</v>
      </c>
      <c r="AE552">
        <v>2285.9700000000048</v>
      </c>
    </row>
    <row r="553" spans="2:31" x14ac:dyDescent="0.25">
      <c r="B553">
        <v>2772.224999999999</v>
      </c>
      <c r="C553">
        <v>2672.2624999999998</v>
      </c>
      <c r="D553">
        <v>2213.0333333333328</v>
      </c>
      <c r="E553">
        <v>2108.5875000000001</v>
      </c>
      <c r="F553">
        <v>2205.7649999999999</v>
      </c>
      <c r="G553">
        <v>2249.7374999999988</v>
      </c>
      <c r="H553">
        <v>2209.9392857142871</v>
      </c>
      <c r="I553">
        <v>2149.3937500000011</v>
      </c>
      <c r="J553">
        <v>2110.641666666666</v>
      </c>
      <c r="K553">
        <v>2161.4549999999999</v>
      </c>
      <c r="L553">
        <v>2134.8727272727292</v>
      </c>
      <c r="M553">
        <v>2133.6520833333311</v>
      </c>
      <c r="N553">
        <v>2116.6365384615392</v>
      </c>
      <c r="O553">
        <v>2167.2160714285719</v>
      </c>
      <c r="P553">
        <v>2158.1516666666662</v>
      </c>
      <c r="Q553">
        <v>2136.1484375</v>
      </c>
      <c r="R553">
        <v>2124.1808823529382</v>
      </c>
      <c r="S553">
        <v>2117.2305555555531</v>
      </c>
      <c r="T553">
        <v>2091.0684210526301</v>
      </c>
      <c r="U553">
        <v>2091.0387500000052</v>
      </c>
      <c r="V553">
        <v>2094.594047619049</v>
      </c>
      <c r="W553">
        <v>2086.2261363636389</v>
      </c>
      <c r="X553">
        <v>2065.424999999997</v>
      </c>
      <c r="Y553">
        <v>2032.567708333331</v>
      </c>
      <c r="Z553">
        <v>2078.6359999999981</v>
      </c>
      <c r="AA553">
        <v>2111.301923076921</v>
      </c>
      <c r="AB553">
        <v>2104.2962962962961</v>
      </c>
      <c r="AC553">
        <v>2091.7776785714282</v>
      </c>
      <c r="AD553">
        <v>2067.95431034483</v>
      </c>
      <c r="AE553">
        <v>2063.2466666666692</v>
      </c>
    </row>
    <row r="554" spans="2:31" x14ac:dyDescent="0.25">
      <c r="B554">
        <v>2725.625</v>
      </c>
      <c r="C554">
        <v>2577.7249999999999</v>
      </c>
      <c r="D554">
        <v>2441.858333333334</v>
      </c>
      <c r="E554">
        <v>2381.2624999999998</v>
      </c>
      <c r="F554">
        <v>2100.2700000000009</v>
      </c>
      <c r="G554">
        <v>1989.2416666666679</v>
      </c>
      <c r="H554">
        <v>1923.317857142858</v>
      </c>
      <c r="I554">
        <v>1913.75</v>
      </c>
      <c r="J554">
        <v>1901.255555555555</v>
      </c>
      <c r="K554">
        <v>1936.725000000001</v>
      </c>
      <c r="L554">
        <v>1957.1181818181819</v>
      </c>
      <c r="M554">
        <v>1882.577083333334</v>
      </c>
      <c r="N554">
        <v>1949.3211538461519</v>
      </c>
      <c r="O554">
        <v>1918.764285714288</v>
      </c>
      <c r="P554">
        <v>1917.2583333333309</v>
      </c>
      <c r="Q554">
        <v>1953.5703125</v>
      </c>
      <c r="R554">
        <v>1976.126470588232</v>
      </c>
      <c r="S554">
        <v>1968.7444444444429</v>
      </c>
      <c r="T554">
        <v>2009.792105263155</v>
      </c>
      <c r="U554">
        <v>1991.6162500000039</v>
      </c>
      <c r="V554">
        <v>1988.1071428571449</v>
      </c>
      <c r="W554">
        <v>2030.3079545454541</v>
      </c>
      <c r="X554">
        <v>2031.5217391304309</v>
      </c>
      <c r="Y554">
        <v>2043.890625000002</v>
      </c>
      <c r="Z554">
        <v>2046.181</v>
      </c>
      <c r="AA554">
        <v>2024.9461538461489</v>
      </c>
      <c r="AB554">
        <v>2041.462037037036</v>
      </c>
      <c r="AC554">
        <v>2019.087499999999</v>
      </c>
      <c r="AD554">
        <v>2049.5974137931098</v>
      </c>
      <c r="AE554">
        <v>2018.8233333333351</v>
      </c>
    </row>
    <row r="555" spans="2:31" x14ac:dyDescent="0.25">
      <c r="B555">
        <v>2718.9749999999999</v>
      </c>
      <c r="C555">
        <v>2964.6124999999988</v>
      </c>
      <c r="D555">
        <v>2650.0333333333342</v>
      </c>
      <c r="E555">
        <v>2513.724999999999</v>
      </c>
      <c r="F555">
        <v>2619.3200000000011</v>
      </c>
      <c r="G555">
        <v>2451.8375000000001</v>
      </c>
      <c r="H555">
        <v>2431.342857142859</v>
      </c>
      <c r="I555">
        <v>2413.6687499999989</v>
      </c>
      <c r="J555">
        <v>2290.1722222222211</v>
      </c>
      <c r="K555">
        <v>2304.9500000000021</v>
      </c>
      <c r="L555">
        <v>2304.3113636363641</v>
      </c>
      <c r="M555">
        <v>2289.9020833333329</v>
      </c>
      <c r="N555">
        <v>2262.4711538461529</v>
      </c>
      <c r="O555">
        <v>2204.135714285715</v>
      </c>
      <c r="P555">
        <v>2179.911666666665</v>
      </c>
      <c r="Q555">
        <v>2194.6734375000001</v>
      </c>
      <c r="R555">
        <v>2250.0088235294079</v>
      </c>
      <c r="S555">
        <v>2262.80972222222</v>
      </c>
      <c r="T555">
        <v>2242.5605263157881</v>
      </c>
      <c r="U555">
        <v>2191.2350000000042</v>
      </c>
      <c r="V555">
        <v>2178.3940476190501</v>
      </c>
      <c r="W555">
        <v>2164.9693181818179</v>
      </c>
      <c r="X555">
        <v>2191.1532608695611</v>
      </c>
      <c r="Y555">
        <v>2174.4729166666639</v>
      </c>
      <c r="Z555">
        <v>2153.3149999999978</v>
      </c>
      <c r="AA555">
        <v>2159.4903846153811</v>
      </c>
      <c r="AB555">
        <v>2155.50462962963</v>
      </c>
      <c r="AC555">
        <v>2184.2598214285731</v>
      </c>
      <c r="AD555">
        <v>2200.471551724142</v>
      </c>
      <c r="AE555">
        <v>2204.270833333333</v>
      </c>
    </row>
    <row r="556" spans="2:31" x14ac:dyDescent="0.25">
      <c r="B556">
        <v>3019.3249999999998</v>
      </c>
      <c r="C556">
        <v>2762.85</v>
      </c>
      <c r="D556">
        <v>2620.5250000000001</v>
      </c>
      <c r="E556">
        <v>2261.35</v>
      </c>
      <c r="F556">
        <v>2183.920000000001</v>
      </c>
      <c r="G556">
        <v>2276.7041666666669</v>
      </c>
      <c r="H556">
        <v>2260.9107142857142</v>
      </c>
      <c r="I556">
        <v>2256.8187499999999</v>
      </c>
      <c r="J556">
        <v>2174.6999999999998</v>
      </c>
      <c r="K556">
        <v>2124.5925000000011</v>
      </c>
      <c r="L556">
        <v>2226.163636363638</v>
      </c>
      <c r="M556">
        <v>2190.8625000000002</v>
      </c>
      <c r="N556">
        <v>2163.76923076923</v>
      </c>
      <c r="O556">
        <v>2137.3339285714301</v>
      </c>
      <c r="P556">
        <v>2120.2699999999991</v>
      </c>
      <c r="Q556">
        <v>2152.6437500000002</v>
      </c>
      <c r="R556">
        <v>2108.7352941176441</v>
      </c>
      <c r="S556">
        <v>2059.05972222222</v>
      </c>
      <c r="T556">
        <v>2122.319736842102</v>
      </c>
      <c r="U556">
        <v>2106.7962500000031</v>
      </c>
      <c r="V556">
        <v>2100.8547619047622</v>
      </c>
      <c r="W556">
        <v>2065.5465909090899</v>
      </c>
      <c r="X556">
        <v>2111.1836956521702</v>
      </c>
      <c r="Y556">
        <v>2126.8468750000011</v>
      </c>
      <c r="Z556">
        <v>2118.9249999999979</v>
      </c>
      <c r="AA556">
        <v>2072.884615384613</v>
      </c>
      <c r="AB556">
        <v>2093.1638888888879</v>
      </c>
      <c r="AC556">
        <v>2130.9419642857142</v>
      </c>
      <c r="AD556">
        <v>2126.7146551724172</v>
      </c>
      <c r="AE556">
        <v>2149.7850000000049</v>
      </c>
    </row>
    <row r="557" spans="2:31" x14ac:dyDescent="0.25">
      <c r="B557">
        <v>2050.125</v>
      </c>
      <c r="C557">
        <v>2039.1875</v>
      </c>
      <c r="D557">
        <v>1855.1916666666671</v>
      </c>
      <c r="E557">
        <v>1992.1</v>
      </c>
      <c r="F557">
        <v>1940.2550000000001</v>
      </c>
      <c r="G557">
        <v>1901.5583333333329</v>
      </c>
      <c r="H557">
        <v>1926.0285714285719</v>
      </c>
      <c r="I557">
        <v>2111.6624999999999</v>
      </c>
      <c r="J557">
        <v>2187.1222222222209</v>
      </c>
      <c r="K557">
        <v>2205.4150000000009</v>
      </c>
      <c r="L557">
        <v>2229.7272727272739</v>
      </c>
      <c r="M557">
        <v>2269.958333333333</v>
      </c>
      <c r="N557">
        <v>2279.3192307692289</v>
      </c>
      <c r="O557">
        <v>2303.5946428571442</v>
      </c>
      <c r="P557">
        <v>2290.113333333331</v>
      </c>
      <c r="Q557">
        <v>2255.2656249999991</v>
      </c>
      <c r="R557">
        <v>2255.2235294117618</v>
      </c>
      <c r="S557">
        <v>2229.5888888888871</v>
      </c>
      <c r="T557">
        <v>2241.0789473684199</v>
      </c>
      <c r="U557">
        <v>2246.2787500000022</v>
      </c>
      <c r="V557">
        <v>2206.159523809526</v>
      </c>
      <c r="W557">
        <v>2200.6727272727271</v>
      </c>
      <c r="X557">
        <v>2211.6880434782588</v>
      </c>
      <c r="Y557">
        <v>2220.863541666668</v>
      </c>
      <c r="Z557">
        <v>2225.9649999999988</v>
      </c>
      <c r="AA557">
        <v>2246.2384615384572</v>
      </c>
      <c r="AB557">
        <v>2257.3638888888881</v>
      </c>
      <c r="AC557">
        <v>2276.0410714285699</v>
      </c>
      <c r="AD557">
        <v>2289.4077586206922</v>
      </c>
      <c r="AE557">
        <v>2286.6833333333361</v>
      </c>
    </row>
    <row r="559" spans="2:31" x14ac:dyDescent="0.25">
      <c r="B559">
        <f>_xlfn.STDEV.S(B528:B557)</f>
        <v>555.53417884560497</v>
      </c>
      <c r="C559">
        <f t="shared" ref="C559:AE559" si="48">_xlfn.STDEV.S(C528:C557)</f>
        <v>426.67925026539888</v>
      </c>
      <c r="D559">
        <f t="shared" si="48"/>
        <v>287.16065114748721</v>
      </c>
      <c r="E559">
        <f t="shared" si="48"/>
        <v>221.94811908177658</v>
      </c>
      <c r="F559">
        <f t="shared" si="48"/>
        <v>222.96818415253554</v>
      </c>
      <c r="G559">
        <f t="shared" si="48"/>
        <v>195.73631381120995</v>
      </c>
      <c r="H559">
        <f t="shared" si="48"/>
        <v>214.17717596152065</v>
      </c>
      <c r="I559">
        <f t="shared" si="48"/>
        <v>209.13003629248593</v>
      </c>
      <c r="J559">
        <f t="shared" si="48"/>
        <v>188.04641413742689</v>
      </c>
      <c r="K559">
        <f t="shared" si="48"/>
        <v>190.93800748940251</v>
      </c>
      <c r="L559">
        <f t="shared" si="48"/>
        <v>190.26414872734793</v>
      </c>
      <c r="M559">
        <f t="shared" si="48"/>
        <v>173.64091874641656</v>
      </c>
      <c r="N559">
        <f t="shared" si="48"/>
        <v>159.28770840672843</v>
      </c>
      <c r="O559">
        <f t="shared" si="48"/>
        <v>140.51647100640767</v>
      </c>
      <c r="P559">
        <f t="shared" si="48"/>
        <v>129.22443317352892</v>
      </c>
      <c r="Q559">
        <f t="shared" si="48"/>
        <v>120.12879710255888</v>
      </c>
      <c r="R559">
        <f t="shared" si="48"/>
        <v>122.84912906011218</v>
      </c>
      <c r="S559">
        <f t="shared" si="48"/>
        <v>116.81880857099199</v>
      </c>
      <c r="T559">
        <f t="shared" si="48"/>
        <v>113.52384853579319</v>
      </c>
      <c r="U559">
        <f t="shared" si="48"/>
        <v>113.55410902543645</v>
      </c>
      <c r="V559">
        <f t="shared" si="48"/>
        <v>109.18520679566939</v>
      </c>
      <c r="W559">
        <f t="shared" si="48"/>
        <v>104.33007740853074</v>
      </c>
      <c r="X559">
        <f t="shared" si="48"/>
        <v>101.00192540696368</v>
      </c>
      <c r="Y559">
        <f t="shared" si="48"/>
        <v>97.050681016461724</v>
      </c>
      <c r="Z559">
        <f t="shared" si="48"/>
        <v>98.698703105880625</v>
      </c>
      <c r="AA559">
        <f t="shared" si="48"/>
        <v>94.952918236041242</v>
      </c>
      <c r="AB559">
        <f t="shared" si="48"/>
        <v>93.723663596253843</v>
      </c>
      <c r="AC559">
        <f t="shared" si="48"/>
        <v>94.082792126489707</v>
      </c>
      <c r="AD559">
        <f t="shared" si="48"/>
        <v>97.611043490227516</v>
      </c>
      <c r="AE559">
        <f t="shared" si="48"/>
        <v>97.573877052839649</v>
      </c>
    </row>
    <row r="563" spans="2:31" x14ac:dyDescent="0.25">
      <c r="B563">
        <v>2021.45</v>
      </c>
      <c r="C563">
        <v>2527.0250000000001</v>
      </c>
      <c r="D563">
        <v>2711.5</v>
      </c>
      <c r="E563">
        <v>2755.7937499999998</v>
      </c>
      <c r="F563">
        <v>2625.4250000000002</v>
      </c>
      <c r="G563">
        <v>2645.9375000000009</v>
      </c>
      <c r="H563">
        <v>2503.9607142857139</v>
      </c>
      <c r="I563">
        <v>2421.256249999999</v>
      </c>
      <c r="J563">
        <v>2464.391666666666</v>
      </c>
      <c r="K563">
        <v>2476.2900000000009</v>
      </c>
      <c r="L563">
        <v>2406.3545454545479</v>
      </c>
      <c r="M563">
        <v>2417.052083333333</v>
      </c>
      <c r="N563">
        <v>2450.88846153846</v>
      </c>
      <c r="O563">
        <v>2497.2160714285728</v>
      </c>
      <c r="P563">
        <v>2433.34</v>
      </c>
      <c r="Q563">
        <v>2508.2374999999988</v>
      </c>
      <c r="R563">
        <v>2522.5441176470558</v>
      </c>
      <c r="S563">
        <v>2543.299999999997</v>
      </c>
      <c r="T563">
        <v>2577.335526315791</v>
      </c>
      <c r="U563">
        <v>2581.9362500000029</v>
      </c>
      <c r="V563">
        <v>2576.717857142859</v>
      </c>
      <c r="W563">
        <v>2620.7704545454571</v>
      </c>
      <c r="X563">
        <v>2574.8869565217378</v>
      </c>
      <c r="Y563">
        <v>2548.0260416666661</v>
      </c>
      <c r="Z563">
        <v>2502.8170000000009</v>
      </c>
      <c r="AA563">
        <v>2502.485576923073</v>
      </c>
      <c r="AB563">
        <v>2476.912037037036</v>
      </c>
      <c r="AC563">
        <v>2462.1312500000008</v>
      </c>
      <c r="AD563">
        <v>2441.796551724141</v>
      </c>
      <c r="AE563">
        <v>2422.1925000000051</v>
      </c>
    </row>
    <row r="564" spans="2:31" x14ac:dyDescent="0.25">
      <c r="B564">
        <v>1727.4749999999999</v>
      </c>
      <c r="C564">
        <v>1722.875</v>
      </c>
      <c r="D564">
        <v>1918.5583333333329</v>
      </c>
      <c r="E564">
        <v>1984.59375</v>
      </c>
      <c r="F564">
        <v>2024.125</v>
      </c>
      <c r="G564">
        <v>2149.5374999999999</v>
      </c>
      <c r="H564">
        <v>2277.5750000000012</v>
      </c>
      <c r="I564">
        <v>2254.0093749999992</v>
      </c>
      <c r="J564">
        <v>2323.4916666666682</v>
      </c>
      <c r="K564">
        <v>2203.5225000000009</v>
      </c>
      <c r="L564">
        <v>2224.13409090909</v>
      </c>
      <c r="M564">
        <v>2296.5916666666658</v>
      </c>
      <c r="N564">
        <v>2364.6557692307688</v>
      </c>
      <c r="O564">
        <v>2425.785714285716</v>
      </c>
      <c r="P564">
        <v>2541.7766666666662</v>
      </c>
      <c r="Q564">
        <v>2531.2562499999981</v>
      </c>
      <c r="R564">
        <v>2515.176470588232</v>
      </c>
      <c r="S564">
        <v>2493.5986111111092</v>
      </c>
      <c r="T564">
        <v>2519.627631578946</v>
      </c>
      <c r="U564">
        <v>2563.7587500000031</v>
      </c>
      <c r="V564">
        <v>2510.645238095241</v>
      </c>
      <c r="W564">
        <v>2466.36590909091</v>
      </c>
      <c r="X564">
        <v>2483.1869565217371</v>
      </c>
      <c r="Y564">
        <v>2496.9989583333358</v>
      </c>
      <c r="Z564">
        <v>2513.090999999999</v>
      </c>
      <c r="AA564">
        <v>2514.2124999999978</v>
      </c>
      <c r="AB564">
        <v>2500.2648148148141</v>
      </c>
      <c r="AC564">
        <v>2517.8196428571441</v>
      </c>
      <c r="AD564">
        <v>2516.6284482758638</v>
      </c>
      <c r="AE564">
        <v>2525.0608333333339</v>
      </c>
    </row>
    <row r="565" spans="2:31" x14ac:dyDescent="0.25">
      <c r="B565">
        <v>2537.8249999999998</v>
      </c>
      <c r="C565">
        <v>2676.1875</v>
      </c>
      <c r="D565">
        <v>2513.816666666668</v>
      </c>
      <c r="E565">
        <v>2430.3124999999991</v>
      </c>
      <c r="F565">
        <v>2431.190000000001</v>
      </c>
      <c r="G565">
        <v>2353.9750000000008</v>
      </c>
      <c r="H565">
        <v>2275.1571428571442</v>
      </c>
      <c r="I565">
        <v>2268.2687499999988</v>
      </c>
      <c r="J565">
        <v>2278.6972222222221</v>
      </c>
      <c r="K565">
        <v>2324.7700000000018</v>
      </c>
      <c r="L565">
        <v>2391.0000000000009</v>
      </c>
      <c r="M565">
        <v>2381.985416666666</v>
      </c>
      <c r="N565">
        <v>2405.2211538461511</v>
      </c>
      <c r="O565">
        <v>2409.9839285714311</v>
      </c>
      <c r="P565">
        <v>2431.5449999999992</v>
      </c>
      <c r="Q565">
        <v>2425.1390624999999</v>
      </c>
      <c r="R565">
        <v>2419.8764705882331</v>
      </c>
      <c r="S565">
        <v>2382.1666666666652</v>
      </c>
      <c r="T565">
        <v>2369.5210526315791</v>
      </c>
      <c r="U565">
        <v>2369.5275000000029</v>
      </c>
      <c r="V565">
        <v>2404.5214285714292</v>
      </c>
      <c r="W565">
        <v>2431.5329545454551</v>
      </c>
      <c r="X565">
        <v>2439.3826086956492</v>
      </c>
      <c r="Y565">
        <v>2453.7270833333309</v>
      </c>
      <c r="Z565">
        <v>2422.3409999999981</v>
      </c>
      <c r="AA565">
        <v>2441.942307692304</v>
      </c>
      <c r="AB565">
        <v>2438.6379629629619</v>
      </c>
      <c r="AC565">
        <v>2429.3285714285762</v>
      </c>
      <c r="AD565">
        <v>2438.3275862068999</v>
      </c>
      <c r="AE565">
        <v>2427.6908333333372</v>
      </c>
    </row>
    <row r="566" spans="2:31" x14ac:dyDescent="0.25">
      <c r="B566">
        <v>2307.5</v>
      </c>
      <c r="C566">
        <v>2923.1999999999989</v>
      </c>
      <c r="D566">
        <v>2719.1666666666661</v>
      </c>
      <c r="E566">
        <v>2511.7125000000001</v>
      </c>
      <c r="F566">
        <v>2499.66</v>
      </c>
      <c r="G566">
        <v>2552.895833333333</v>
      </c>
      <c r="H566">
        <v>2520.0428571428579</v>
      </c>
      <c r="I566">
        <v>2463.0625</v>
      </c>
      <c r="J566">
        <v>2484.4999999999991</v>
      </c>
      <c r="K566">
        <v>2573.79</v>
      </c>
      <c r="L566">
        <v>2628.834090909093</v>
      </c>
      <c r="M566">
        <v>2601.9854166666651</v>
      </c>
      <c r="N566">
        <v>2686.5923076923041</v>
      </c>
      <c r="O566">
        <v>2662.9035714285742</v>
      </c>
      <c r="P566">
        <v>2577.3316666666669</v>
      </c>
      <c r="Q566">
        <v>2518.087500000001</v>
      </c>
      <c r="R566">
        <v>2505.5558823529391</v>
      </c>
      <c r="S566">
        <v>2434.0791666666642</v>
      </c>
      <c r="T566">
        <v>2457.135526315788</v>
      </c>
      <c r="U566">
        <v>2436.27</v>
      </c>
      <c r="V566">
        <v>2419.008333333335</v>
      </c>
      <c r="W566">
        <v>2413.3534090909102</v>
      </c>
      <c r="X566">
        <v>2442.7260869565198</v>
      </c>
      <c r="Y566">
        <v>2442.1489583333332</v>
      </c>
      <c r="Z566">
        <v>2462.554999999998</v>
      </c>
      <c r="AA566">
        <v>2476.794230769226</v>
      </c>
      <c r="AB566">
        <v>2461.9148148148151</v>
      </c>
      <c r="AC566">
        <v>2500.2526785714281</v>
      </c>
      <c r="AD566">
        <v>2491.2422413793111</v>
      </c>
      <c r="AE566">
        <v>2512.636666666669</v>
      </c>
    </row>
    <row r="567" spans="2:31" x14ac:dyDescent="0.25">
      <c r="B567">
        <v>2142.2249999999999</v>
      </c>
      <c r="C567">
        <v>2451.9</v>
      </c>
      <c r="D567">
        <v>2318.7750000000001</v>
      </c>
      <c r="E567">
        <v>2286.7125000000001</v>
      </c>
      <c r="F567">
        <v>2240.5800000000008</v>
      </c>
      <c r="G567">
        <v>2155.229166666667</v>
      </c>
      <c r="H567">
        <v>2149.9392857142871</v>
      </c>
      <c r="I567">
        <v>2098.46875</v>
      </c>
      <c r="J567">
        <v>2061.755555555555</v>
      </c>
      <c r="K567">
        <v>2097.3650000000021</v>
      </c>
      <c r="L567">
        <v>2120.0568181818189</v>
      </c>
      <c r="M567">
        <v>2177.8562499999989</v>
      </c>
      <c r="N567">
        <v>2234.1442307692291</v>
      </c>
      <c r="O567">
        <v>2351.646428571431</v>
      </c>
      <c r="P567">
        <v>2433.1750000000002</v>
      </c>
      <c r="Q567">
        <v>2432.7937499999998</v>
      </c>
      <c r="R567">
        <v>2423.0294117647031</v>
      </c>
      <c r="S567">
        <v>2409.5777777777762</v>
      </c>
      <c r="T567">
        <v>2456.4789473684218</v>
      </c>
      <c r="U567">
        <v>2474.680000000003</v>
      </c>
      <c r="V567">
        <v>2478.3619047619072</v>
      </c>
      <c r="W567">
        <v>2450.6886363636399</v>
      </c>
      <c r="X567">
        <v>2468.483695652174</v>
      </c>
      <c r="Y567">
        <v>2443.7208333333319</v>
      </c>
      <c r="Z567">
        <v>2441.4190000000008</v>
      </c>
      <c r="AA567">
        <v>2419.72019230769</v>
      </c>
      <c r="AB567">
        <v>2451.8657407407431</v>
      </c>
      <c r="AC567">
        <v>2468.7732142857162</v>
      </c>
      <c r="AD567">
        <v>2470.5336206896609</v>
      </c>
      <c r="AE567">
        <v>2488.6458333333371</v>
      </c>
    </row>
    <row r="568" spans="2:31" x14ac:dyDescent="0.25">
      <c r="B568">
        <v>3083.9</v>
      </c>
      <c r="C568">
        <v>2385.0875000000001</v>
      </c>
      <c r="D568">
        <v>2440.0833333333339</v>
      </c>
      <c r="E568">
        <v>2935.1125000000002</v>
      </c>
      <c r="F568">
        <v>2879.3000000000011</v>
      </c>
      <c r="G568">
        <v>2647.954166666666</v>
      </c>
      <c r="H568">
        <v>2460.189285714288</v>
      </c>
      <c r="I568">
        <v>2502.8562499999998</v>
      </c>
      <c r="J568">
        <v>2529.74722222222</v>
      </c>
      <c r="K568">
        <v>2468.0050000000019</v>
      </c>
      <c r="L568">
        <v>2492.711363636367</v>
      </c>
      <c r="M568">
        <v>2476.2666666666651</v>
      </c>
      <c r="N568">
        <v>2476.5673076923049</v>
      </c>
      <c r="O568">
        <v>2463.435714285717</v>
      </c>
      <c r="P568">
        <v>2415.6383333333329</v>
      </c>
      <c r="Q568">
        <v>2400.3984375</v>
      </c>
      <c r="R568">
        <v>2384.198529411763</v>
      </c>
      <c r="S568">
        <v>2382.3124999999968</v>
      </c>
      <c r="T568">
        <v>2362.5328947368421</v>
      </c>
      <c r="U568">
        <v>2427.5425000000032</v>
      </c>
      <c r="V568">
        <v>2416.8071428571461</v>
      </c>
      <c r="W568">
        <v>2424.8625000000038</v>
      </c>
      <c r="X568">
        <v>2388.1793478260829</v>
      </c>
      <c r="Y568">
        <v>2376.4437499999981</v>
      </c>
      <c r="Z568">
        <v>2394.2079999999992</v>
      </c>
      <c r="AA568">
        <v>2405.1836538461498</v>
      </c>
      <c r="AB568">
        <v>2445.3675925925918</v>
      </c>
      <c r="AC568">
        <v>2451.109821428573</v>
      </c>
      <c r="AD568">
        <v>2434.0793103448318</v>
      </c>
      <c r="AE568">
        <v>2465.8683333333361</v>
      </c>
    </row>
    <row r="569" spans="2:31" x14ac:dyDescent="0.25">
      <c r="B569">
        <v>1982.5250000000001</v>
      </c>
      <c r="C569">
        <v>2280.7624999999998</v>
      </c>
      <c r="D569">
        <v>2403.4083333333328</v>
      </c>
      <c r="E569">
        <v>2193.8562499999998</v>
      </c>
      <c r="F569">
        <v>2123.5700000000002</v>
      </c>
      <c r="G569">
        <v>2136.9666666666672</v>
      </c>
      <c r="H569">
        <v>2109.3428571428572</v>
      </c>
      <c r="I569">
        <v>2101.8125</v>
      </c>
      <c r="J569">
        <v>2049.4166666666661</v>
      </c>
      <c r="K569">
        <v>2096.5950000000012</v>
      </c>
      <c r="L569">
        <v>2092.0613636363641</v>
      </c>
      <c r="M569">
        <v>2102.3562499999998</v>
      </c>
      <c r="N569">
        <v>2085.7115384615372</v>
      </c>
      <c r="O569">
        <v>2137.9178571428579</v>
      </c>
      <c r="P569">
        <v>2196.4166666666638</v>
      </c>
      <c r="Q569">
        <v>2162.7859375000012</v>
      </c>
      <c r="R569">
        <v>2223.26470588235</v>
      </c>
      <c r="S569">
        <v>2201.7291666666629</v>
      </c>
      <c r="T569">
        <v>2214.589473684207</v>
      </c>
      <c r="U569">
        <v>2183.335000000005</v>
      </c>
      <c r="V569">
        <v>2181.75238095238</v>
      </c>
      <c r="W569">
        <v>2155.1227272727278</v>
      </c>
      <c r="X569">
        <v>2182.8141304347801</v>
      </c>
      <c r="Y569">
        <v>2217.3458333333328</v>
      </c>
      <c r="Z569">
        <v>2194.5630000000001</v>
      </c>
      <c r="AA569">
        <v>2174.7298076923039</v>
      </c>
      <c r="AB569">
        <v>2161.883333333335</v>
      </c>
      <c r="AC569">
        <v>2162.4991071428581</v>
      </c>
      <c r="AD569">
        <v>2174.9931034482779</v>
      </c>
      <c r="AE569">
        <v>2197.3225000000011</v>
      </c>
    </row>
    <row r="570" spans="2:31" x14ac:dyDescent="0.25">
      <c r="B570">
        <v>2230.6999999999998</v>
      </c>
      <c r="C570">
        <v>2397.1875</v>
      </c>
      <c r="D570">
        <v>2328.2999999999988</v>
      </c>
      <c r="E570">
        <v>2396.4250000000002</v>
      </c>
      <c r="F570">
        <v>2541.315000000001</v>
      </c>
      <c r="G570">
        <v>2451.1374999999998</v>
      </c>
      <c r="H570">
        <v>2568.5928571428581</v>
      </c>
      <c r="I570">
        <v>2594.9906249999999</v>
      </c>
      <c r="J570">
        <v>2636.5416666666638</v>
      </c>
      <c r="K570">
        <v>2736.8550000000018</v>
      </c>
      <c r="L570">
        <v>2741.679545454545</v>
      </c>
      <c r="M570">
        <v>2688.222916666668</v>
      </c>
      <c r="N570">
        <v>2682.9999999999968</v>
      </c>
      <c r="O570">
        <v>2634.49642857143</v>
      </c>
      <c r="P570">
        <v>2627.563333333334</v>
      </c>
      <c r="Q570">
        <v>2593.5562500000001</v>
      </c>
      <c r="R570">
        <v>2557.4779411764671</v>
      </c>
      <c r="S570">
        <v>2541.7972222222179</v>
      </c>
      <c r="T570">
        <v>2519.9289473684198</v>
      </c>
      <c r="U570">
        <v>2570.372500000004</v>
      </c>
      <c r="V570">
        <v>2549.8690476190482</v>
      </c>
      <c r="W570">
        <v>2535.2522727272708</v>
      </c>
      <c r="X570">
        <v>2500.122826086953</v>
      </c>
      <c r="Y570">
        <v>2467.6947916666682</v>
      </c>
      <c r="Z570">
        <v>2472.4019999999982</v>
      </c>
      <c r="AA570">
        <v>2449.5644230769221</v>
      </c>
      <c r="AB570">
        <v>2436.9722222222249</v>
      </c>
      <c r="AC570">
        <v>2443.5660714285732</v>
      </c>
      <c r="AD570">
        <v>2424.5853448275889</v>
      </c>
      <c r="AE570">
        <v>2403.8683333333361</v>
      </c>
    </row>
    <row r="571" spans="2:31" x14ac:dyDescent="0.25">
      <c r="B571">
        <v>1844.45</v>
      </c>
      <c r="C571">
        <v>2134.6125000000002</v>
      </c>
      <c r="D571">
        <v>1919.75</v>
      </c>
      <c r="E571">
        <v>2162.2312499999998</v>
      </c>
      <c r="F571">
        <v>2184.79</v>
      </c>
      <c r="G571">
        <v>2197.7125000000001</v>
      </c>
      <c r="H571">
        <v>2148.7142857142858</v>
      </c>
      <c r="I571">
        <v>2161.625</v>
      </c>
      <c r="J571">
        <v>2257.2333333333331</v>
      </c>
      <c r="K571">
        <v>2262.3200000000011</v>
      </c>
      <c r="L571">
        <v>2225.1659090909111</v>
      </c>
      <c r="M571">
        <v>2313.960416666665</v>
      </c>
      <c r="N571">
        <v>2404.6423076923052</v>
      </c>
      <c r="O571">
        <v>2409.6678571428579</v>
      </c>
      <c r="P571">
        <v>2454.809999999999</v>
      </c>
      <c r="Q571">
        <v>2436.0437499999998</v>
      </c>
      <c r="R571">
        <v>2458.3117647058798</v>
      </c>
      <c r="S571">
        <v>2440.4680555555542</v>
      </c>
      <c r="T571">
        <v>2373.35394736842</v>
      </c>
      <c r="U571">
        <v>2362.2212500000028</v>
      </c>
      <c r="V571">
        <v>2340.9845238095249</v>
      </c>
      <c r="W571">
        <v>2340.2613636363649</v>
      </c>
      <c r="X571">
        <v>2290.2413043478241</v>
      </c>
      <c r="Y571">
        <v>2322.7874999999981</v>
      </c>
      <c r="Z571">
        <v>2331.2910000000002</v>
      </c>
      <c r="AA571">
        <v>2333.2471153846109</v>
      </c>
      <c r="AB571">
        <v>2312.86574074074</v>
      </c>
      <c r="AC571">
        <v>2324.6285714285718</v>
      </c>
      <c r="AD571">
        <v>2327.251724137936</v>
      </c>
      <c r="AE571">
        <v>2323.4216666666698</v>
      </c>
    </row>
    <row r="572" spans="2:31" x14ac:dyDescent="0.25">
      <c r="B572">
        <v>2151.85</v>
      </c>
      <c r="C572">
        <v>1980.7125000000001</v>
      </c>
      <c r="D572">
        <v>2069.516666666666</v>
      </c>
      <c r="E572">
        <v>2127.3812499999999</v>
      </c>
      <c r="F572">
        <v>2048.7649999999999</v>
      </c>
      <c r="G572">
        <v>2188.9875000000002</v>
      </c>
      <c r="H572">
        <v>2158.1178571428582</v>
      </c>
      <c r="I572">
        <v>2377.3843749999992</v>
      </c>
      <c r="J572">
        <v>2526.344444444444</v>
      </c>
      <c r="K572">
        <v>2527.5000000000018</v>
      </c>
      <c r="L572">
        <v>2518.1909090909089</v>
      </c>
      <c r="M572">
        <v>2498.2083333333321</v>
      </c>
      <c r="N572">
        <v>2530.6749999999988</v>
      </c>
      <c r="O572">
        <v>2571.192857142858</v>
      </c>
      <c r="P572">
        <v>2599.8249999999998</v>
      </c>
      <c r="Q572">
        <v>2633.3781249999988</v>
      </c>
      <c r="R572">
        <v>2636.191176470586</v>
      </c>
      <c r="S572">
        <v>2587.2041666666619</v>
      </c>
      <c r="T572">
        <v>2561.1565789473671</v>
      </c>
      <c r="U572">
        <v>2588.150000000001</v>
      </c>
      <c r="V572">
        <v>2613.1892857142889</v>
      </c>
      <c r="W572">
        <v>2591.8238636363649</v>
      </c>
      <c r="X572">
        <v>2614.122826086953</v>
      </c>
      <c r="Y572">
        <v>2591.2729166666659</v>
      </c>
      <c r="Z572">
        <v>2565.808</v>
      </c>
      <c r="AA572">
        <v>2556.3653846153829</v>
      </c>
      <c r="AB572">
        <v>2529.4148148148161</v>
      </c>
      <c r="AC572">
        <v>2535.159821428575</v>
      </c>
      <c r="AD572">
        <v>2536.8560344827588</v>
      </c>
      <c r="AE572">
        <v>2525.1258333333349</v>
      </c>
    </row>
    <row r="573" spans="2:31" x14ac:dyDescent="0.25">
      <c r="B573">
        <v>2358.875</v>
      </c>
      <c r="C573">
        <v>2657.7249999999999</v>
      </c>
      <c r="D573">
        <v>2290.3166666666671</v>
      </c>
      <c r="E573">
        <v>2276.243750000001</v>
      </c>
      <c r="F573">
        <v>2367.7649999999999</v>
      </c>
      <c r="G573">
        <v>2271.229166666667</v>
      </c>
      <c r="H573">
        <v>2331.5892857142871</v>
      </c>
      <c r="I573">
        <v>2219.9406250000002</v>
      </c>
      <c r="J573">
        <v>2273.8361111111089</v>
      </c>
      <c r="K573">
        <v>2258.2175000000011</v>
      </c>
      <c r="L573">
        <v>2270.2977272727271</v>
      </c>
      <c r="M573">
        <v>2272.4520833333322</v>
      </c>
      <c r="N573">
        <v>2208.6192307692281</v>
      </c>
      <c r="O573">
        <v>2224.4035714285742</v>
      </c>
      <c r="P573">
        <v>2214.998333333333</v>
      </c>
      <c r="Q573">
        <v>2236.9500000000012</v>
      </c>
      <c r="R573">
        <v>2242.813235294117</v>
      </c>
      <c r="S573">
        <v>2294.923611111109</v>
      </c>
      <c r="T573">
        <v>2350.4236842105252</v>
      </c>
      <c r="U573">
        <v>2360.513750000001</v>
      </c>
      <c r="V573">
        <v>2359.2035714285712</v>
      </c>
      <c r="W573">
        <v>2345.6386363636379</v>
      </c>
      <c r="X573">
        <v>2358.869565217391</v>
      </c>
      <c r="Y573">
        <v>2376.861458333331</v>
      </c>
      <c r="Z573">
        <v>2359.3279999999991</v>
      </c>
      <c r="AA573">
        <v>2395.8249999999971</v>
      </c>
      <c r="AB573">
        <v>2413.998148148145</v>
      </c>
      <c r="AC573">
        <v>2423.330357142861</v>
      </c>
      <c r="AD573">
        <v>2419.229310344831</v>
      </c>
      <c r="AE573">
        <v>2419.4150000000018</v>
      </c>
    </row>
    <row r="574" spans="2:31" x14ac:dyDescent="0.25">
      <c r="B574">
        <v>2312.35</v>
      </c>
      <c r="C574">
        <v>2127.0500000000002</v>
      </c>
      <c r="D574">
        <v>2401.6750000000002</v>
      </c>
      <c r="E574">
        <v>2534.9875000000011</v>
      </c>
      <c r="F574">
        <v>2907.4799999999991</v>
      </c>
      <c r="G574">
        <v>2741.166666666667</v>
      </c>
      <c r="H574">
        <v>2928.0785714285712</v>
      </c>
      <c r="I574">
        <v>2869.9437500000008</v>
      </c>
      <c r="J574">
        <v>2785.4611111111089</v>
      </c>
      <c r="K574">
        <v>2821.6100000000019</v>
      </c>
      <c r="L574">
        <v>2785.1318181818169</v>
      </c>
      <c r="M574">
        <v>2707.079166666666</v>
      </c>
      <c r="N574">
        <v>2692.2365384615359</v>
      </c>
      <c r="O574">
        <v>2700.6571428571451</v>
      </c>
      <c r="P574">
        <v>2661.926666666669</v>
      </c>
      <c r="Q574">
        <v>2651.7640625000022</v>
      </c>
      <c r="R574">
        <v>2599.897058823527</v>
      </c>
      <c r="S574">
        <v>2576.033333333331</v>
      </c>
      <c r="T574">
        <v>2561.1026315789468</v>
      </c>
      <c r="U574">
        <v>2508.6925000000019</v>
      </c>
      <c r="V574">
        <v>2587.411904761907</v>
      </c>
      <c r="W574">
        <v>2518.632954545455</v>
      </c>
      <c r="X574">
        <v>2498.5543478260829</v>
      </c>
      <c r="Y574">
        <v>2503.8541666666661</v>
      </c>
      <c r="Z574">
        <v>2461.777999999998</v>
      </c>
      <c r="AA574">
        <v>2453.6673076923062</v>
      </c>
      <c r="AB574">
        <v>2404.505555555555</v>
      </c>
      <c r="AC574">
        <v>2425.6169642857162</v>
      </c>
      <c r="AD574">
        <v>2431.531034482759</v>
      </c>
      <c r="AE574">
        <v>2439.2891666666669</v>
      </c>
    </row>
    <row r="575" spans="2:31" x14ac:dyDescent="0.25">
      <c r="B575">
        <v>2196.4749999999999</v>
      </c>
      <c r="C575">
        <v>2051.2750000000001</v>
      </c>
      <c r="D575">
        <v>2150.1999999999998</v>
      </c>
      <c r="E575">
        <v>2200.25</v>
      </c>
      <c r="F575">
        <v>2359.4549999999999</v>
      </c>
      <c r="G575">
        <v>2389.7874999999999</v>
      </c>
      <c r="H575">
        <v>2437.510714285715</v>
      </c>
      <c r="I575">
        <v>2368.5875000000001</v>
      </c>
      <c r="J575">
        <v>2378.4805555555549</v>
      </c>
      <c r="K575">
        <v>2399.235000000001</v>
      </c>
      <c r="L575">
        <v>2476.947727272729</v>
      </c>
      <c r="M575">
        <v>2518.6583333333319</v>
      </c>
      <c r="N575">
        <v>2470.6038461538451</v>
      </c>
      <c r="O575">
        <v>2442.289285714287</v>
      </c>
      <c r="P575">
        <v>2536.8283333333338</v>
      </c>
      <c r="Q575">
        <v>2540.2171875000022</v>
      </c>
      <c r="R575">
        <v>2536.9426470588201</v>
      </c>
      <c r="S575">
        <v>2488.5152777777762</v>
      </c>
      <c r="T575">
        <v>2503.6842105263149</v>
      </c>
      <c r="U575">
        <v>2564.2600000000002</v>
      </c>
      <c r="V575">
        <v>2583.0773809523821</v>
      </c>
      <c r="W575">
        <v>2584.8238636363658</v>
      </c>
      <c r="X575">
        <v>2575.567391304347</v>
      </c>
      <c r="Y575">
        <v>2581.7541666666648</v>
      </c>
      <c r="Z575">
        <v>2587.2210000000018</v>
      </c>
      <c r="AA575">
        <v>2601.1836538461512</v>
      </c>
      <c r="AB575">
        <v>2583.0500000000002</v>
      </c>
      <c r="AC575">
        <v>2580.3535714285749</v>
      </c>
      <c r="AD575">
        <v>2599.4775862068991</v>
      </c>
      <c r="AE575">
        <v>2599.726666666671</v>
      </c>
    </row>
    <row r="576" spans="2:31" x14ac:dyDescent="0.25">
      <c r="B576">
        <v>2643.125</v>
      </c>
      <c r="C576">
        <v>2505.375</v>
      </c>
      <c r="D576">
        <v>2441.108333333334</v>
      </c>
      <c r="E576">
        <v>2645.6812500000001</v>
      </c>
      <c r="F576">
        <v>2730.66</v>
      </c>
      <c r="G576">
        <v>2551.583333333333</v>
      </c>
      <c r="H576">
        <v>2441.9785714285722</v>
      </c>
      <c r="I576">
        <v>2497.2593749999992</v>
      </c>
      <c r="J576">
        <v>2460.4388888888889</v>
      </c>
      <c r="K576">
        <v>2414.2100000000041</v>
      </c>
      <c r="L576">
        <v>2387.5431818181828</v>
      </c>
      <c r="M576">
        <v>2349.4895833333312</v>
      </c>
      <c r="N576">
        <v>2347.219230769228</v>
      </c>
      <c r="O576">
        <v>2361.953571428573</v>
      </c>
      <c r="P576">
        <v>2397.6416666666678</v>
      </c>
      <c r="Q576">
        <v>2505.0796875000001</v>
      </c>
      <c r="R576">
        <v>2469.0088235294061</v>
      </c>
      <c r="S576">
        <v>2474.205555555553</v>
      </c>
      <c r="T576">
        <v>2435.9697368421048</v>
      </c>
      <c r="U576">
        <v>2533.4250000000061</v>
      </c>
      <c r="V576">
        <v>2500.2357142857181</v>
      </c>
      <c r="W576">
        <v>2488.8511363636371</v>
      </c>
      <c r="X576">
        <v>2484.7804347826041</v>
      </c>
      <c r="Y576">
        <v>2424.6031249999992</v>
      </c>
      <c r="Z576">
        <v>2419.926999999997</v>
      </c>
      <c r="AA576">
        <v>2426.8663461538422</v>
      </c>
      <c r="AB576">
        <v>2433.6490740740728</v>
      </c>
      <c r="AC576">
        <v>2451.5785714285712</v>
      </c>
      <c r="AD576">
        <v>2432.0422413793121</v>
      </c>
      <c r="AE576">
        <v>2444.5616666666679</v>
      </c>
    </row>
    <row r="577" spans="2:31" x14ac:dyDescent="0.25">
      <c r="B577">
        <v>1830.7750000000001</v>
      </c>
      <c r="C577">
        <v>1994.2125000000001</v>
      </c>
      <c r="D577">
        <v>2151.3416666666658</v>
      </c>
      <c r="E577">
        <v>2305.6937499999999</v>
      </c>
      <c r="F577">
        <v>2363.565000000001</v>
      </c>
      <c r="G577">
        <v>2261.9708333333328</v>
      </c>
      <c r="H577">
        <v>2141.8357142857139</v>
      </c>
      <c r="I577">
        <v>2124.9875000000002</v>
      </c>
      <c r="J577">
        <v>2130.3222222222198</v>
      </c>
      <c r="K577">
        <v>2167.637500000003</v>
      </c>
      <c r="L577">
        <v>2156.6090909090922</v>
      </c>
      <c r="M577">
        <v>2203.1291666666648</v>
      </c>
      <c r="N577">
        <v>2273.4346153846141</v>
      </c>
      <c r="O577">
        <v>2396.6107142857149</v>
      </c>
      <c r="P577">
        <v>2435.7933333333322</v>
      </c>
      <c r="Q577">
        <v>2484.671875</v>
      </c>
      <c r="R577">
        <v>2528.3661764705839</v>
      </c>
      <c r="S577">
        <v>2493.634722222218</v>
      </c>
      <c r="T577">
        <v>2483.326315789473</v>
      </c>
      <c r="U577">
        <v>2519.3700000000022</v>
      </c>
      <c r="V577">
        <v>2518.5869047619071</v>
      </c>
      <c r="W577">
        <v>2515.1965909090941</v>
      </c>
      <c r="X577">
        <v>2537.6793478260838</v>
      </c>
      <c r="Y577">
        <v>2502.895833333333</v>
      </c>
      <c r="Z577">
        <v>2469.547999999998</v>
      </c>
      <c r="AA577">
        <v>2482.0144230769188</v>
      </c>
      <c r="AB577">
        <v>2446.574074074073</v>
      </c>
      <c r="AC577">
        <v>2468.2017857142851</v>
      </c>
      <c r="AD577">
        <v>2474.647413793105</v>
      </c>
      <c r="AE577">
        <v>2476.3658333333342</v>
      </c>
    </row>
    <row r="578" spans="2:31" x14ac:dyDescent="0.25">
      <c r="B578">
        <v>2941.6</v>
      </c>
      <c r="C578">
        <v>2821.0250000000001</v>
      </c>
      <c r="D578">
        <v>2539.8916666666669</v>
      </c>
      <c r="E578">
        <v>2406.6687499999989</v>
      </c>
      <c r="F578">
        <v>2443.5700000000002</v>
      </c>
      <c r="G578">
        <v>2564.5249999999992</v>
      </c>
      <c r="H578">
        <v>2595.5178571428578</v>
      </c>
      <c r="I578">
        <v>2483.2624999999998</v>
      </c>
      <c r="J578">
        <v>2586.5805555555548</v>
      </c>
      <c r="K578">
        <v>2636.9749999999999</v>
      </c>
      <c r="L578">
        <v>2718.3704545454548</v>
      </c>
      <c r="M578">
        <v>2619.014583333334</v>
      </c>
      <c r="N578">
        <v>2669.3999999999992</v>
      </c>
      <c r="O578">
        <v>2622.5714285714289</v>
      </c>
      <c r="P578">
        <v>2614.9533333333338</v>
      </c>
      <c r="Q578">
        <v>2612.7890624999991</v>
      </c>
      <c r="R578">
        <v>2662.4779411764671</v>
      </c>
      <c r="S578">
        <v>2668.0652777777759</v>
      </c>
      <c r="T578">
        <v>2693.41842105263</v>
      </c>
      <c r="U578">
        <v>2677.6675000000018</v>
      </c>
      <c r="V578">
        <v>2694.1428571428578</v>
      </c>
      <c r="W578">
        <v>2701.4750000000008</v>
      </c>
      <c r="X578">
        <v>2663.8586956521708</v>
      </c>
      <c r="Y578">
        <v>2669.9302083333318</v>
      </c>
      <c r="Z578">
        <v>2668.2089999999989</v>
      </c>
      <c r="AA578">
        <v>2647.8471153846108</v>
      </c>
      <c r="AB578">
        <v>2621.7546296296309</v>
      </c>
      <c r="AC578">
        <v>2584.779464285717</v>
      </c>
      <c r="AD578">
        <v>2619.643965517243</v>
      </c>
      <c r="AE578">
        <v>2641.1283333333331</v>
      </c>
    </row>
    <row r="579" spans="2:31" x14ac:dyDescent="0.25">
      <c r="B579">
        <v>1759.1</v>
      </c>
      <c r="C579">
        <v>2279.1125000000002</v>
      </c>
      <c r="D579">
        <v>2571.3666666666668</v>
      </c>
      <c r="E579">
        <v>2770.6437500000002</v>
      </c>
      <c r="F579">
        <v>2463.3350000000009</v>
      </c>
      <c r="G579">
        <v>2352.858333333334</v>
      </c>
      <c r="H579">
        <v>2298.5178571428578</v>
      </c>
      <c r="I579">
        <v>2380.3718750000012</v>
      </c>
      <c r="J579">
        <v>2494.4944444444441</v>
      </c>
      <c r="K579">
        <v>2543.090000000002</v>
      </c>
      <c r="L579">
        <v>2475.820454545456</v>
      </c>
      <c r="M579">
        <v>2396.5875000000001</v>
      </c>
      <c r="N579">
        <v>2491.0461538461518</v>
      </c>
      <c r="O579">
        <v>2504.010714285715</v>
      </c>
      <c r="P579">
        <v>2525.2566666666671</v>
      </c>
      <c r="Q579">
        <v>2510.2937500000012</v>
      </c>
      <c r="R579">
        <v>2455.720588235291</v>
      </c>
      <c r="S579">
        <v>2421.2819444444431</v>
      </c>
      <c r="T579">
        <v>2398.9499999999989</v>
      </c>
      <c r="U579">
        <v>2380.248750000002</v>
      </c>
      <c r="V579">
        <v>2406.87142857143</v>
      </c>
      <c r="W579">
        <v>2425.3465909090928</v>
      </c>
      <c r="X579">
        <v>2397.1271739130411</v>
      </c>
      <c r="Y579">
        <v>2371.7562499999999</v>
      </c>
      <c r="Z579">
        <v>2384.2799999999979</v>
      </c>
      <c r="AA579">
        <v>2423.4759615384592</v>
      </c>
      <c r="AB579">
        <v>2401.3388888888871</v>
      </c>
      <c r="AC579">
        <v>2374.123214285717</v>
      </c>
      <c r="AD579">
        <v>2352.9637931034522</v>
      </c>
      <c r="AE579">
        <v>2358.6541666666699</v>
      </c>
    </row>
    <row r="580" spans="2:31" x14ac:dyDescent="0.25">
      <c r="B580">
        <v>3342.3</v>
      </c>
      <c r="C580">
        <v>3390.087500000001</v>
      </c>
      <c r="D580">
        <v>2833.0083333333341</v>
      </c>
      <c r="E580">
        <v>2767.40625</v>
      </c>
      <c r="F580">
        <v>2792.52</v>
      </c>
      <c r="G580">
        <v>2644.15</v>
      </c>
      <c r="H580">
        <v>2701.5250000000019</v>
      </c>
      <c r="I580">
        <v>2727.9031249999998</v>
      </c>
      <c r="J580">
        <v>2675.8666666666668</v>
      </c>
      <c r="K580">
        <v>2663.5800000000031</v>
      </c>
      <c r="L580">
        <v>2643.4477272727272</v>
      </c>
      <c r="M580">
        <v>2651.1562499999991</v>
      </c>
      <c r="N580">
        <v>2613.2288461538451</v>
      </c>
      <c r="O580">
        <v>2643.5464285714311</v>
      </c>
      <c r="P580">
        <v>2618.253333333334</v>
      </c>
      <c r="Q580">
        <v>2584.7609375000011</v>
      </c>
      <c r="R580">
        <v>2595.2426470588211</v>
      </c>
      <c r="S580">
        <v>2602.5347222222199</v>
      </c>
      <c r="T580">
        <v>2583.7934210526309</v>
      </c>
      <c r="U580">
        <v>2605.7137500000031</v>
      </c>
      <c r="V580">
        <v>2560.3178571428598</v>
      </c>
      <c r="W580">
        <v>2515.112500000002</v>
      </c>
      <c r="X580">
        <v>2498.3173913043429</v>
      </c>
      <c r="Y580">
        <v>2494.4124999999999</v>
      </c>
      <c r="Z580">
        <v>2522.9449999999979</v>
      </c>
      <c r="AA580">
        <v>2560.352884615384</v>
      </c>
      <c r="AB580">
        <v>2550.2490740740709</v>
      </c>
      <c r="AC580">
        <v>2536.9750000000022</v>
      </c>
      <c r="AD580">
        <v>2507.1275862069001</v>
      </c>
      <c r="AE580">
        <v>2487.066666666668</v>
      </c>
    </row>
    <row r="581" spans="2:31" x14ac:dyDescent="0.25">
      <c r="B581">
        <v>2816.3</v>
      </c>
      <c r="C581">
        <v>2507.4875000000002</v>
      </c>
      <c r="D581">
        <v>2358.266666666666</v>
      </c>
      <c r="E581">
        <v>2254.875</v>
      </c>
      <c r="F581">
        <v>2252.2349999999992</v>
      </c>
      <c r="G581">
        <v>2247.9333333333329</v>
      </c>
      <c r="H581">
        <v>2192.6607142857151</v>
      </c>
      <c r="I581">
        <v>2189.9531250000009</v>
      </c>
      <c r="J581">
        <v>2289.111111111109</v>
      </c>
      <c r="K581">
        <v>2241.7825000000012</v>
      </c>
      <c r="L581">
        <v>2308.170454545455</v>
      </c>
      <c r="M581">
        <v>2342.3812499999999</v>
      </c>
      <c r="N581">
        <v>2306.744230769229</v>
      </c>
      <c r="O581">
        <v>2297.4625000000042</v>
      </c>
      <c r="P581">
        <v>2299.8550000000009</v>
      </c>
      <c r="Q581">
        <v>2316.3375000000001</v>
      </c>
      <c r="R581">
        <v>2419.13970588235</v>
      </c>
      <c r="S581">
        <v>2412.031944444444</v>
      </c>
      <c r="T581">
        <v>2421.7539473684201</v>
      </c>
      <c r="U581">
        <v>2486.4687500000018</v>
      </c>
      <c r="V581">
        <v>2498.821428571428</v>
      </c>
      <c r="W581">
        <v>2489.7045454545441</v>
      </c>
      <c r="X581">
        <v>2488.8347826086911</v>
      </c>
      <c r="Y581">
        <v>2472.2822916666669</v>
      </c>
      <c r="Z581">
        <v>2515.4799999999991</v>
      </c>
      <c r="AA581">
        <v>2481.108653846155</v>
      </c>
      <c r="AB581">
        <v>2454.2037037037062</v>
      </c>
      <c r="AC581">
        <v>2434.522321428577</v>
      </c>
      <c r="AD581">
        <v>2432.224999999999</v>
      </c>
      <c r="AE581">
        <v>2415.0124999999989</v>
      </c>
    </row>
    <row r="582" spans="2:31" x14ac:dyDescent="0.25">
      <c r="B582">
        <v>2305.0500000000002</v>
      </c>
      <c r="C582">
        <v>2661.875</v>
      </c>
      <c r="D582">
        <v>3007.541666666667</v>
      </c>
      <c r="E582">
        <v>2951.5812500000002</v>
      </c>
      <c r="F582">
        <v>2782.440000000001</v>
      </c>
      <c r="G582">
        <v>2844.7041666666669</v>
      </c>
      <c r="H582">
        <v>2844.7964285714311</v>
      </c>
      <c r="I582">
        <v>2778.6656249999992</v>
      </c>
      <c r="J582">
        <v>2690.4777777777772</v>
      </c>
      <c r="K582">
        <v>2630.530000000002</v>
      </c>
      <c r="L582">
        <v>2571.047727272728</v>
      </c>
      <c r="M582">
        <v>2569.2375000000002</v>
      </c>
      <c r="N582">
        <v>2559.1903846153841</v>
      </c>
      <c r="O582">
        <v>2537.339285714284</v>
      </c>
      <c r="P582">
        <v>2502.8583333333331</v>
      </c>
      <c r="Q582">
        <v>2601.282812500001</v>
      </c>
      <c r="R582">
        <v>2594.9014705882332</v>
      </c>
      <c r="S582">
        <v>2609.3027777777779</v>
      </c>
      <c r="T582">
        <v>2603.4907894736862</v>
      </c>
      <c r="U582">
        <v>2565.9975000000031</v>
      </c>
      <c r="V582">
        <v>2535.5035714285741</v>
      </c>
      <c r="W582">
        <v>2522.146590909093</v>
      </c>
      <c r="X582">
        <v>2546.176086956521</v>
      </c>
      <c r="Y582">
        <v>2575.197916666667</v>
      </c>
      <c r="Z582">
        <v>2549.2669999999989</v>
      </c>
      <c r="AA582">
        <v>2558.7259615384592</v>
      </c>
      <c r="AB582">
        <v>2562.690740740738</v>
      </c>
      <c r="AC582">
        <v>2549.8633928571462</v>
      </c>
      <c r="AD582">
        <v>2553.7103448275889</v>
      </c>
      <c r="AE582">
        <v>2552.9966666666669</v>
      </c>
    </row>
    <row r="583" spans="2:31" x14ac:dyDescent="0.25">
      <c r="B583">
        <v>1693.875</v>
      </c>
      <c r="C583">
        <v>1774.9875</v>
      </c>
      <c r="D583">
        <v>2451.6000000000008</v>
      </c>
      <c r="E583">
        <v>2280.3375000000001</v>
      </c>
      <c r="F583">
        <v>2629.5349999999999</v>
      </c>
      <c r="G583">
        <v>2686.4250000000002</v>
      </c>
      <c r="H583">
        <v>2785.5785714285721</v>
      </c>
      <c r="I583">
        <v>2728.5124999999998</v>
      </c>
      <c r="J583">
        <v>2674.4999999999991</v>
      </c>
      <c r="K583">
        <v>2689.7875000000022</v>
      </c>
      <c r="L583">
        <v>2713.6818181818212</v>
      </c>
      <c r="M583">
        <v>2654.5541666666668</v>
      </c>
      <c r="N583">
        <v>2718.678846153844</v>
      </c>
      <c r="O583">
        <v>2723.148214285713</v>
      </c>
      <c r="P583">
        <v>2669.268333333333</v>
      </c>
      <c r="Q583">
        <v>2590.251562500001</v>
      </c>
      <c r="R583">
        <v>2636.2117647058799</v>
      </c>
      <c r="S583">
        <v>2580.8388888888871</v>
      </c>
      <c r="T583">
        <v>2576.443421052631</v>
      </c>
      <c r="U583">
        <v>2596.615000000003</v>
      </c>
      <c r="V583">
        <v>2582.4250000000029</v>
      </c>
      <c r="W583">
        <v>2580.0250000000051</v>
      </c>
      <c r="X583">
        <v>2616.2630434782609</v>
      </c>
      <c r="Y583">
        <v>2626.577083333334</v>
      </c>
      <c r="Z583">
        <v>2601.142000000003</v>
      </c>
      <c r="AA583">
        <v>2560.6451923076888</v>
      </c>
      <c r="AB583">
        <v>2542.0666666666648</v>
      </c>
      <c r="AC583">
        <v>2504.9321428571411</v>
      </c>
      <c r="AD583">
        <v>2503.129310344832</v>
      </c>
      <c r="AE583">
        <v>2478.4908333333328</v>
      </c>
    </row>
    <row r="584" spans="2:31" x14ac:dyDescent="0.25">
      <c r="B584">
        <v>2174.1999999999998</v>
      </c>
      <c r="C584">
        <v>2332.4124999999999</v>
      </c>
      <c r="D584">
        <v>2506.9333333333329</v>
      </c>
      <c r="E584">
        <v>2422.9562500000002</v>
      </c>
      <c r="F584">
        <v>2588.6650000000009</v>
      </c>
      <c r="G584">
        <v>2676.9375</v>
      </c>
      <c r="H584">
        <v>2583.1892857142871</v>
      </c>
      <c r="I584">
        <v>2504.612500000002</v>
      </c>
      <c r="J584">
        <v>2637.3527777777772</v>
      </c>
      <c r="K584">
        <v>2644.2075000000009</v>
      </c>
      <c r="L584">
        <v>2654.372727272731</v>
      </c>
      <c r="M584">
        <v>2584.4937499999992</v>
      </c>
      <c r="N584">
        <v>2601.5230769230761</v>
      </c>
      <c r="O584">
        <v>2582.3000000000011</v>
      </c>
      <c r="P584">
        <v>2532.5616666666679</v>
      </c>
      <c r="Q584">
        <v>2546.1000000000008</v>
      </c>
      <c r="R584">
        <v>2481.3838235294088</v>
      </c>
      <c r="S584">
        <v>2465.866666666665</v>
      </c>
      <c r="T584">
        <v>2543.9565789473691</v>
      </c>
      <c r="U584">
        <v>2555.556250000001</v>
      </c>
      <c r="V584">
        <v>2517.4619047619071</v>
      </c>
      <c r="W584">
        <v>2550.7090909090912</v>
      </c>
      <c r="X584">
        <v>2560.2739130434811</v>
      </c>
      <c r="Y584">
        <v>2537.777083333332</v>
      </c>
      <c r="Z584">
        <v>2491.1559999999999</v>
      </c>
      <c r="AA584">
        <v>2477.7432692307671</v>
      </c>
      <c r="AB584">
        <v>2454.5805555555571</v>
      </c>
      <c r="AC584">
        <v>2463.6008928571432</v>
      </c>
      <c r="AD584">
        <v>2476.9112068965519</v>
      </c>
      <c r="AE584">
        <v>2468.9575</v>
      </c>
    </row>
    <row r="585" spans="2:31" x14ac:dyDescent="0.25">
      <c r="B585">
        <v>2124.0749999999998</v>
      </c>
      <c r="C585">
        <v>2080.3874999999998</v>
      </c>
      <c r="D585">
        <v>2278.7833333333342</v>
      </c>
      <c r="E585">
        <v>2341.3937500000002</v>
      </c>
      <c r="F585">
        <v>2336.9299999999998</v>
      </c>
      <c r="G585">
        <v>2266.0166666666669</v>
      </c>
      <c r="H585">
        <v>2335.37142857143</v>
      </c>
      <c r="I585">
        <v>2222.0625</v>
      </c>
      <c r="J585">
        <v>2212.2222222222222</v>
      </c>
      <c r="K585">
        <v>2265.1550000000011</v>
      </c>
      <c r="L585">
        <v>2229.5750000000012</v>
      </c>
      <c r="M585">
        <v>2306.902083333332</v>
      </c>
      <c r="N585">
        <v>2314.8596153846129</v>
      </c>
      <c r="O585">
        <v>2341.0000000000009</v>
      </c>
      <c r="P585">
        <v>2332.0133333333338</v>
      </c>
      <c r="Q585">
        <v>2331.7062500000011</v>
      </c>
      <c r="R585">
        <v>2390.405882352939</v>
      </c>
      <c r="S585">
        <v>2368.6999999999989</v>
      </c>
      <c r="T585">
        <v>2378.9671052631561</v>
      </c>
      <c r="U585">
        <v>2367.9037500000031</v>
      </c>
      <c r="V585">
        <v>2378.7023809523812</v>
      </c>
      <c r="W585">
        <v>2436.8738636363641</v>
      </c>
      <c r="X585">
        <v>2464.2576086956492</v>
      </c>
      <c r="Y585">
        <v>2461.9822916666658</v>
      </c>
      <c r="Z585">
        <v>2453.601999999998</v>
      </c>
      <c r="AA585">
        <v>2432.3288461538441</v>
      </c>
      <c r="AB585">
        <v>2436.5037037037041</v>
      </c>
      <c r="AC585">
        <v>2453.401785714289</v>
      </c>
      <c r="AD585">
        <v>2468.854310344831</v>
      </c>
      <c r="AE585">
        <v>2448.735833333335</v>
      </c>
    </row>
    <row r="586" spans="2:31" x14ac:dyDescent="0.25">
      <c r="B586">
        <v>3706.625</v>
      </c>
      <c r="C586">
        <v>2853.8249999999998</v>
      </c>
      <c r="D586">
        <v>2921.6333333333341</v>
      </c>
      <c r="E586">
        <v>2900.6125000000002</v>
      </c>
      <c r="F586">
        <v>2641.755000000001</v>
      </c>
      <c r="G586">
        <v>2470.7458333333338</v>
      </c>
      <c r="H586">
        <v>2479.4071428571442</v>
      </c>
      <c r="I586">
        <v>2561.46875</v>
      </c>
      <c r="J586">
        <v>2664.5333333333328</v>
      </c>
      <c r="K586">
        <v>2683.8450000000012</v>
      </c>
      <c r="L586">
        <v>2764.3363636363651</v>
      </c>
      <c r="M586">
        <v>2717.2895833333318</v>
      </c>
      <c r="N586">
        <v>2664.382692307689</v>
      </c>
      <c r="O586">
        <v>2655.164285714287</v>
      </c>
      <c r="P586">
        <v>2620.8333333333339</v>
      </c>
      <c r="Q586">
        <v>2544.4031249999998</v>
      </c>
      <c r="R586">
        <v>2554.095588235291</v>
      </c>
      <c r="S586">
        <v>2539.7624999999989</v>
      </c>
      <c r="T586">
        <v>2594.3986842105251</v>
      </c>
      <c r="U586">
        <v>2576.4312500000028</v>
      </c>
      <c r="V586">
        <v>2569.303571428572</v>
      </c>
      <c r="W586">
        <v>2573.3875000000012</v>
      </c>
      <c r="X586">
        <v>2556.8076086956498</v>
      </c>
      <c r="Y586">
        <v>2521.0135416666658</v>
      </c>
      <c r="Z586">
        <v>2515.137999999999</v>
      </c>
      <c r="AA586">
        <v>2489.1596153846108</v>
      </c>
      <c r="AB586">
        <v>2455.9268518518529</v>
      </c>
      <c r="AC586">
        <v>2468.261607142857</v>
      </c>
      <c r="AD586">
        <v>2439.942241379315</v>
      </c>
      <c r="AE586">
        <v>2412.3316666666669</v>
      </c>
    </row>
    <row r="587" spans="2:31" x14ac:dyDescent="0.25">
      <c r="B587">
        <v>2794.15</v>
      </c>
      <c r="C587">
        <v>2592.8000000000002</v>
      </c>
      <c r="D587">
        <v>2504.375</v>
      </c>
      <c r="E587">
        <v>2774.34375</v>
      </c>
      <c r="F587">
        <v>3000.5550000000012</v>
      </c>
      <c r="G587">
        <v>3017.224999999999</v>
      </c>
      <c r="H587">
        <v>2968.1321428571441</v>
      </c>
      <c r="I587">
        <v>3047.6937500000008</v>
      </c>
      <c r="J587">
        <v>3069.0055555555518</v>
      </c>
      <c r="K587">
        <v>3046.3150000000028</v>
      </c>
      <c r="L587">
        <v>2991.9022727272732</v>
      </c>
      <c r="M587">
        <v>2965.1604166666671</v>
      </c>
      <c r="N587">
        <v>2971.678846153844</v>
      </c>
      <c r="O587">
        <v>2900.7303571428561</v>
      </c>
      <c r="P587">
        <v>2895.863333333336</v>
      </c>
      <c r="Q587">
        <v>2874.9421875000012</v>
      </c>
      <c r="R587">
        <v>2925.9602941176449</v>
      </c>
      <c r="S587">
        <v>2845.0152777777739</v>
      </c>
      <c r="T587">
        <v>2816.686842105265</v>
      </c>
      <c r="U587">
        <v>2812.2862500000051</v>
      </c>
      <c r="V587">
        <v>2806.860714285719</v>
      </c>
      <c r="W587">
        <v>2769.3181818181829</v>
      </c>
      <c r="X587">
        <v>2744.2456521739118</v>
      </c>
      <c r="Y587">
        <v>2719.2937500000012</v>
      </c>
      <c r="Z587">
        <v>2759.5219999999999</v>
      </c>
      <c r="AA587">
        <v>2716.3307692307658</v>
      </c>
      <c r="AB587">
        <v>2710.3148148148161</v>
      </c>
      <c r="AC587">
        <v>2699.419642857144</v>
      </c>
      <c r="AD587">
        <v>2692.992241379312</v>
      </c>
      <c r="AE587">
        <v>2674.7583333333382</v>
      </c>
    </row>
    <row r="588" spans="2:31" x14ac:dyDescent="0.25">
      <c r="B588">
        <v>3260.5250000000001</v>
      </c>
      <c r="C588">
        <v>3186.7125000000001</v>
      </c>
      <c r="D588">
        <v>2732</v>
      </c>
      <c r="E588">
        <v>2561.9749999999999</v>
      </c>
      <c r="F588">
        <v>2652.005000000001</v>
      </c>
      <c r="G588">
        <v>2696.974999999999</v>
      </c>
      <c r="H588">
        <v>2646.6750000000011</v>
      </c>
      <c r="I588">
        <v>2610.5031250000002</v>
      </c>
      <c r="J588">
        <v>2553.8861111111109</v>
      </c>
      <c r="K588">
        <v>2574.9650000000029</v>
      </c>
      <c r="L588">
        <v>2563.5863636363638</v>
      </c>
      <c r="M588">
        <v>2563.0458333333331</v>
      </c>
      <c r="N588">
        <v>2544.4384615384588</v>
      </c>
      <c r="O588">
        <v>2572.7357142857149</v>
      </c>
      <c r="P588">
        <v>2572.7866666666669</v>
      </c>
      <c r="Q588">
        <v>2556.4328124999988</v>
      </c>
      <c r="R588">
        <v>2529.8191176470559</v>
      </c>
      <c r="S588">
        <v>2530.8249999999989</v>
      </c>
      <c r="T588">
        <v>2518.8131578947341</v>
      </c>
      <c r="U588">
        <v>2514.3775000000041</v>
      </c>
      <c r="V588">
        <v>2516.1726190476211</v>
      </c>
      <c r="W588">
        <v>2493.1352272727281</v>
      </c>
      <c r="X588">
        <v>2480.2673913043441</v>
      </c>
      <c r="Y588">
        <v>2440.6489583333318</v>
      </c>
      <c r="Z588">
        <v>2489.4989999999989</v>
      </c>
      <c r="AA588">
        <v>2522.242307692306</v>
      </c>
      <c r="AB588">
        <v>2511.8472222222199</v>
      </c>
      <c r="AC588">
        <v>2503.342857142859</v>
      </c>
      <c r="AD588">
        <v>2471.5431034482781</v>
      </c>
      <c r="AE588">
        <v>2465.800833333336</v>
      </c>
    </row>
    <row r="589" spans="2:31" x14ac:dyDescent="0.25">
      <c r="B589">
        <v>3360.5250000000001</v>
      </c>
      <c r="C589">
        <v>3225.875</v>
      </c>
      <c r="D589">
        <v>3081.7333333333349</v>
      </c>
      <c r="E589">
        <v>2950.8125</v>
      </c>
      <c r="F589">
        <v>2664.1550000000011</v>
      </c>
      <c r="G589">
        <v>2546.1833333333352</v>
      </c>
      <c r="H589">
        <v>2489.1250000000009</v>
      </c>
      <c r="I589">
        <v>2460.1999999999998</v>
      </c>
      <c r="J589">
        <v>2434.0555555555538</v>
      </c>
      <c r="K589">
        <v>2426.7875000000008</v>
      </c>
      <c r="L589">
        <v>2433.6613636363659</v>
      </c>
      <c r="M589">
        <v>2379.010416666667</v>
      </c>
      <c r="N589">
        <v>2437.7653846153821</v>
      </c>
      <c r="O589">
        <v>2376.0178571428592</v>
      </c>
      <c r="P589">
        <v>2387.7550000000001</v>
      </c>
      <c r="Q589">
        <v>2438.1593749999988</v>
      </c>
      <c r="R589">
        <v>2460.601470588233</v>
      </c>
      <c r="S589">
        <v>2426.5249999999978</v>
      </c>
      <c r="T589">
        <v>2448.6263157894732</v>
      </c>
      <c r="U589">
        <v>2428.035000000003</v>
      </c>
      <c r="V589">
        <v>2427.7226190476222</v>
      </c>
      <c r="W589">
        <v>2473.5477272727298</v>
      </c>
      <c r="X589">
        <v>2479.652173913038</v>
      </c>
      <c r="Y589">
        <v>2486.141666666666</v>
      </c>
      <c r="Z589">
        <v>2484.0939999999991</v>
      </c>
      <c r="AA589">
        <v>2460.4057692307651</v>
      </c>
      <c r="AB589">
        <v>2476.5796296296312</v>
      </c>
      <c r="AC589">
        <v>2448.366071428572</v>
      </c>
      <c r="AD589">
        <v>2477.7103448275898</v>
      </c>
      <c r="AE589">
        <v>2448.7241666666691</v>
      </c>
    </row>
    <row r="590" spans="2:31" x14ac:dyDescent="0.25">
      <c r="B590">
        <v>3162.9749999999999</v>
      </c>
      <c r="C590">
        <v>3381.5</v>
      </c>
      <c r="D590">
        <v>3023.483333333334</v>
      </c>
      <c r="E590">
        <v>2907.8624999999988</v>
      </c>
      <c r="F590">
        <v>3003.065000000001</v>
      </c>
      <c r="G590">
        <v>2787.0125000000012</v>
      </c>
      <c r="H590">
        <v>2772.2357142857159</v>
      </c>
      <c r="I590">
        <v>2741.6343750000001</v>
      </c>
      <c r="J590">
        <v>2577.2388888888859</v>
      </c>
      <c r="K590">
        <v>2611.3500000000022</v>
      </c>
      <c r="L590">
        <v>2621.590909090909</v>
      </c>
      <c r="M590">
        <v>2604.9</v>
      </c>
      <c r="N590">
        <v>2579.0269230769209</v>
      </c>
      <c r="O590">
        <v>2521.607142857144</v>
      </c>
      <c r="P590">
        <v>2507.188333333334</v>
      </c>
      <c r="Q590">
        <v>2531.9078125000001</v>
      </c>
      <c r="R590">
        <v>2573.4176470588209</v>
      </c>
      <c r="S590">
        <v>2570.3361111111089</v>
      </c>
      <c r="T590">
        <v>2565.688157894735</v>
      </c>
      <c r="U590">
        <v>2518.536250000001</v>
      </c>
      <c r="V590">
        <v>2507.329761904763</v>
      </c>
      <c r="W590">
        <v>2498.617045454545</v>
      </c>
      <c r="X590">
        <v>2529.352173913042</v>
      </c>
      <c r="Y590">
        <v>2506.3843749999978</v>
      </c>
      <c r="Z590">
        <v>2491.4409999999998</v>
      </c>
      <c r="AA590">
        <v>2489.5567307692272</v>
      </c>
      <c r="AB590">
        <v>2484.936111111113</v>
      </c>
      <c r="AC590">
        <v>2514.2276785714312</v>
      </c>
      <c r="AD590">
        <v>2526.9379310344871</v>
      </c>
      <c r="AE590">
        <v>2530.1591666666691</v>
      </c>
    </row>
    <row r="591" spans="2:31" x14ac:dyDescent="0.25">
      <c r="B591">
        <v>3724.5</v>
      </c>
      <c r="C591">
        <v>3266.9999999999991</v>
      </c>
      <c r="D591">
        <v>3105.5333333333328</v>
      </c>
      <c r="E591">
        <v>2674.2062499999988</v>
      </c>
      <c r="F591">
        <v>2622.2950000000001</v>
      </c>
      <c r="G591">
        <v>2671.0041666666648</v>
      </c>
      <c r="H591">
        <v>2609.3321428571439</v>
      </c>
      <c r="I591">
        <v>2614.0906249999998</v>
      </c>
      <c r="J591">
        <v>2511.2250000000008</v>
      </c>
      <c r="K591">
        <v>2452.405000000002</v>
      </c>
      <c r="L591">
        <v>2550.809090909092</v>
      </c>
      <c r="M591">
        <v>2529.3479166666639</v>
      </c>
      <c r="N591">
        <v>2501.201923076922</v>
      </c>
      <c r="O591">
        <v>2507.387499999998</v>
      </c>
      <c r="P591">
        <v>2506.2433333333338</v>
      </c>
      <c r="Q591">
        <v>2534.5984374999998</v>
      </c>
      <c r="R591">
        <v>2502.2176470588201</v>
      </c>
      <c r="S591">
        <v>2452.0597222222218</v>
      </c>
      <c r="T591">
        <v>2512.4302631578948</v>
      </c>
      <c r="U591">
        <v>2497.8950000000041</v>
      </c>
      <c r="V591">
        <v>2494.6511904761928</v>
      </c>
      <c r="W591">
        <v>2462.3522727272739</v>
      </c>
      <c r="X591">
        <v>2515.6923913043438</v>
      </c>
      <c r="Y591">
        <v>2537.1104166666651</v>
      </c>
      <c r="Z591">
        <v>2533.4700000000012</v>
      </c>
      <c r="AA591">
        <v>2488.3326923076888</v>
      </c>
      <c r="AB591">
        <v>2507.426851851852</v>
      </c>
      <c r="AC591">
        <v>2537.4062499999991</v>
      </c>
      <c r="AD591">
        <v>2531.7620689655191</v>
      </c>
      <c r="AE591">
        <v>2556.8666666666691</v>
      </c>
    </row>
    <row r="592" spans="2:31" x14ac:dyDescent="0.25">
      <c r="B592">
        <v>2290.9</v>
      </c>
      <c r="C592">
        <v>2380.8625000000002</v>
      </c>
      <c r="D592">
        <v>2146.7499999999991</v>
      </c>
      <c r="E592">
        <v>2286.1687499999998</v>
      </c>
      <c r="F592">
        <v>2224.71</v>
      </c>
      <c r="G592">
        <v>2209.8666666666659</v>
      </c>
      <c r="H592">
        <v>2265.635714285715</v>
      </c>
      <c r="I592">
        <v>2429.134375000001</v>
      </c>
      <c r="J592">
        <v>2536.0749999999989</v>
      </c>
      <c r="K592">
        <v>2562.9950000000022</v>
      </c>
      <c r="L592">
        <v>2595.979545454546</v>
      </c>
      <c r="M592">
        <v>2661.9749999999999</v>
      </c>
      <c r="N592">
        <v>2668.207692307692</v>
      </c>
      <c r="O592">
        <v>2698.8589285714288</v>
      </c>
      <c r="P592">
        <v>2680.2783333333368</v>
      </c>
      <c r="Q592">
        <v>2642.1140624999998</v>
      </c>
      <c r="R592">
        <v>2637.9352941176439</v>
      </c>
      <c r="S592">
        <v>2609.158333333331</v>
      </c>
      <c r="T592">
        <v>2608.0236842105251</v>
      </c>
      <c r="U592">
        <v>2611.6387500000042</v>
      </c>
      <c r="V592">
        <v>2578.1535714285719</v>
      </c>
      <c r="W592">
        <v>2584.752272727274</v>
      </c>
      <c r="X592">
        <v>2601.2260869565198</v>
      </c>
      <c r="Y592">
        <v>2610.9208333333322</v>
      </c>
      <c r="Z592">
        <v>2604.0590000000038</v>
      </c>
      <c r="AA592">
        <v>2612.9586538461499</v>
      </c>
      <c r="AB592">
        <v>2632.1249999999991</v>
      </c>
      <c r="AC592">
        <v>2650.2366071428569</v>
      </c>
      <c r="AD592">
        <v>2653.674137931037</v>
      </c>
      <c r="AE592">
        <v>2659.2708333333362</v>
      </c>
    </row>
    <row r="594" spans="2:31" x14ac:dyDescent="0.25">
      <c r="B594">
        <f>_xlfn.STDEV.S(B563:B592)</f>
        <v>592.2460357043102</v>
      </c>
      <c r="C594">
        <f t="shared" ref="C594:AE594" si="49">_xlfn.STDEV.S(C563:C592)</f>
        <v>459.20199787321621</v>
      </c>
      <c r="D594">
        <f t="shared" si="49"/>
        <v>327.50749901722764</v>
      </c>
      <c r="E594">
        <f t="shared" si="49"/>
        <v>282.26035763578045</v>
      </c>
      <c r="F594">
        <f t="shared" si="49"/>
        <v>270.4108397272268</v>
      </c>
      <c r="G594">
        <f t="shared" si="49"/>
        <v>238.90897833041714</v>
      </c>
      <c r="H594">
        <f t="shared" si="49"/>
        <v>244.86425632892775</v>
      </c>
      <c r="I594">
        <f t="shared" si="49"/>
        <v>239.93205584540087</v>
      </c>
      <c r="J594">
        <f t="shared" si="49"/>
        <v>222.79212508691782</v>
      </c>
      <c r="K594">
        <f t="shared" si="49"/>
        <v>223.63436403492668</v>
      </c>
      <c r="L594">
        <f t="shared" si="49"/>
        <v>221.41802942660141</v>
      </c>
      <c r="M594">
        <f t="shared" si="49"/>
        <v>192.09380798243885</v>
      </c>
      <c r="N594">
        <f t="shared" si="49"/>
        <v>186.89753025693767</v>
      </c>
      <c r="O594">
        <f t="shared" si="49"/>
        <v>163.94975330585979</v>
      </c>
      <c r="P594">
        <f t="shared" si="49"/>
        <v>146.00792000685723</v>
      </c>
      <c r="Q594">
        <f t="shared" si="49"/>
        <v>135.42869512057919</v>
      </c>
      <c r="R594">
        <f t="shared" si="49"/>
        <v>130.58888673003571</v>
      </c>
      <c r="S594">
        <f t="shared" si="49"/>
        <v>121.43171770336225</v>
      </c>
      <c r="T594">
        <f t="shared" si="49"/>
        <v>117.50022177915466</v>
      </c>
      <c r="U594">
        <f t="shared" si="49"/>
        <v>118.32623291118301</v>
      </c>
      <c r="V594">
        <f t="shared" si="49"/>
        <v>115.8062405843698</v>
      </c>
      <c r="W594">
        <f t="shared" si="49"/>
        <v>112.80266410169699</v>
      </c>
      <c r="X594">
        <f t="shared" si="49"/>
        <v>108.97703599775558</v>
      </c>
      <c r="Y594">
        <f t="shared" si="49"/>
        <v>103.30932915046218</v>
      </c>
      <c r="Z594">
        <f t="shared" si="49"/>
        <v>104.84258789300463</v>
      </c>
      <c r="AA594">
        <f t="shared" si="49"/>
        <v>99.496750245220156</v>
      </c>
      <c r="AB594">
        <f t="shared" si="49"/>
        <v>99.162677343052792</v>
      </c>
      <c r="AC594">
        <f t="shared" si="49"/>
        <v>96.385578869317499</v>
      </c>
      <c r="AD594">
        <f t="shared" si="49"/>
        <v>98.05401533419969</v>
      </c>
      <c r="AE594">
        <f t="shared" si="49"/>
        <v>97.859128392186051</v>
      </c>
    </row>
    <row r="598" spans="2:31" x14ac:dyDescent="0.25">
      <c r="B598">
        <v>1624.45</v>
      </c>
      <c r="C598">
        <v>2012.925</v>
      </c>
      <c r="D598">
        <v>2323.9666666666672</v>
      </c>
      <c r="E598">
        <v>2294.3000000000002</v>
      </c>
      <c r="F598">
        <v>2205.77</v>
      </c>
      <c r="G598">
        <v>2294.979166666667</v>
      </c>
      <c r="H598">
        <v>2194.9071428571442</v>
      </c>
      <c r="I598">
        <v>2104.5593749999998</v>
      </c>
      <c r="J598">
        <v>2156.408333333331</v>
      </c>
      <c r="K598">
        <v>2169.1800000000012</v>
      </c>
      <c r="L598">
        <v>2097.122727272731</v>
      </c>
      <c r="M598">
        <v>2143.8520833333318</v>
      </c>
      <c r="N598">
        <v>2181.553846153844</v>
      </c>
      <c r="O598">
        <v>2219.6928571428589</v>
      </c>
      <c r="P598">
        <v>2180.2999999999979</v>
      </c>
      <c r="Q598">
        <v>2268.3453125000001</v>
      </c>
      <c r="R598">
        <v>2300.3676470588221</v>
      </c>
      <c r="S598">
        <v>2322.2277777777758</v>
      </c>
      <c r="T598">
        <v>2349.705263157894</v>
      </c>
      <c r="U598">
        <v>2358.7775000000029</v>
      </c>
      <c r="V598">
        <v>2362.6464285714292</v>
      </c>
      <c r="W598">
        <v>2394.575000000003</v>
      </c>
      <c r="X598">
        <v>2354.3195652173899</v>
      </c>
      <c r="Y598">
        <v>2314.4135416666682</v>
      </c>
      <c r="Z598">
        <v>2267.0869999999982</v>
      </c>
      <c r="AA598">
        <v>2268.008653846146</v>
      </c>
      <c r="AB598">
        <v>2240.8166666666639</v>
      </c>
      <c r="AC598">
        <v>2223.9473214285708</v>
      </c>
      <c r="AD598">
        <v>2208.4000000000028</v>
      </c>
      <c r="AE598">
        <v>2201.3891666666682</v>
      </c>
    </row>
    <row r="599" spans="2:31" x14ac:dyDescent="0.25">
      <c r="B599">
        <v>1698.5</v>
      </c>
      <c r="C599">
        <v>1603.5250000000001</v>
      </c>
      <c r="D599">
        <v>1777.1</v>
      </c>
      <c r="E599">
        <v>1944.1875</v>
      </c>
      <c r="F599">
        <v>1963.24</v>
      </c>
      <c r="G599">
        <v>2079.8333333333339</v>
      </c>
      <c r="H599">
        <v>2132.135714285715</v>
      </c>
      <c r="I599">
        <v>2072.9437499999999</v>
      </c>
      <c r="J599">
        <v>2122.62222222222</v>
      </c>
      <c r="K599">
        <v>2008.537500000002</v>
      </c>
      <c r="L599">
        <v>2038.722727272728</v>
      </c>
      <c r="M599">
        <v>2105.3312500000011</v>
      </c>
      <c r="N599">
        <v>2155.15769230769</v>
      </c>
      <c r="O599">
        <v>2221.726785714287</v>
      </c>
      <c r="P599">
        <v>2326.5416666666629</v>
      </c>
      <c r="Q599">
        <v>2297.90625</v>
      </c>
      <c r="R599">
        <v>2294.119117647057</v>
      </c>
      <c r="S599">
        <v>2292.6166666666618</v>
      </c>
      <c r="T599">
        <v>2309.305263157893</v>
      </c>
      <c r="U599">
        <v>2352.2150000000061</v>
      </c>
      <c r="V599">
        <v>2309.8440476190481</v>
      </c>
      <c r="W599">
        <v>2262.9329545454548</v>
      </c>
      <c r="X599">
        <v>2276.8749999999982</v>
      </c>
      <c r="Y599">
        <v>2291.5729166666688</v>
      </c>
      <c r="Z599">
        <v>2302.2249999999981</v>
      </c>
      <c r="AA599">
        <v>2307.9615384615331</v>
      </c>
      <c r="AB599">
        <v>2297.8231481481448</v>
      </c>
      <c r="AC599">
        <v>2314.1598214285709</v>
      </c>
      <c r="AD599">
        <v>2319.2206896551752</v>
      </c>
      <c r="AE599">
        <v>2325.6925000000042</v>
      </c>
    </row>
    <row r="600" spans="2:31" x14ac:dyDescent="0.25">
      <c r="B600">
        <v>2156.8249999999998</v>
      </c>
      <c r="C600">
        <v>2327.2249999999999</v>
      </c>
      <c r="D600">
        <v>2203.8416666666658</v>
      </c>
      <c r="E600">
        <v>2111.5250000000001</v>
      </c>
      <c r="F600">
        <v>2131.54</v>
      </c>
      <c r="G600">
        <v>2048.6791666666668</v>
      </c>
      <c r="H600">
        <v>1990.1535714285731</v>
      </c>
      <c r="I600">
        <v>1981.7312499999989</v>
      </c>
      <c r="J600">
        <v>1986.6805555555541</v>
      </c>
      <c r="K600">
        <v>2036.7475000000011</v>
      </c>
      <c r="L600">
        <v>2124.777272727275</v>
      </c>
      <c r="M600">
        <v>2116.083333333333</v>
      </c>
      <c r="N600">
        <v>2167.7076923076911</v>
      </c>
      <c r="O600">
        <v>2179.8589285714311</v>
      </c>
      <c r="P600">
        <v>2198.3849999999989</v>
      </c>
      <c r="Q600">
        <v>2193.2421875</v>
      </c>
      <c r="R600">
        <v>2193.57058823529</v>
      </c>
      <c r="S600">
        <v>2161.773611111108</v>
      </c>
      <c r="T600">
        <v>2157.4486842105248</v>
      </c>
      <c r="U600">
        <v>2145.266250000001</v>
      </c>
      <c r="V600">
        <v>2173.2214285714308</v>
      </c>
      <c r="W600">
        <v>2185.8397727272741</v>
      </c>
      <c r="X600">
        <v>2200.2206521739108</v>
      </c>
      <c r="Y600">
        <v>2207.455208333331</v>
      </c>
      <c r="Z600">
        <v>2178.3389999999958</v>
      </c>
      <c r="AA600">
        <v>2198.937499999995</v>
      </c>
      <c r="AB600">
        <v>2198.159259259256</v>
      </c>
      <c r="AC600">
        <v>2193.1669642857169</v>
      </c>
      <c r="AD600">
        <v>2190.5181034482789</v>
      </c>
      <c r="AE600">
        <v>2175.191666666668</v>
      </c>
    </row>
    <row r="601" spans="2:31" x14ac:dyDescent="0.25">
      <c r="B601">
        <v>2106.3000000000002</v>
      </c>
      <c r="C601">
        <v>2645.9</v>
      </c>
      <c r="D601">
        <v>2376.0916666666658</v>
      </c>
      <c r="E601">
        <v>2155.8312500000002</v>
      </c>
      <c r="F601">
        <v>2199.395</v>
      </c>
      <c r="G601">
        <v>2325.8458333333328</v>
      </c>
      <c r="H601">
        <v>2293.7750000000001</v>
      </c>
      <c r="I601">
        <v>2224.3093749999998</v>
      </c>
      <c r="J601">
        <v>2211.466666666664</v>
      </c>
      <c r="K601">
        <v>2303.6875000000009</v>
      </c>
      <c r="L601">
        <v>2334.497727272731</v>
      </c>
      <c r="M601">
        <v>2313.2583333333309</v>
      </c>
      <c r="N601">
        <v>2426.653846153843</v>
      </c>
      <c r="O601">
        <v>2419.4232142857149</v>
      </c>
      <c r="P601">
        <v>2329.721666666665</v>
      </c>
      <c r="Q601">
        <v>2267.3625000000011</v>
      </c>
      <c r="R601">
        <v>2261.3294117647029</v>
      </c>
      <c r="S601">
        <v>2196.995833333332</v>
      </c>
      <c r="T601">
        <v>2230.6710526315792</v>
      </c>
      <c r="U601">
        <v>2219.465000000002</v>
      </c>
      <c r="V601">
        <v>2199.3071428571429</v>
      </c>
      <c r="W601">
        <v>2199.2022727272752</v>
      </c>
      <c r="X601">
        <v>2227.7956521739111</v>
      </c>
      <c r="Y601">
        <v>2234.3437499999982</v>
      </c>
      <c r="Z601">
        <v>2249.987999999998</v>
      </c>
      <c r="AA601">
        <v>2261.3163461538402</v>
      </c>
      <c r="AB601">
        <v>2240.954629629628</v>
      </c>
      <c r="AC601">
        <v>2274.9214285714302</v>
      </c>
      <c r="AD601">
        <v>2265.0853448275911</v>
      </c>
      <c r="AE601">
        <v>2286.8916666666678</v>
      </c>
    </row>
    <row r="602" spans="2:31" x14ac:dyDescent="0.25">
      <c r="B602">
        <v>2207.375</v>
      </c>
      <c r="C602">
        <v>2500.2000000000012</v>
      </c>
      <c r="D602">
        <v>2358.8083333333329</v>
      </c>
      <c r="E602">
        <v>2316.4750000000008</v>
      </c>
      <c r="F602">
        <v>2193.9250000000002</v>
      </c>
      <c r="G602">
        <v>2087.083333333333</v>
      </c>
      <c r="H602">
        <v>2079.9642857142871</v>
      </c>
      <c r="I602">
        <v>2030.2249999999999</v>
      </c>
      <c r="J602">
        <v>1984.474999999999</v>
      </c>
      <c r="K602">
        <v>1982.192500000001</v>
      </c>
      <c r="L602">
        <v>2026.640909090911</v>
      </c>
      <c r="M602">
        <v>2085.2166666666658</v>
      </c>
      <c r="N602">
        <v>2127.3153846153818</v>
      </c>
      <c r="O602">
        <v>2235.9250000000011</v>
      </c>
      <c r="P602">
        <v>2292.4333333333302</v>
      </c>
      <c r="Q602">
        <v>2269.0687499999999</v>
      </c>
      <c r="R602">
        <v>2265.6058823529379</v>
      </c>
      <c r="S602">
        <v>2253.379166666663</v>
      </c>
      <c r="T602">
        <v>2268.0973684210499</v>
      </c>
      <c r="U602">
        <v>2281.621250000002</v>
      </c>
      <c r="V602">
        <v>2280.2845238095242</v>
      </c>
      <c r="W602">
        <v>2255.2556818181852</v>
      </c>
      <c r="X602">
        <v>2276.5358695652139</v>
      </c>
      <c r="Y602">
        <v>2252.4885416666662</v>
      </c>
      <c r="Z602">
        <v>2237.2519999999972</v>
      </c>
      <c r="AA602">
        <v>2211.2038461538391</v>
      </c>
      <c r="AB602">
        <v>2247.0675925925898</v>
      </c>
      <c r="AC602">
        <v>2261.6250000000018</v>
      </c>
      <c r="AD602">
        <v>2250.8793103448279</v>
      </c>
      <c r="AE602">
        <v>2266.650833333334</v>
      </c>
    </row>
    <row r="603" spans="2:31" x14ac:dyDescent="0.25">
      <c r="B603">
        <v>2562.1999999999998</v>
      </c>
      <c r="C603">
        <v>2029.7249999999999</v>
      </c>
      <c r="D603">
        <v>2107.166666666667</v>
      </c>
      <c r="E603">
        <v>2541.2874999999999</v>
      </c>
      <c r="F603">
        <v>2539.3700000000008</v>
      </c>
      <c r="G603">
        <v>2316.4708333333328</v>
      </c>
      <c r="H603">
        <v>2185.035714285716</v>
      </c>
      <c r="I603">
        <v>2238.881249999999</v>
      </c>
      <c r="J603">
        <v>2281.1527777777769</v>
      </c>
      <c r="K603">
        <v>2207.5675000000019</v>
      </c>
      <c r="L603">
        <v>2234.5022727272731</v>
      </c>
      <c r="M603">
        <v>2233.385416666667</v>
      </c>
      <c r="N603">
        <v>2233.1749999999988</v>
      </c>
      <c r="O603">
        <v>2229.7357142857181</v>
      </c>
      <c r="P603">
        <v>2171.3716666666651</v>
      </c>
      <c r="Q603">
        <v>2158.2593750000001</v>
      </c>
      <c r="R603">
        <v>2142.1705882352921</v>
      </c>
      <c r="S603">
        <v>2137.7708333333321</v>
      </c>
      <c r="T603">
        <v>2117.2447368421031</v>
      </c>
      <c r="U603">
        <v>2184.1825000000049</v>
      </c>
      <c r="V603">
        <v>2175.848809523809</v>
      </c>
      <c r="W603">
        <v>2191.4897727272751</v>
      </c>
      <c r="X603">
        <v>2155.7815217391271</v>
      </c>
      <c r="Y603">
        <v>2144.166666666667</v>
      </c>
      <c r="Z603">
        <v>2154.4909999999959</v>
      </c>
      <c r="AA603">
        <v>2158.0009615384561</v>
      </c>
      <c r="AB603">
        <v>2203.976851851849</v>
      </c>
      <c r="AC603">
        <v>2221.0330357142861</v>
      </c>
      <c r="AD603">
        <v>2204.1275862069001</v>
      </c>
      <c r="AE603">
        <v>2235.759166666669</v>
      </c>
    </row>
    <row r="604" spans="2:31" x14ac:dyDescent="0.25">
      <c r="B604">
        <v>2041.0250000000001</v>
      </c>
      <c r="C604">
        <v>2134.75</v>
      </c>
      <c r="D604">
        <v>2070.2166666666672</v>
      </c>
      <c r="E604">
        <v>1997.05</v>
      </c>
      <c r="F604">
        <v>1974.129999999999</v>
      </c>
      <c r="G604">
        <v>1980.416666666667</v>
      </c>
      <c r="H604">
        <v>1968.5035714285709</v>
      </c>
      <c r="I604">
        <v>1964.6468749999999</v>
      </c>
      <c r="J604">
        <v>1959.9194444444429</v>
      </c>
      <c r="K604">
        <v>2007.7075</v>
      </c>
      <c r="L604">
        <v>1989.8340909090921</v>
      </c>
      <c r="M604">
        <v>1980.65</v>
      </c>
      <c r="N604">
        <v>1964.5673076923069</v>
      </c>
      <c r="O604">
        <v>2030.289285714289</v>
      </c>
      <c r="P604">
        <v>2063.2399999999989</v>
      </c>
      <c r="Q604">
        <v>2031.0687499999999</v>
      </c>
      <c r="R604">
        <v>2075.3926470588208</v>
      </c>
      <c r="S604">
        <v>2041.9902777777761</v>
      </c>
      <c r="T604">
        <v>2050.873684210525</v>
      </c>
      <c r="U604">
        <v>2012.7375000000029</v>
      </c>
      <c r="V604">
        <v>2010.7892857142881</v>
      </c>
      <c r="W604">
        <v>1991.047727272728</v>
      </c>
      <c r="X604">
        <v>2022.9858695652119</v>
      </c>
      <c r="Y604">
        <v>2060.6104166666642</v>
      </c>
      <c r="Z604">
        <v>2034.646999999997</v>
      </c>
      <c r="AA604">
        <v>2011.298076923073</v>
      </c>
      <c r="AB604">
        <v>1993.6944444444439</v>
      </c>
      <c r="AC604">
        <v>1996.822321428572</v>
      </c>
      <c r="AD604">
        <v>2009.156034482764</v>
      </c>
      <c r="AE604">
        <v>2036.4916666666679</v>
      </c>
    </row>
    <row r="605" spans="2:31" x14ac:dyDescent="0.25">
      <c r="B605">
        <v>2279.35</v>
      </c>
      <c r="C605">
        <v>2336.125</v>
      </c>
      <c r="D605">
        <v>2242.375</v>
      </c>
      <c r="E605">
        <v>2224.6437500000011</v>
      </c>
      <c r="F605">
        <v>2335.4699999999998</v>
      </c>
      <c r="G605">
        <v>2270.370833333332</v>
      </c>
      <c r="H605">
        <v>2384.635714285715</v>
      </c>
      <c r="I605">
        <v>2384.400000000001</v>
      </c>
      <c r="J605">
        <v>2412.9083333333319</v>
      </c>
      <c r="K605">
        <v>2516.7250000000031</v>
      </c>
      <c r="L605">
        <v>2552.8045454545472</v>
      </c>
      <c r="M605">
        <v>2511.3208333333332</v>
      </c>
      <c r="N605">
        <v>2490.0980769230732</v>
      </c>
      <c r="O605">
        <v>2448.837500000001</v>
      </c>
      <c r="P605">
        <v>2442.1049999999968</v>
      </c>
      <c r="Q605">
        <v>2417.0171875000001</v>
      </c>
      <c r="R605">
        <v>2382.7529411764699</v>
      </c>
      <c r="S605">
        <v>2385.4749999999981</v>
      </c>
      <c r="T605">
        <v>2360.156578947368</v>
      </c>
      <c r="U605">
        <v>2400.2737500000048</v>
      </c>
      <c r="V605">
        <v>2368.0261904761901</v>
      </c>
      <c r="W605">
        <v>2346.3670454545481</v>
      </c>
      <c r="X605">
        <v>2315.4619565217372</v>
      </c>
      <c r="Y605">
        <v>2286.4104166666689</v>
      </c>
      <c r="Z605">
        <v>2295.4749999999972</v>
      </c>
      <c r="AA605">
        <v>2261.9951923076869</v>
      </c>
      <c r="AB605">
        <v>2254.2722222222201</v>
      </c>
      <c r="AC605">
        <v>2257.1794642857171</v>
      </c>
      <c r="AD605">
        <v>2232.45431034483</v>
      </c>
      <c r="AE605">
        <v>2207.7691666666678</v>
      </c>
    </row>
    <row r="606" spans="2:31" x14ac:dyDescent="0.25">
      <c r="B606">
        <v>1895.9</v>
      </c>
      <c r="C606">
        <v>1987.4749999999999</v>
      </c>
      <c r="D606">
        <v>1744.675</v>
      </c>
      <c r="E606">
        <v>1939.8625</v>
      </c>
      <c r="F606">
        <v>1922.410000000001</v>
      </c>
      <c r="G606">
        <v>1945.4458333333339</v>
      </c>
      <c r="H606">
        <v>1901.103571428572</v>
      </c>
      <c r="I606">
        <v>1923.2281250000001</v>
      </c>
      <c r="J606">
        <v>2009.8416666666651</v>
      </c>
      <c r="K606">
        <v>2005.8824999999999</v>
      </c>
      <c r="L606">
        <v>1973.975000000002</v>
      </c>
      <c r="M606">
        <v>2060.9354166666658</v>
      </c>
      <c r="N606">
        <v>2138.217307692305</v>
      </c>
      <c r="O606">
        <v>2148.0232142857171</v>
      </c>
      <c r="P606">
        <v>2202.3433333333328</v>
      </c>
      <c r="Q606">
        <v>2189.2062500000011</v>
      </c>
      <c r="R606">
        <v>2225.780882352939</v>
      </c>
      <c r="S606">
        <v>2215.388888888886</v>
      </c>
      <c r="T606">
        <v>2159.111842105262</v>
      </c>
      <c r="U606">
        <v>2154.5762500000019</v>
      </c>
      <c r="V606">
        <v>2143.9773809523799</v>
      </c>
      <c r="W606">
        <v>2137.1897727272749</v>
      </c>
      <c r="X606">
        <v>2094.9391304347778</v>
      </c>
      <c r="Y606">
        <v>2115.679166666665</v>
      </c>
      <c r="Z606">
        <v>2123.618999999996</v>
      </c>
      <c r="AA606">
        <v>2125.0259615384562</v>
      </c>
      <c r="AB606">
        <v>2106.029629629626</v>
      </c>
      <c r="AC606">
        <v>2108.5357142857142</v>
      </c>
      <c r="AD606">
        <v>2099.1956896551769</v>
      </c>
      <c r="AE606">
        <v>2095.32416666667</v>
      </c>
    </row>
    <row r="607" spans="2:31" x14ac:dyDescent="0.25">
      <c r="B607">
        <v>1863.6</v>
      </c>
      <c r="C607">
        <v>1823.925</v>
      </c>
      <c r="D607">
        <v>1886.6416666666671</v>
      </c>
      <c r="E607">
        <v>2020.65</v>
      </c>
      <c r="F607">
        <v>1972.385</v>
      </c>
      <c r="G607">
        <v>2052.645833333333</v>
      </c>
      <c r="H607">
        <v>1987.5821428571451</v>
      </c>
      <c r="I607">
        <v>2171.9343749999998</v>
      </c>
      <c r="J607">
        <v>2302.7083333333321</v>
      </c>
      <c r="K607">
        <v>2301.8274999999999</v>
      </c>
      <c r="L607">
        <v>2279.5863636363651</v>
      </c>
      <c r="M607">
        <v>2247.6916666666648</v>
      </c>
      <c r="N607">
        <v>2282.2326923076912</v>
      </c>
      <c r="O607">
        <v>2301.8696428571452</v>
      </c>
      <c r="P607">
        <v>2325.346666666665</v>
      </c>
      <c r="Q607">
        <v>2354.9437499999999</v>
      </c>
      <c r="R607">
        <v>2374.827941176467</v>
      </c>
      <c r="S607">
        <v>2331.5416666666629</v>
      </c>
      <c r="T607">
        <v>2324.1263157894691</v>
      </c>
      <c r="U607">
        <v>2349.038750000002</v>
      </c>
      <c r="V607">
        <v>2379.8083333333352</v>
      </c>
      <c r="W607">
        <v>2349.6204545454571</v>
      </c>
      <c r="X607">
        <v>2371.9956521739132</v>
      </c>
      <c r="Y607">
        <v>2345.089583333332</v>
      </c>
      <c r="Z607">
        <v>2316.0909999999958</v>
      </c>
      <c r="AA607">
        <v>2303.369230769224</v>
      </c>
      <c r="AB607">
        <v>2281.6962962962962</v>
      </c>
      <c r="AC607">
        <v>2281.5383928571432</v>
      </c>
      <c r="AD607">
        <v>2282.9318965517291</v>
      </c>
      <c r="AE607">
        <v>2278.3575000000019</v>
      </c>
    </row>
    <row r="608" spans="2:31" x14ac:dyDescent="0.25">
      <c r="B608">
        <v>2237.6</v>
      </c>
      <c r="C608">
        <v>2411.4250000000002</v>
      </c>
      <c r="D608">
        <v>2086.2416666666659</v>
      </c>
      <c r="E608">
        <v>2079.0625</v>
      </c>
      <c r="F608">
        <v>2154.09</v>
      </c>
      <c r="G608">
        <v>2079.8375000000001</v>
      </c>
      <c r="H608">
        <v>2140.9</v>
      </c>
      <c r="I608">
        <v>2028.428125000001</v>
      </c>
      <c r="J608">
        <v>2085.288888888887</v>
      </c>
      <c r="K608">
        <v>2062.650000000001</v>
      </c>
      <c r="L608">
        <v>2087.6136363636369</v>
      </c>
      <c r="M608">
        <v>2079.6062499999989</v>
      </c>
      <c r="N608">
        <v>2043.2538461538461</v>
      </c>
      <c r="O608">
        <v>2039.9982142857159</v>
      </c>
      <c r="P608">
        <v>2032.444999999999</v>
      </c>
      <c r="Q608">
        <v>2048.9109375000012</v>
      </c>
      <c r="R608">
        <v>2049.9191176470558</v>
      </c>
      <c r="S608">
        <v>2087.8499999999981</v>
      </c>
      <c r="T608">
        <v>2144.5907894736811</v>
      </c>
      <c r="U608">
        <v>2156.1612500000019</v>
      </c>
      <c r="V608">
        <v>2152.555952380952</v>
      </c>
      <c r="W608">
        <v>2147.8681818181822</v>
      </c>
      <c r="X608">
        <v>2159.05217391304</v>
      </c>
      <c r="Y608">
        <v>2162.1947916666668</v>
      </c>
      <c r="Z608">
        <v>2148.0479999999961</v>
      </c>
      <c r="AA608">
        <v>2186.0346153846099</v>
      </c>
      <c r="AB608">
        <v>2205.1694444444438</v>
      </c>
      <c r="AC608">
        <v>2205.953571428573</v>
      </c>
      <c r="AD608">
        <v>2204.453448275865</v>
      </c>
      <c r="AE608">
        <v>2208.4608333333331</v>
      </c>
    </row>
    <row r="609" spans="2:31" x14ac:dyDescent="0.25">
      <c r="B609">
        <v>1984.575</v>
      </c>
      <c r="C609">
        <v>1943.5625</v>
      </c>
      <c r="D609">
        <v>2113.9333333333329</v>
      </c>
      <c r="E609">
        <v>2217.1374999999989</v>
      </c>
      <c r="F609">
        <v>2653.940000000001</v>
      </c>
      <c r="G609">
        <v>2497.0833333333339</v>
      </c>
      <c r="H609">
        <v>2638.789285714287</v>
      </c>
      <c r="I609">
        <v>2613.6499999999992</v>
      </c>
      <c r="J609">
        <v>2562.12222222222</v>
      </c>
      <c r="K609">
        <v>2623.280000000002</v>
      </c>
      <c r="L609">
        <v>2595.938636363639</v>
      </c>
      <c r="M609">
        <v>2515.59375</v>
      </c>
      <c r="N609">
        <v>2487.3442307692262</v>
      </c>
      <c r="O609">
        <v>2473.6214285714291</v>
      </c>
      <c r="P609">
        <v>2423.0216666666661</v>
      </c>
      <c r="Q609">
        <v>2417.6015625</v>
      </c>
      <c r="R609">
        <v>2366.3647058823508</v>
      </c>
      <c r="S609">
        <v>2348.2249999999972</v>
      </c>
      <c r="T609">
        <v>2340.985526315786</v>
      </c>
      <c r="U609">
        <v>2292.7762500000022</v>
      </c>
      <c r="V609">
        <v>2370.4642857142849</v>
      </c>
      <c r="W609">
        <v>2320.8329545454558</v>
      </c>
      <c r="X609">
        <v>2302.0858695652159</v>
      </c>
      <c r="Y609">
        <v>2303.490624999999</v>
      </c>
      <c r="Z609">
        <v>2270.950999999995</v>
      </c>
      <c r="AA609">
        <v>2257.2951923076862</v>
      </c>
      <c r="AB609">
        <v>2217.4342592592529</v>
      </c>
      <c r="AC609">
        <v>2234.1767857142841</v>
      </c>
      <c r="AD609">
        <v>2230.7094827586238</v>
      </c>
      <c r="AE609">
        <v>2239.8641666666681</v>
      </c>
    </row>
    <row r="610" spans="2:31" x14ac:dyDescent="0.25">
      <c r="B610">
        <v>2363.2750000000001</v>
      </c>
      <c r="C610">
        <v>2156.1750000000002</v>
      </c>
      <c r="D610">
        <v>2188.9083333333328</v>
      </c>
      <c r="E610">
        <v>2154.3625000000002</v>
      </c>
      <c r="F610">
        <v>2267.8049999999998</v>
      </c>
      <c r="G610">
        <v>2299.1166666666668</v>
      </c>
      <c r="H610">
        <v>2345.2535714285732</v>
      </c>
      <c r="I610">
        <v>2252.0187499999988</v>
      </c>
      <c r="J610">
        <v>2251.444444444443</v>
      </c>
      <c r="K610">
        <v>2270.190000000001</v>
      </c>
      <c r="L610">
        <v>2322.893181818185</v>
      </c>
      <c r="M610">
        <v>2350.3770833333342</v>
      </c>
      <c r="N610">
        <v>2307.7153846153819</v>
      </c>
      <c r="O610">
        <v>2256.8875000000012</v>
      </c>
      <c r="P610">
        <v>2350.0266666666662</v>
      </c>
      <c r="Q610">
        <v>2347.7937499999998</v>
      </c>
      <c r="R610">
        <v>2350.9411764705851</v>
      </c>
      <c r="S610">
        <v>2299.6555555555528</v>
      </c>
      <c r="T610">
        <v>2303.227631578945</v>
      </c>
      <c r="U610">
        <v>2364.905000000002</v>
      </c>
      <c r="V610">
        <v>2376.3714285714309</v>
      </c>
      <c r="W610">
        <v>2356.6636363636389</v>
      </c>
      <c r="X610">
        <v>2335.1391304347799</v>
      </c>
      <c r="Y610">
        <v>2340.4510416666649</v>
      </c>
      <c r="Z610">
        <v>2339.6299999999978</v>
      </c>
      <c r="AA610">
        <v>2359.366346153839</v>
      </c>
      <c r="AB610">
        <v>2342.5351851851829</v>
      </c>
      <c r="AC610">
        <v>2340.644642857143</v>
      </c>
      <c r="AD610">
        <v>2360.3508620689672</v>
      </c>
      <c r="AE610">
        <v>2364.1525000000029</v>
      </c>
    </row>
    <row r="611" spans="2:31" x14ac:dyDescent="0.25">
      <c r="B611">
        <v>2137.2750000000001</v>
      </c>
      <c r="C611">
        <v>2031.425</v>
      </c>
      <c r="D611">
        <v>2156.8916666666669</v>
      </c>
      <c r="E611">
        <v>2382.8375000000001</v>
      </c>
      <c r="F611">
        <v>2441.9050000000011</v>
      </c>
      <c r="G611">
        <v>2307.2416666666668</v>
      </c>
      <c r="H611">
        <v>2202.5857142857149</v>
      </c>
      <c r="I611">
        <v>2281.2718749999999</v>
      </c>
      <c r="J611">
        <v>2236.6472222222201</v>
      </c>
      <c r="K611">
        <v>2188.0300000000011</v>
      </c>
      <c r="L611">
        <v>2159.425000000002</v>
      </c>
      <c r="M611">
        <v>2122.3687499999969</v>
      </c>
      <c r="N611">
        <v>2106.6307692307678</v>
      </c>
      <c r="O611">
        <v>2138.1303571428598</v>
      </c>
      <c r="P611">
        <v>2160.7449999999981</v>
      </c>
      <c r="Q611">
        <v>2268.0343749999988</v>
      </c>
      <c r="R611">
        <v>2228.176470588231</v>
      </c>
      <c r="S611">
        <v>2235.3930555555539</v>
      </c>
      <c r="T611">
        <v>2205.6078947368392</v>
      </c>
      <c r="U611">
        <v>2297.332500000005</v>
      </c>
      <c r="V611">
        <v>2274.733333333334</v>
      </c>
      <c r="W611">
        <v>2260.2397727272751</v>
      </c>
      <c r="X611">
        <v>2254.3586956521699</v>
      </c>
      <c r="Y611">
        <v>2206.6604166666671</v>
      </c>
      <c r="Z611">
        <v>2190.9829999999952</v>
      </c>
      <c r="AA611">
        <v>2193.539423076918</v>
      </c>
      <c r="AB611">
        <v>2202.923148148147</v>
      </c>
      <c r="AC611">
        <v>2210.3758928571419</v>
      </c>
      <c r="AD611">
        <v>2197.397413793105</v>
      </c>
      <c r="AE611">
        <v>2199.509166666669</v>
      </c>
    </row>
    <row r="612" spans="2:31" x14ac:dyDescent="0.25">
      <c r="B612">
        <v>1562.4</v>
      </c>
      <c r="C612">
        <v>1755</v>
      </c>
      <c r="D612">
        <v>1953.7166666666669</v>
      </c>
      <c r="E612">
        <v>2116.8375000000001</v>
      </c>
      <c r="F612">
        <v>2149.0250000000001</v>
      </c>
      <c r="G612">
        <v>2092.420833333334</v>
      </c>
      <c r="H612">
        <v>1964.8035714285711</v>
      </c>
      <c r="I612">
        <v>1936.925</v>
      </c>
      <c r="J612">
        <v>1992.9555555555539</v>
      </c>
      <c r="K612">
        <v>2006.172500000001</v>
      </c>
      <c r="L612">
        <v>1982.6681818181851</v>
      </c>
      <c r="M612">
        <v>2027.077083333334</v>
      </c>
      <c r="N612">
        <v>2103.117307692306</v>
      </c>
      <c r="O612">
        <v>2228.3178571428589</v>
      </c>
      <c r="P612">
        <v>2284.823333333331</v>
      </c>
      <c r="Q612">
        <v>2324.0453125000008</v>
      </c>
      <c r="R612">
        <v>2356.5838235294091</v>
      </c>
      <c r="S612">
        <v>2313.3263888888828</v>
      </c>
      <c r="T612">
        <v>2321.7618421052589</v>
      </c>
      <c r="U612">
        <v>2353.318750000004</v>
      </c>
      <c r="V612">
        <v>2338.4214285714288</v>
      </c>
      <c r="W612">
        <v>2330.4659090909099</v>
      </c>
      <c r="X612">
        <v>2340.0619565217371</v>
      </c>
      <c r="Y612">
        <v>2305.320833333335</v>
      </c>
      <c r="Z612">
        <v>2271.1619999999971</v>
      </c>
      <c r="AA612">
        <v>2293.974038461532</v>
      </c>
      <c r="AB612">
        <v>2275.9583333333321</v>
      </c>
      <c r="AC612">
        <v>2280.5571428571438</v>
      </c>
      <c r="AD612">
        <v>2280.3301724137968</v>
      </c>
      <c r="AE612">
        <v>2268.5791666666678</v>
      </c>
    </row>
    <row r="613" spans="2:31" x14ac:dyDescent="0.25">
      <c r="B613">
        <v>2440.5500000000002</v>
      </c>
      <c r="C613">
        <v>2573.1750000000002</v>
      </c>
      <c r="D613">
        <v>2268.1166666666668</v>
      </c>
      <c r="E613">
        <v>2124.7562499999999</v>
      </c>
      <c r="F613">
        <v>2104.61</v>
      </c>
      <c r="G613">
        <v>2230.3249999999998</v>
      </c>
      <c r="H613">
        <v>2312.275000000001</v>
      </c>
      <c r="I613">
        <v>2223.2531250000002</v>
      </c>
      <c r="J613">
        <v>2302.1416666666642</v>
      </c>
      <c r="K613">
        <v>2338.130000000001</v>
      </c>
      <c r="L613">
        <v>2437.2090909090921</v>
      </c>
      <c r="M613">
        <v>2364.3000000000011</v>
      </c>
      <c r="N613">
        <v>2411.3999999999978</v>
      </c>
      <c r="O613">
        <v>2368.944642857145</v>
      </c>
      <c r="P613">
        <v>2367.9</v>
      </c>
      <c r="Q613">
        <v>2359.3874999999998</v>
      </c>
      <c r="R613">
        <v>2398.495588235292</v>
      </c>
      <c r="S613">
        <v>2411.3152777777741</v>
      </c>
      <c r="T613">
        <v>2449.9249999999979</v>
      </c>
      <c r="U613">
        <v>2430.711250000003</v>
      </c>
      <c r="V613">
        <v>2436.8583333333358</v>
      </c>
      <c r="W613">
        <v>2454.6011363636389</v>
      </c>
      <c r="X613">
        <v>2426.1293478260832</v>
      </c>
      <c r="Y613">
        <v>2416.0281250000021</v>
      </c>
      <c r="Z613">
        <v>2419.1819999999962</v>
      </c>
      <c r="AA613">
        <v>2391.121153846148</v>
      </c>
      <c r="AB613">
        <v>2381.5203703703678</v>
      </c>
      <c r="AC613">
        <v>2349.2428571428582</v>
      </c>
      <c r="AD613">
        <v>2373.6362068965541</v>
      </c>
      <c r="AE613">
        <v>2403.3233333333351</v>
      </c>
    </row>
    <row r="614" spans="2:31" x14ac:dyDescent="0.25">
      <c r="B614">
        <v>1067.75</v>
      </c>
      <c r="C614">
        <v>1914.6624999999999</v>
      </c>
      <c r="D614">
        <v>2293.2583333333332</v>
      </c>
      <c r="E614">
        <v>2513.9</v>
      </c>
      <c r="F614">
        <v>2164.7449999999999</v>
      </c>
      <c r="G614">
        <v>2101.8791666666671</v>
      </c>
      <c r="H614">
        <v>2041.639285714286</v>
      </c>
      <c r="I614">
        <v>2118.078125</v>
      </c>
      <c r="J614">
        <v>2208.6138888888868</v>
      </c>
      <c r="K614">
        <v>2234.4550000000008</v>
      </c>
      <c r="L614">
        <v>2177.4272727272742</v>
      </c>
      <c r="M614">
        <v>2101.4458333333332</v>
      </c>
      <c r="N614">
        <v>2196.636538461536</v>
      </c>
      <c r="O614">
        <v>2199.5285714285751</v>
      </c>
      <c r="P614">
        <v>2234.8833333333332</v>
      </c>
      <c r="Q614">
        <v>2212.0046874999998</v>
      </c>
      <c r="R614">
        <v>2158.8352941176458</v>
      </c>
      <c r="S614">
        <v>2126.044444444442</v>
      </c>
      <c r="T614">
        <v>2110.4394736842069</v>
      </c>
      <c r="U614">
        <v>2108.0725000000052</v>
      </c>
      <c r="V614">
        <v>2137.3547619047631</v>
      </c>
      <c r="W614">
        <v>2170.0250000000028</v>
      </c>
      <c r="X614">
        <v>2164.77608695652</v>
      </c>
      <c r="Y614">
        <v>2143.2541666666639</v>
      </c>
      <c r="Z614">
        <v>2153.7729999999942</v>
      </c>
      <c r="AA614">
        <v>2191.0028846153768</v>
      </c>
      <c r="AB614">
        <v>2177.7685185185192</v>
      </c>
      <c r="AC614">
        <v>2141.6553571428549</v>
      </c>
      <c r="AD614">
        <v>2129.7870689655228</v>
      </c>
      <c r="AE614">
        <v>2141.1816666666691</v>
      </c>
    </row>
    <row r="615" spans="2:31" x14ac:dyDescent="0.25">
      <c r="B615">
        <v>3191.7750000000001</v>
      </c>
      <c r="C615">
        <v>3287.0250000000001</v>
      </c>
      <c r="D615">
        <v>2656.708333333333</v>
      </c>
      <c r="E615">
        <v>2550.9375</v>
      </c>
      <c r="F615">
        <v>2556.1799999999998</v>
      </c>
      <c r="G615">
        <v>2404.349999999999</v>
      </c>
      <c r="H615">
        <v>2484.5607142857161</v>
      </c>
      <c r="I615">
        <v>2488.1187500000001</v>
      </c>
      <c r="J615">
        <v>2416.8222222222212</v>
      </c>
      <c r="K615">
        <v>2411.2000000000012</v>
      </c>
      <c r="L615">
        <v>2392.7681818181832</v>
      </c>
      <c r="M615">
        <v>2417.043749999998</v>
      </c>
      <c r="N615">
        <v>2362.9346153846118</v>
      </c>
      <c r="O615">
        <v>2386.3017857142868</v>
      </c>
      <c r="P615">
        <v>2362.2883333333298</v>
      </c>
      <c r="Q615">
        <v>2338.234375</v>
      </c>
      <c r="R615">
        <v>2347.523529411761</v>
      </c>
      <c r="S615">
        <v>2351.38611111111</v>
      </c>
      <c r="T615">
        <v>2337.1815789473671</v>
      </c>
      <c r="U615">
        <v>2349.318750000004</v>
      </c>
      <c r="V615">
        <v>2303.9821428571449</v>
      </c>
      <c r="W615">
        <v>2268.0318181818202</v>
      </c>
      <c r="X615">
        <v>2261.520652173911</v>
      </c>
      <c r="Y615">
        <v>2263.2791666666649</v>
      </c>
      <c r="Z615">
        <v>2285.1269999999959</v>
      </c>
      <c r="AA615">
        <v>2312.8711538461471</v>
      </c>
      <c r="AB615">
        <v>2298.4407407407389</v>
      </c>
      <c r="AC615">
        <v>2274.9276785714292</v>
      </c>
      <c r="AD615">
        <v>2247.9077586206931</v>
      </c>
      <c r="AE615">
        <v>2235.072500000002</v>
      </c>
    </row>
    <row r="616" spans="2:31" x14ac:dyDescent="0.25">
      <c r="B616">
        <v>2968.25</v>
      </c>
      <c r="C616">
        <v>2475.8874999999998</v>
      </c>
      <c r="D616">
        <v>2421.416666666667</v>
      </c>
      <c r="E616">
        <v>2316.53125</v>
      </c>
      <c r="F616">
        <v>2259.7400000000011</v>
      </c>
      <c r="G616">
        <v>2202.1208333333329</v>
      </c>
      <c r="H616">
        <v>2128.25</v>
      </c>
      <c r="I616">
        <v>2079.140625</v>
      </c>
      <c r="J616">
        <v>2183.4888888888868</v>
      </c>
      <c r="K616">
        <v>2113.0350000000012</v>
      </c>
      <c r="L616">
        <v>2171.2363636363671</v>
      </c>
      <c r="M616">
        <v>2186.9979166666658</v>
      </c>
      <c r="N616">
        <v>2166.0807692307671</v>
      </c>
      <c r="O616">
        <v>2143.6857142857161</v>
      </c>
      <c r="P616">
        <v>2131.0483333333341</v>
      </c>
      <c r="Q616">
        <v>2128.9546874999992</v>
      </c>
      <c r="R616">
        <v>2221.9191176470558</v>
      </c>
      <c r="S616">
        <v>2195.074999999998</v>
      </c>
      <c r="T616">
        <v>2201.1657894736832</v>
      </c>
      <c r="U616">
        <v>2247.7912500000039</v>
      </c>
      <c r="V616">
        <v>2242.160714285716</v>
      </c>
      <c r="W616">
        <v>2225.4750000000031</v>
      </c>
      <c r="X616">
        <v>2231.2304347826062</v>
      </c>
      <c r="Y616">
        <v>2210.079166666666</v>
      </c>
      <c r="Z616">
        <v>2256.7209999999959</v>
      </c>
      <c r="AA616">
        <v>2229.599999999994</v>
      </c>
      <c r="AB616">
        <v>2203.6222222222209</v>
      </c>
      <c r="AC616">
        <v>2182.0937499999982</v>
      </c>
      <c r="AD616">
        <v>2178.830172413795</v>
      </c>
      <c r="AE616">
        <v>2166.6708333333372</v>
      </c>
    </row>
    <row r="617" spans="2:31" x14ac:dyDescent="0.25">
      <c r="B617">
        <v>2169.4250000000002</v>
      </c>
      <c r="C617">
        <v>2441.875</v>
      </c>
      <c r="D617">
        <v>2744.375</v>
      </c>
      <c r="E617">
        <v>2728.099999999999</v>
      </c>
      <c r="F617">
        <v>2605.130000000001</v>
      </c>
      <c r="G617">
        <v>2639.4083333333319</v>
      </c>
      <c r="H617">
        <v>2645.0750000000012</v>
      </c>
      <c r="I617">
        <v>2589.4593749999999</v>
      </c>
      <c r="J617">
        <v>2516.3944444444428</v>
      </c>
      <c r="K617">
        <v>2419.722500000003</v>
      </c>
      <c r="L617">
        <v>2346.9954545454548</v>
      </c>
      <c r="M617">
        <v>2339.5833333333339</v>
      </c>
      <c r="N617">
        <v>2322.6826923076892</v>
      </c>
      <c r="O617">
        <v>2317.3071428571452</v>
      </c>
      <c r="P617">
        <v>2267.1933333333309</v>
      </c>
      <c r="Q617">
        <v>2366.717187499999</v>
      </c>
      <c r="R617">
        <v>2365.586764705879</v>
      </c>
      <c r="S617">
        <v>2368.6666666666638</v>
      </c>
      <c r="T617">
        <v>2361.223684210524</v>
      </c>
      <c r="U617">
        <v>2337.582500000005</v>
      </c>
      <c r="V617">
        <v>2311.205952380953</v>
      </c>
      <c r="W617">
        <v>2294.5329545454551</v>
      </c>
      <c r="X617">
        <v>2322.4043478260819</v>
      </c>
      <c r="Y617">
        <v>2352.0500000000011</v>
      </c>
      <c r="Z617">
        <v>2324.6399999999958</v>
      </c>
      <c r="AA617">
        <v>2335.7759615384562</v>
      </c>
      <c r="AB617">
        <v>2337.837037037034</v>
      </c>
      <c r="AC617">
        <v>2323.244642857147</v>
      </c>
      <c r="AD617">
        <v>2336.2456896551748</v>
      </c>
      <c r="AE617">
        <v>2344.5500000000029</v>
      </c>
    </row>
    <row r="618" spans="2:31" x14ac:dyDescent="0.25">
      <c r="B618">
        <v>1662.05</v>
      </c>
      <c r="C618">
        <v>1760.3875</v>
      </c>
      <c r="D618">
        <v>2386.9833333333331</v>
      </c>
      <c r="E618">
        <v>2192.2750000000001</v>
      </c>
      <c r="F618">
        <v>2470.375</v>
      </c>
      <c r="G618">
        <v>2509.6708333333331</v>
      </c>
      <c r="H618">
        <v>2622.875</v>
      </c>
      <c r="I618">
        <v>2582.4</v>
      </c>
      <c r="J618">
        <v>2517.5583333333311</v>
      </c>
      <c r="K618">
        <v>2528.5325000000012</v>
      </c>
      <c r="L618">
        <v>2543.1500000000019</v>
      </c>
      <c r="M618">
        <v>2486.3104166666672</v>
      </c>
      <c r="N618">
        <v>2521.8903846153798</v>
      </c>
      <c r="O618">
        <v>2518.5410714285731</v>
      </c>
      <c r="P618">
        <v>2468.105</v>
      </c>
      <c r="Q618">
        <v>2412.9656249999998</v>
      </c>
      <c r="R618">
        <v>2442.6955882352909</v>
      </c>
      <c r="S618">
        <v>2398.849999999999</v>
      </c>
      <c r="T618">
        <v>2389.5157894736831</v>
      </c>
      <c r="U618">
        <v>2398.1075000000042</v>
      </c>
      <c r="V618">
        <v>2390.2416666666691</v>
      </c>
      <c r="W618">
        <v>2386.83863636364</v>
      </c>
      <c r="X618">
        <v>2416.841304347824</v>
      </c>
      <c r="Y618">
        <v>2430.2437500000019</v>
      </c>
      <c r="Z618">
        <v>2403.4459999999999</v>
      </c>
      <c r="AA618">
        <v>2358.9624999999942</v>
      </c>
      <c r="AB618">
        <v>2337.0527777777738</v>
      </c>
      <c r="AC618">
        <v>2297.4187500000012</v>
      </c>
      <c r="AD618">
        <v>2297.7698275862099</v>
      </c>
      <c r="AE618">
        <v>2273.2158333333368</v>
      </c>
    </row>
    <row r="619" spans="2:31" x14ac:dyDescent="0.25">
      <c r="B619">
        <v>2174.6750000000002</v>
      </c>
      <c r="C619">
        <v>2247.4625000000001</v>
      </c>
      <c r="D619">
        <v>2348.1166666666659</v>
      </c>
      <c r="E619">
        <v>2239.0374999999999</v>
      </c>
      <c r="F619">
        <v>2380.8799999999992</v>
      </c>
      <c r="G619">
        <v>2417.608333333334</v>
      </c>
      <c r="H619">
        <v>2317.8464285714308</v>
      </c>
      <c r="I619">
        <v>2235.0843749999999</v>
      </c>
      <c r="J619">
        <v>2365.7694444444419</v>
      </c>
      <c r="K619">
        <v>2365.3175000000001</v>
      </c>
      <c r="L619">
        <v>2356.822727272729</v>
      </c>
      <c r="M619">
        <v>2319.5687499999999</v>
      </c>
      <c r="N619">
        <v>2321.2788461538462</v>
      </c>
      <c r="O619">
        <v>2296.896428571431</v>
      </c>
      <c r="P619">
        <v>2258.1449999999968</v>
      </c>
      <c r="Q619">
        <v>2273.7390624999989</v>
      </c>
      <c r="R619">
        <v>2216.8735294117641</v>
      </c>
      <c r="S619">
        <v>2210.915277777774</v>
      </c>
      <c r="T619">
        <v>2294.6802631578921</v>
      </c>
      <c r="U619">
        <v>2314.2675000000058</v>
      </c>
      <c r="V619">
        <v>2285.3214285714298</v>
      </c>
      <c r="W619">
        <v>2322.521590909093</v>
      </c>
      <c r="X619">
        <v>2322.403260869562</v>
      </c>
      <c r="Y619">
        <v>2299.336458333335</v>
      </c>
      <c r="Z619">
        <v>2254.0849999999969</v>
      </c>
      <c r="AA619">
        <v>2244.417307692303</v>
      </c>
      <c r="AB619">
        <v>2231.2175925925922</v>
      </c>
      <c r="AC619">
        <v>2250.301785714285</v>
      </c>
      <c r="AD619">
        <v>2264.1068965517279</v>
      </c>
      <c r="AE619">
        <v>2264.53666666667</v>
      </c>
    </row>
    <row r="620" spans="2:31" x14ac:dyDescent="0.25">
      <c r="B620">
        <v>1973.9749999999999</v>
      </c>
      <c r="C620">
        <v>1942.1</v>
      </c>
      <c r="D620">
        <v>2089.375</v>
      </c>
      <c r="E620">
        <v>2174.9562500000002</v>
      </c>
      <c r="F620">
        <v>2169.4549999999999</v>
      </c>
      <c r="G620">
        <v>2076.5250000000001</v>
      </c>
      <c r="H620">
        <v>2116.9964285714291</v>
      </c>
      <c r="I620">
        <v>2003.6406249999991</v>
      </c>
      <c r="J620">
        <v>2032.5611111111109</v>
      </c>
      <c r="K620">
        <v>2105.4700000000012</v>
      </c>
      <c r="L620">
        <v>2108.1227272727292</v>
      </c>
      <c r="M620">
        <v>2160.2229166666662</v>
      </c>
      <c r="N620">
        <v>2163.5019230769208</v>
      </c>
      <c r="O620">
        <v>2196.721428571429</v>
      </c>
      <c r="P620">
        <v>2152.208333333333</v>
      </c>
      <c r="Q620">
        <v>2155.4015624999988</v>
      </c>
      <c r="R620">
        <v>2207.1720588235262</v>
      </c>
      <c r="S620">
        <v>2200.599999999999</v>
      </c>
      <c r="T620">
        <v>2227.789473684209</v>
      </c>
      <c r="U620">
        <v>2225.666250000002</v>
      </c>
      <c r="V620">
        <v>2225.9428571428589</v>
      </c>
      <c r="W620">
        <v>2280.876136363639</v>
      </c>
      <c r="X620">
        <v>2298.8021739130422</v>
      </c>
      <c r="Y620">
        <v>2305.4552083333351</v>
      </c>
      <c r="Z620">
        <v>2286.9009999999971</v>
      </c>
      <c r="AA620">
        <v>2272.0221153846092</v>
      </c>
      <c r="AB620">
        <v>2275.5268518518519</v>
      </c>
      <c r="AC620">
        <v>2285.124107142859</v>
      </c>
      <c r="AD620">
        <v>2308.4206896551741</v>
      </c>
      <c r="AE620">
        <v>2293.791666666667</v>
      </c>
    </row>
    <row r="621" spans="2:31" x14ac:dyDescent="0.25">
      <c r="B621">
        <v>3564.974999999999</v>
      </c>
      <c r="C621">
        <v>2716.625</v>
      </c>
      <c r="D621">
        <v>2736.0333333333351</v>
      </c>
      <c r="E621">
        <v>2686.625</v>
      </c>
      <c r="F621">
        <v>2432.8200000000002</v>
      </c>
      <c r="G621">
        <v>2295.0041666666671</v>
      </c>
      <c r="H621">
        <v>2297.3857142857141</v>
      </c>
      <c r="I621">
        <v>2397.5906249999998</v>
      </c>
      <c r="J621">
        <v>2484.4277777777752</v>
      </c>
      <c r="K621">
        <v>2476.130000000001</v>
      </c>
      <c r="L621">
        <v>2535.570454545456</v>
      </c>
      <c r="M621">
        <v>2497.7166666666672</v>
      </c>
      <c r="N621">
        <v>2458.028846153843</v>
      </c>
      <c r="O621">
        <v>2461.7946428571431</v>
      </c>
      <c r="P621">
        <v>2417.9449999999988</v>
      </c>
      <c r="Q621">
        <v>2351.3515625</v>
      </c>
      <c r="R621">
        <v>2349.7955882352921</v>
      </c>
      <c r="S621">
        <v>2326.287499999999</v>
      </c>
      <c r="T621">
        <v>2383.1131578947338</v>
      </c>
      <c r="U621">
        <v>2364.7475000000031</v>
      </c>
      <c r="V621">
        <v>2352.0773809523821</v>
      </c>
      <c r="W621">
        <v>2352.0545454545481</v>
      </c>
      <c r="X621">
        <v>2339.1347826086949</v>
      </c>
      <c r="Y621">
        <v>2312.2052083333319</v>
      </c>
      <c r="Z621">
        <v>2299.881999999996</v>
      </c>
      <c r="AA621">
        <v>2277.4942307692249</v>
      </c>
      <c r="AB621">
        <v>2246.4157407407388</v>
      </c>
      <c r="AC621">
        <v>2253.952678571427</v>
      </c>
      <c r="AD621">
        <v>2224.9293103448322</v>
      </c>
      <c r="AE621">
        <v>2203.5683333333359</v>
      </c>
    </row>
    <row r="622" spans="2:31" x14ac:dyDescent="0.25">
      <c r="B622">
        <v>2296.625</v>
      </c>
      <c r="C622">
        <v>2277.25</v>
      </c>
      <c r="D622">
        <v>2112.6333333333332</v>
      </c>
      <c r="E622">
        <v>2387.40625</v>
      </c>
      <c r="F622">
        <v>2611.36</v>
      </c>
      <c r="G622">
        <v>2598.0541666666659</v>
      </c>
      <c r="H622">
        <v>2558.957142857143</v>
      </c>
      <c r="I622">
        <v>2639.915625000001</v>
      </c>
      <c r="J622">
        <v>2684.3166666666662</v>
      </c>
      <c r="K622">
        <v>2664.2250000000022</v>
      </c>
      <c r="L622">
        <v>2636.2500000000018</v>
      </c>
      <c r="M622">
        <v>2647.4479166666638</v>
      </c>
      <c r="N622">
        <v>2654.4999999999959</v>
      </c>
      <c r="O622">
        <v>2605.8321428571421</v>
      </c>
      <c r="P622">
        <v>2611.2449999999999</v>
      </c>
      <c r="Q622">
        <v>2581.1218750000021</v>
      </c>
      <c r="R622">
        <v>2643.0397058823501</v>
      </c>
      <c r="S622">
        <v>2580.4999999999968</v>
      </c>
      <c r="T622">
        <v>2564.639473684209</v>
      </c>
      <c r="U622">
        <v>2572.0250000000042</v>
      </c>
      <c r="V622">
        <v>2555.6047619047631</v>
      </c>
      <c r="W622">
        <v>2520.6170454545509</v>
      </c>
      <c r="X622">
        <v>2500.9195652173912</v>
      </c>
      <c r="Y622">
        <v>2484.2229166666648</v>
      </c>
      <c r="Z622">
        <v>2534.8539999999939</v>
      </c>
      <c r="AA622">
        <v>2506.4384615384561</v>
      </c>
      <c r="AB622">
        <v>2497.6027777777749</v>
      </c>
      <c r="AC622">
        <v>2486.3017857142859</v>
      </c>
      <c r="AD622">
        <v>2481.5146551724179</v>
      </c>
      <c r="AE622">
        <v>2471.2708333333389</v>
      </c>
    </row>
    <row r="623" spans="2:31" x14ac:dyDescent="0.25">
      <c r="B623">
        <v>2985.05</v>
      </c>
      <c r="C623">
        <v>2956.537499999999</v>
      </c>
      <c r="D623">
        <v>2439.849999999999</v>
      </c>
      <c r="E623">
        <v>2334.6437500000002</v>
      </c>
      <c r="F623">
        <v>2418.06</v>
      </c>
      <c r="G623">
        <v>2469.8708333333329</v>
      </c>
      <c r="H623">
        <v>2419.360714285714</v>
      </c>
      <c r="I623">
        <v>2357.3031250000008</v>
      </c>
      <c r="J623">
        <v>2324.891666666666</v>
      </c>
      <c r="K623">
        <v>2370.572500000002</v>
      </c>
      <c r="L623">
        <v>2350.3750000000041</v>
      </c>
      <c r="M623">
        <v>2339.4958333333311</v>
      </c>
      <c r="N623">
        <v>2327.698076923074</v>
      </c>
      <c r="O623">
        <v>2375.5410714285699</v>
      </c>
      <c r="P623">
        <v>2368.7683333333312</v>
      </c>
      <c r="Q623">
        <v>2350.7781250000012</v>
      </c>
      <c r="R623">
        <v>2335.4352941176448</v>
      </c>
      <c r="S623">
        <v>2322.9652777777742</v>
      </c>
      <c r="T623">
        <v>2299.1065789473678</v>
      </c>
      <c r="U623">
        <v>2300.2037500000042</v>
      </c>
      <c r="V623">
        <v>2306.2559523809532</v>
      </c>
      <c r="W623">
        <v>2292.4943181818221</v>
      </c>
      <c r="X623">
        <v>2271.196739130432</v>
      </c>
      <c r="Y623">
        <v>2238.9958333333338</v>
      </c>
      <c r="Z623">
        <v>2288.4769999999971</v>
      </c>
      <c r="AA623">
        <v>2323.6855769230701</v>
      </c>
      <c r="AB623">
        <v>2316.6546296296251</v>
      </c>
      <c r="AC623">
        <v>2312.6312499999972</v>
      </c>
      <c r="AD623">
        <v>2287.7784482758639</v>
      </c>
      <c r="AE623">
        <v>2281.7666666666678</v>
      </c>
    </row>
    <row r="624" spans="2:31" x14ac:dyDescent="0.25">
      <c r="B624">
        <v>3009.525000000001</v>
      </c>
      <c r="C624">
        <v>2858.7874999999999</v>
      </c>
      <c r="D624">
        <v>2693.8750000000009</v>
      </c>
      <c r="E624">
        <v>2613.181250000001</v>
      </c>
      <c r="F624">
        <v>2307.5050000000001</v>
      </c>
      <c r="G624">
        <v>2215.6791666666668</v>
      </c>
      <c r="H624">
        <v>2152.078571428573</v>
      </c>
      <c r="I624">
        <v>2135.8562499999998</v>
      </c>
      <c r="J624">
        <v>2114.6861111111102</v>
      </c>
      <c r="K624">
        <v>2156.5200000000009</v>
      </c>
      <c r="L624">
        <v>2175.6613636363659</v>
      </c>
      <c r="M624">
        <v>2110.8020833333339</v>
      </c>
      <c r="N624">
        <v>2173.6288461538429</v>
      </c>
      <c r="O624">
        <v>2135.123214285717</v>
      </c>
      <c r="P624">
        <v>2142.0883333333318</v>
      </c>
      <c r="Q624">
        <v>2183.3921875000001</v>
      </c>
      <c r="R624">
        <v>2205.860294117645</v>
      </c>
      <c r="S624">
        <v>2198.2097222222178</v>
      </c>
      <c r="T624">
        <v>2232.8907894736822</v>
      </c>
      <c r="U624">
        <v>2213.8612500000058</v>
      </c>
      <c r="V624">
        <v>2202.7214285714299</v>
      </c>
      <c r="W624">
        <v>2248.5909090909108</v>
      </c>
      <c r="X624">
        <v>2246.674999999997</v>
      </c>
      <c r="Y624">
        <v>2255.2927083333329</v>
      </c>
      <c r="Z624">
        <v>2261.8129999999969</v>
      </c>
      <c r="AA624">
        <v>2240.4701923076841</v>
      </c>
      <c r="AB624">
        <v>2262.7287037036999</v>
      </c>
      <c r="AC624">
        <v>2239.216071428571</v>
      </c>
      <c r="AD624">
        <v>2272.459482758627</v>
      </c>
      <c r="AE624">
        <v>2237.3566666666688</v>
      </c>
    </row>
    <row r="625" spans="2:31" x14ac:dyDescent="0.25">
      <c r="B625">
        <v>2846.375</v>
      </c>
      <c r="C625">
        <v>3135.8625000000002</v>
      </c>
      <c r="D625">
        <v>2811.4500000000012</v>
      </c>
      <c r="E625">
        <v>2686.8625000000002</v>
      </c>
      <c r="F625">
        <v>2820.355</v>
      </c>
      <c r="G625">
        <v>2645.7666666666692</v>
      </c>
      <c r="H625">
        <v>2623.5428571428579</v>
      </c>
      <c r="I625">
        <v>2603.5218749999999</v>
      </c>
      <c r="J625">
        <v>2474.555555555552</v>
      </c>
      <c r="K625">
        <v>2510.340000000002</v>
      </c>
      <c r="L625">
        <v>2512.0954545454561</v>
      </c>
      <c r="M625">
        <v>2489.695833333335</v>
      </c>
      <c r="N625">
        <v>2468.4711538461502</v>
      </c>
      <c r="O625">
        <v>2406.735714285714</v>
      </c>
      <c r="P625">
        <v>2387.4783333333321</v>
      </c>
      <c r="Q625">
        <v>2412.6546874999999</v>
      </c>
      <c r="R625">
        <v>2464.817647058821</v>
      </c>
      <c r="S625">
        <v>2474.6749999999979</v>
      </c>
      <c r="T625">
        <v>2452.6907894736828</v>
      </c>
      <c r="U625">
        <v>2395.6212500000038</v>
      </c>
      <c r="V625">
        <v>2383.020238095241</v>
      </c>
      <c r="W625">
        <v>2369.1090909090908</v>
      </c>
      <c r="X625">
        <v>2399.2369565217359</v>
      </c>
      <c r="Y625">
        <v>2386.7624999999998</v>
      </c>
      <c r="Z625">
        <v>2363.493999999997</v>
      </c>
      <c r="AA625">
        <v>2371.8567307692242</v>
      </c>
      <c r="AB625">
        <v>2369.0361111111079</v>
      </c>
      <c r="AC625">
        <v>2393.4866071428578</v>
      </c>
      <c r="AD625">
        <v>2407.3327586206951</v>
      </c>
      <c r="AE625">
        <v>2410.5875000000001</v>
      </c>
    </row>
    <row r="626" spans="2:31" x14ac:dyDescent="0.25">
      <c r="B626">
        <v>3115.7249999999999</v>
      </c>
      <c r="C626">
        <v>2890.8125</v>
      </c>
      <c r="D626">
        <v>2726.5000000000009</v>
      </c>
      <c r="E626">
        <v>2353.3062500000001</v>
      </c>
      <c r="F626">
        <v>2287.4250000000002</v>
      </c>
      <c r="G626">
        <v>2389.545833333334</v>
      </c>
      <c r="H626">
        <v>2402.1321428571432</v>
      </c>
      <c r="I626">
        <v>2420.978125000001</v>
      </c>
      <c r="J626">
        <v>2345.8638888888881</v>
      </c>
      <c r="K626">
        <v>2301.1800000000012</v>
      </c>
      <c r="L626">
        <v>2407.436363636366</v>
      </c>
      <c r="M626">
        <v>2362.7624999999989</v>
      </c>
      <c r="N626">
        <v>2339.0788461538432</v>
      </c>
      <c r="O626">
        <v>2318.8071428571438</v>
      </c>
      <c r="P626">
        <v>2309.3016666666681</v>
      </c>
      <c r="Q626">
        <v>2346.9671874999999</v>
      </c>
      <c r="R626">
        <v>2296.520588235293</v>
      </c>
      <c r="S626">
        <v>2244.413888888886</v>
      </c>
      <c r="T626">
        <v>2309.1092105263128</v>
      </c>
      <c r="U626">
        <v>2294.8312500000038</v>
      </c>
      <c r="V626">
        <v>2292.2297619047608</v>
      </c>
      <c r="W626">
        <v>2254.1681818181842</v>
      </c>
      <c r="X626">
        <v>2293.6260869565208</v>
      </c>
      <c r="Y626">
        <v>2316.0906249999998</v>
      </c>
      <c r="Z626">
        <v>2314.5089999999959</v>
      </c>
      <c r="AA626">
        <v>2269.8586538461491</v>
      </c>
      <c r="AB626">
        <v>2286.563888888888</v>
      </c>
      <c r="AC626">
        <v>2324.400892857142</v>
      </c>
      <c r="AD626">
        <v>2319.7336206896612</v>
      </c>
      <c r="AE626">
        <v>2344.4216666666721</v>
      </c>
    </row>
    <row r="627" spans="2:31" x14ac:dyDescent="0.25">
      <c r="B627">
        <v>2297.85</v>
      </c>
      <c r="C627">
        <v>2210.35</v>
      </c>
      <c r="D627">
        <v>2016.9333333333329</v>
      </c>
      <c r="E627">
        <v>2179.0875000000001</v>
      </c>
      <c r="F627">
        <v>2111.77</v>
      </c>
      <c r="G627">
        <v>2070.8875000000012</v>
      </c>
      <c r="H627">
        <v>2110.914285714287</v>
      </c>
      <c r="I627">
        <v>2307.9312500000001</v>
      </c>
      <c r="J627">
        <v>2384.9777777777758</v>
      </c>
      <c r="K627">
        <v>2404.9950000000022</v>
      </c>
      <c r="L627">
        <v>2420.4000000000019</v>
      </c>
      <c r="M627">
        <v>2472.9041666666658</v>
      </c>
      <c r="N627">
        <v>2484.1307692307669</v>
      </c>
      <c r="O627">
        <v>2517.0178571428569</v>
      </c>
      <c r="P627">
        <v>2504.3783333333331</v>
      </c>
      <c r="Q627">
        <v>2459.2578125</v>
      </c>
      <c r="R627">
        <v>2458.7573529411752</v>
      </c>
      <c r="S627">
        <v>2428.0944444444422</v>
      </c>
      <c r="T627">
        <v>2444.297368421051</v>
      </c>
      <c r="U627">
        <v>2445.7062500000038</v>
      </c>
      <c r="V627">
        <v>2407.0523809523852</v>
      </c>
      <c r="W627">
        <v>2411.0261363636369</v>
      </c>
      <c r="X627">
        <v>2420.5054347826072</v>
      </c>
      <c r="Y627">
        <v>2427.8156250000029</v>
      </c>
      <c r="Z627">
        <v>2433.4089999999978</v>
      </c>
      <c r="AA627">
        <v>2450.6903846153768</v>
      </c>
      <c r="AB627">
        <v>2462.3361111111071</v>
      </c>
      <c r="AC627">
        <v>2486.90982142857</v>
      </c>
      <c r="AD627">
        <v>2503.433620689656</v>
      </c>
      <c r="AE627">
        <v>2498.968333333336</v>
      </c>
    </row>
    <row r="629" spans="2:31" x14ac:dyDescent="0.25">
      <c r="B629">
        <f>_xlfn.STDEV.S(B598:B627)</f>
        <v>554.19147271137467</v>
      </c>
      <c r="C629">
        <f t="shared" ref="C629:AE629" si="50">_xlfn.STDEV.S(C598:C627)</f>
        <v>428.38069895424746</v>
      </c>
      <c r="D629">
        <f t="shared" si="50"/>
        <v>287.78012903871729</v>
      </c>
      <c r="E629">
        <f t="shared" si="50"/>
        <v>222.48126035447802</v>
      </c>
      <c r="F629">
        <f t="shared" si="50"/>
        <v>225.93304769613593</v>
      </c>
      <c r="G629">
        <f t="shared" si="50"/>
        <v>197.70539075342916</v>
      </c>
      <c r="H629">
        <f t="shared" si="50"/>
        <v>220.89348644152022</v>
      </c>
      <c r="I629">
        <f t="shared" si="50"/>
        <v>220.69141258704246</v>
      </c>
      <c r="J629">
        <f t="shared" si="50"/>
        <v>195.53447807394991</v>
      </c>
      <c r="K629">
        <f t="shared" si="50"/>
        <v>198.19093725200747</v>
      </c>
      <c r="L629">
        <f t="shared" si="50"/>
        <v>198.76295561173106</v>
      </c>
      <c r="M629">
        <f t="shared" si="50"/>
        <v>178.91443112887171</v>
      </c>
      <c r="N629">
        <f t="shared" si="50"/>
        <v>165.52237415272484</v>
      </c>
      <c r="O629">
        <f t="shared" si="50"/>
        <v>145.63762571106875</v>
      </c>
      <c r="P629">
        <f t="shared" si="50"/>
        <v>133.96519296302088</v>
      </c>
      <c r="Q629">
        <f t="shared" si="50"/>
        <v>122.32776097861536</v>
      </c>
      <c r="R629">
        <f t="shared" si="50"/>
        <v>124.0233954062066</v>
      </c>
      <c r="S629">
        <f t="shared" si="50"/>
        <v>119.14670051869795</v>
      </c>
      <c r="T629">
        <f t="shared" si="50"/>
        <v>116.36541728516298</v>
      </c>
      <c r="U629">
        <f t="shared" si="50"/>
        <v>115.36184046000392</v>
      </c>
      <c r="V629">
        <f t="shared" si="50"/>
        <v>110.80182877092223</v>
      </c>
      <c r="W629">
        <f t="shared" si="50"/>
        <v>106.08889831407487</v>
      </c>
      <c r="X629">
        <f t="shared" si="50"/>
        <v>103.19022337379056</v>
      </c>
      <c r="Y629">
        <f t="shared" si="50"/>
        <v>98.63335196574026</v>
      </c>
      <c r="Z629">
        <f t="shared" si="50"/>
        <v>100.91663424263093</v>
      </c>
      <c r="AA629">
        <f t="shared" si="50"/>
        <v>97.051150563279052</v>
      </c>
      <c r="AB629">
        <f t="shared" si="50"/>
        <v>96.662500777848862</v>
      </c>
      <c r="AC629">
        <f t="shared" si="50"/>
        <v>97.729408484226042</v>
      </c>
      <c r="AD629">
        <f t="shared" si="50"/>
        <v>102.32668250269319</v>
      </c>
      <c r="AE629">
        <f t="shared" si="50"/>
        <v>101.94913167109688</v>
      </c>
    </row>
    <row r="633" spans="2:31" x14ac:dyDescent="0.25">
      <c r="B633">
        <v>2171.75</v>
      </c>
      <c r="C633">
        <v>2308.525000000001</v>
      </c>
      <c r="D633">
        <v>2582.9250000000002</v>
      </c>
      <c r="E633">
        <v>2477.7249999999999</v>
      </c>
      <c r="F633">
        <v>2414.5749999999998</v>
      </c>
      <c r="G633">
        <v>2673.291666666667</v>
      </c>
      <c r="H633">
        <v>2602.921428571427</v>
      </c>
      <c r="I633">
        <v>2581.056250000001</v>
      </c>
      <c r="J633">
        <v>2687.6083333333322</v>
      </c>
      <c r="K633">
        <v>2724.5000000000009</v>
      </c>
      <c r="L633">
        <v>2636.9999999999982</v>
      </c>
      <c r="M633">
        <v>2705.0208333333321</v>
      </c>
      <c r="N633">
        <v>2726.1076923076912</v>
      </c>
      <c r="O633">
        <v>2777.7696428571412</v>
      </c>
      <c r="P633">
        <v>2793.7266666666642</v>
      </c>
      <c r="Q633">
        <v>2874.5328125000019</v>
      </c>
      <c r="R633">
        <v>2909.5044117646989</v>
      </c>
      <c r="S633">
        <v>2908.013888888886</v>
      </c>
      <c r="T633">
        <v>2937.076315789473</v>
      </c>
      <c r="U633">
        <v>2961.251250000003</v>
      </c>
      <c r="V633">
        <v>2983.5273809523778</v>
      </c>
      <c r="W633">
        <v>2993.3238636363631</v>
      </c>
      <c r="X633">
        <v>2978.906521739133</v>
      </c>
      <c r="Y633">
        <v>2936.1270833333328</v>
      </c>
      <c r="Z633">
        <v>2889.027999999993</v>
      </c>
      <c r="AA633">
        <v>2899.274038461529</v>
      </c>
      <c r="AB633">
        <v>2860.285185185181</v>
      </c>
      <c r="AC633">
        <v>2835.6258928571419</v>
      </c>
      <c r="AD633">
        <v>2829.062068965522</v>
      </c>
      <c r="AE633">
        <v>2834.7374999999961</v>
      </c>
    </row>
    <row r="634" spans="2:31" x14ac:dyDescent="0.25">
      <c r="B634">
        <v>2262.7249999999999</v>
      </c>
      <c r="C634">
        <v>2323.9875000000002</v>
      </c>
      <c r="D634">
        <v>2623.0666666666671</v>
      </c>
      <c r="E634">
        <v>2894.0374999999999</v>
      </c>
      <c r="F634">
        <v>2773.7300000000009</v>
      </c>
      <c r="G634">
        <v>2918.2458333333352</v>
      </c>
      <c r="H634">
        <v>2894.607142857144</v>
      </c>
      <c r="I634">
        <v>2817.7562500000008</v>
      </c>
      <c r="J634">
        <v>2883.9083333333301</v>
      </c>
      <c r="K634">
        <v>2761.8400000000011</v>
      </c>
      <c r="L634">
        <v>2793.9999999999982</v>
      </c>
      <c r="M634">
        <v>2810.989583333333</v>
      </c>
      <c r="N634">
        <v>2852.0557692307671</v>
      </c>
      <c r="O634">
        <v>2904.9982142857111</v>
      </c>
      <c r="P634">
        <v>2960.639999999994</v>
      </c>
      <c r="Q634">
        <v>2922.0234375000018</v>
      </c>
      <c r="R634">
        <v>2904.5044117646989</v>
      </c>
      <c r="S634">
        <v>2900.4444444444439</v>
      </c>
      <c r="T634">
        <v>2887.96052631579</v>
      </c>
      <c r="U634">
        <v>2894.978750000002</v>
      </c>
      <c r="V634">
        <v>2871.984523809524</v>
      </c>
      <c r="W634">
        <v>2832.6624999999999</v>
      </c>
      <c r="X634">
        <v>2832.1630434782642</v>
      </c>
      <c r="Y634">
        <v>2844.1677083333361</v>
      </c>
      <c r="Z634">
        <v>2860.2839999999969</v>
      </c>
      <c r="AA634">
        <v>2869.5971153846072</v>
      </c>
      <c r="AB634">
        <v>2868.097222222219</v>
      </c>
      <c r="AC634">
        <v>2871.5803571428551</v>
      </c>
      <c r="AD634">
        <v>2904.532758620689</v>
      </c>
      <c r="AE634">
        <v>2915.9958333333338</v>
      </c>
    </row>
    <row r="635" spans="2:31" x14ac:dyDescent="0.25">
      <c r="B635">
        <v>2377.6750000000002</v>
      </c>
      <c r="C635">
        <v>2846.1</v>
      </c>
      <c r="D635">
        <v>2787.4833333333331</v>
      </c>
      <c r="E635">
        <v>2684.0249999999992</v>
      </c>
      <c r="F635">
        <v>2748.62</v>
      </c>
      <c r="G635">
        <v>2679.5083333333341</v>
      </c>
      <c r="H635">
        <v>2667.0964285714281</v>
      </c>
      <c r="I635">
        <v>2640.5968750000002</v>
      </c>
      <c r="J635">
        <v>2601.1138888888868</v>
      </c>
      <c r="K635">
        <v>2722.882500000002</v>
      </c>
      <c r="L635">
        <v>2816.2204545454529</v>
      </c>
      <c r="M635">
        <v>2822.8416666666649</v>
      </c>
      <c r="N635">
        <v>2883.1692307692301</v>
      </c>
      <c r="O635">
        <v>2892.3196428571409</v>
      </c>
      <c r="P635">
        <v>2915.7599999999961</v>
      </c>
      <c r="Q635">
        <v>2906.6390625000022</v>
      </c>
      <c r="R635">
        <v>2931.899999999996</v>
      </c>
      <c r="S635">
        <v>2913.5305555555519</v>
      </c>
      <c r="T635">
        <v>2898.546052631576</v>
      </c>
      <c r="U635">
        <v>2880.2850000000049</v>
      </c>
      <c r="V635">
        <v>2906.460714285713</v>
      </c>
      <c r="W635">
        <v>2885.9431818181852</v>
      </c>
      <c r="X635">
        <v>2893.0260869565241</v>
      </c>
      <c r="Y635">
        <v>2869.2572916666691</v>
      </c>
      <c r="Z635">
        <v>2827.525999999998</v>
      </c>
      <c r="AA635">
        <v>2850.1346153846061</v>
      </c>
      <c r="AB635">
        <v>2872.7509259259241</v>
      </c>
      <c r="AC635">
        <v>2840.140178571427</v>
      </c>
      <c r="AD635">
        <v>2817.480172413791</v>
      </c>
      <c r="AE635">
        <v>2790.612500000002</v>
      </c>
    </row>
    <row r="636" spans="2:31" x14ac:dyDescent="0.25">
      <c r="B636">
        <v>2833.5749999999998</v>
      </c>
      <c r="C636">
        <v>2977.5</v>
      </c>
      <c r="D636">
        <v>2779.3083333333338</v>
      </c>
      <c r="E636">
        <v>2665.3249999999989</v>
      </c>
      <c r="F636">
        <v>2818.17</v>
      </c>
      <c r="G636">
        <v>3004.145833333333</v>
      </c>
      <c r="H636">
        <v>3036.2750000000001</v>
      </c>
      <c r="I636">
        <v>2933.921875</v>
      </c>
      <c r="J636">
        <v>2809.7111111111089</v>
      </c>
      <c r="K636">
        <v>2870.8900000000031</v>
      </c>
      <c r="L636">
        <v>2854.054545454545</v>
      </c>
      <c r="M636">
        <v>2862</v>
      </c>
      <c r="N636">
        <v>2954.38846153846</v>
      </c>
      <c r="O636">
        <v>2984.8517857142851</v>
      </c>
      <c r="P636">
        <v>2924.6433333333271</v>
      </c>
      <c r="Q636">
        <v>2862.4875000000011</v>
      </c>
      <c r="R636">
        <v>2868.6367647058801</v>
      </c>
      <c r="S636">
        <v>2814.290277777779</v>
      </c>
      <c r="T636">
        <v>2820.9052631578911</v>
      </c>
      <c r="U636">
        <v>2792.6562500000041</v>
      </c>
      <c r="V636">
        <v>2787.6178571428559</v>
      </c>
      <c r="W636">
        <v>2798.045454545455</v>
      </c>
      <c r="X636">
        <v>2809.8902173913079</v>
      </c>
      <c r="Y636">
        <v>2833.8531250000001</v>
      </c>
      <c r="Z636">
        <v>2840.6639999999938</v>
      </c>
      <c r="AA636">
        <v>2850.0019230769149</v>
      </c>
      <c r="AB636">
        <v>2835.811111111107</v>
      </c>
      <c r="AC636">
        <v>2852.8491071428539</v>
      </c>
      <c r="AD636">
        <v>2849.4206896551741</v>
      </c>
      <c r="AE636">
        <v>2854.8899999999958</v>
      </c>
    </row>
    <row r="637" spans="2:31" x14ac:dyDescent="0.25">
      <c r="B637">
        <v>3326.1750000000002</v>
      </c>
      <c r="C637">
        <v>3493.125</v>
      </c>
      <c r="D637">
        <v>3147.3916666666669</v>
      </c>
      <c r="E637">
        <v>3021.6749999999988</v>
      </c>
      <c r="F637">
        <v>2925.95</v>
      </c>
      <c r="G637">
        <v>2819.666666666667</v>
      </c>
      <c r="H637">
        <v>2759.3678571428568</v>
      </c>
      <c r="I637">
        <v>2773.2156250000012</v>
      </c>
      <c r="J637">
        <v>2728.9027777777769</v>
      </c>
      <c r="K637">
        <v>2719.84</v>
      </c>
      <c r="L637">
        <v>2781.4409090909089</v>
      </c>
      <c r="M637">
        <v>2800.7812499999982</v>
      </c>
      <c r="N637">
        <v>2814.009615384613</v>
      </c>
      <c r="O637">
        <v>2871.5874999999969</v>
      </c>
      <c r="P637">
        <v>2899.0633333333299</v>
      </c>
      <c r="Q637">
        <v>2836.6421875000028</v>
      </c>
      <c r="R637">
        <v>2848.663235294116</v>
      </c>
      <c r="S637">
        <v>2871.2291666666661</v>
      </c>
      <c r="T637">
        <v>2847.2355263157879</v>
      </c>
      <c r="U637">
        <v>2864.8700000000022</v>
      </c>
      <c r="V637">
        <v>2843.6404761904728</v>
      </c>
      <c r="W637">
        <v>2810.162500000004</v>
      </c>
      <c r="X637">
        <v>2825.488043478264</v>
      </c>
      <c r="Y637">
        <v>2806.0343750000052</v>
      </c>
      <c r="Z637">
        <v>2783.871999999998</v>
      </c>
      <c r="AA637">
        <v>2760.8615384615318</v>
      </c>
      <c r="AB637">
        <v>2779.8416666666608</v>
      </c>
      <c r="AC637">
        <v>2787.7455357142849</v>
      </c>
      <c r="AD637">
        <v>2771.9750000000022</v>
      </c>
      <c r="AE637">
        <v>2794.2974999999992</v>
      </c>
    </row>
    <row r="638" spans="2:31" x14ac:dyDescent="0.25">
      <c r="B638">
        <v>2804.0250000000001</v>
      </c>
      <c r="C638">
        <v>2348.9</v>
      </c>
      <c r="D638">
        <v>2412.291666666667</v>
      </c>
      <c r="E638">
        <v>2790.6187500000001</v>
      </c>
      <c r="F638">
        <v>2907.5450000000001</v>
      </c>
      <c r="G638">
        <v>2774.683333333332</v>
      </c>
      <c r="H638">
        <v>2768.992857142855</v>
      </c>
      <c r="I638">
        <v>2796.806250000001</v>
      </c>
      <c r="J638">
        <v>2848.3972222222192</v>
      </c>
      <c r="K638">
        <v>2827.8550000000018</v>
      </c>
      <c r="L638">
        <v>2862.3977272727252</v>
      </c>
      <c r="M638">
        <v>2842.0729166666629</v>
      </c>
      <c r="N638">
        <v>2791.8076923076892</v>
      </c>
      <c r="O638">
        <v>2832.6017857142829</v>
      </c>
      <c r="P638">
        <v>2821.766666666661</v>
      </c>
      <c r="Q638">
        <v>2804.6390625000031</v>
      </c>
      <c r="R638">
        <v>2783.932352941169</v>
      </c>
      <c r="S638">
        <v>2818.286111111106</v>
      </c>
      <c r="T638">
        <v>2815.409210526313</v>
      </c>
      <c r="U638">
        <v>2851.2612500000041</v>
      </c>
      <c r="V638">
        <v>2854.2880952380938</v>
      </c>
      <c r="W638">
        <v>2881.353409090912</v>
      </c>
      <c r="X638">
        <v>2853.4804347826112</v>
      </c>
      <c r="Y638">
        <v>2837.933333333332</v>
      </c>
      <c r="Z638">
        <v>2840.2779999999962</v>
      </c>
      <c r="AA638">
        <v>2839.0663461538379</v>
      </c>
      <c r="AB638">
        <v>2875.9398148148098</v>
      </c>
      <c r="AC638">
        <v>2911.252678571429</v>
      </c>
      <c r="AD638">
        <v>2902.354310344831</v>
      </c>
      <c r="AE638">
        <v>2923.8099999999959</v>
      </c>
    </row>
    <row r="639" spans="2:31" x14ac:dyDescent="0.25">
      <c r="B639">
        <v>2809</v>
      </c>
      <c r="C639">
        <v>2622.1875</v>
      </c>
      <c r="D639">
        <v>2522.5499999999988</v>
      </c>
      <c r="E639">
        <v>2670.71875</v>
      </c>
      <c r="F639">
        <v>2806.9749999999999</v>
      </c>
      <c r="G639">
        <v>2803.3374999999992</v>
      </c>
      <c r="H639">
        <v>2746.6464285714292</v>
      </c>
      <c r="I639">
        <v>2734.6375000000012</v>
      </c>
      <c r="J639">
        <v>2769.7416666666641</v>
      </c>
      <c r="K639">
        <v>2801.615000000003</v>
      </c>
      <c r="L639">
        <v>2773.504545454542</v>
      </c>
      <c r="M639">
        <v>2764.5687499999999</v>
      </c>
      <c r="N639">
        <v>2731.611538461535</v>
      </c>
      <c r="O639">
        <v>2791.2821428571428</v>
      </c>
      <c r="P639">
        <v>2783.3299999999958</v>
      </c>
      <c r="Q639">
        <v>2747.5453125000008</v>
      </c>
      <c r="R639">
        <v>2779.2926470588181</v>
      </c>
      <c r="S639">
        <v>2763.3388888888899</v>
      </c>
      <c r="T639">
        <v>2771.6999999999962</v>
      </c>
      <c r="U639">
        <v>2719.540000000005</v>
      </c>
      <c r="V639">
        <v>2753.7321428571422</v>
      </c>
      <c r="W639">
        <v>2727.438636363639</v>
      </c>
      <c r="X639">
        <v>2772.7369565217418</v>
      </c>
      <c r="Y639">
        <v>2778.2093750000022</v>
      </c>
      <c r="Z639">
        <v>2741.8439999999969</v>
      </c>
      <c r="AA639">
        <v>2729.002884615375</v>
      </c>
      <c r="AB639">
        <v>2704.4537037036989</v>
      </c>
      <c r="AC639">
        <v>2701.5892857142831</v>
      </c>
      <c r="AD639">
        <v>2715.9887931034532</v>
      </c>
      <c r="AE639">
        <v>2738.2641666666659</v>
      </c>
    </row>
    <row r="640" spans="2:31" x14ac:dyDescent="0.25">
      <c r="B640">
        <v>3550.2</v>
      </c>
      <c r="C640">
        <v>3248.7750000000001</v>
      </c>
      <c r="D640">
        <v>3108.266666666666</v>
      </c>
      <c r="E640">
        <v>2883.8</v>
      </c>
      <c r="F640">
        <v>2918.1950000000011</v>
      </c>
      <c r="G640">
        <v>2897.625</v>
      </c>
      <c r="H640">
        <v>2990.7607142857119</v>
      </c>
      <c r="I640">
        <v>2968.0687499999999</v>
      </c>
      <c r="J640">
        <v>2978.0694444444421</v>
      </c>
      <c r="K640">
        <v>3079.337500000001</v>
      </c>
      <c r="L640">
        <v>3116.9045454545449</v>
      </c>
      <c r="M640">
        <v>3054.427083333333</v>
      </c>
      <c r="N640">
        <v>3006.65192307692</v>
      </c>
      <c r="O640">
        <v>3005.892857142856</v>
      </c>
      <c r="P640">
        <v>3008.0916666666621</v>
      </c>
      <c r="Q640">
        <v>2992.9250000000011</v>
      </c>
      <c r="R640">
        <v>2988.2544117647012</v>
      </c>
      <c r="S640">
        <v>3020.2749999999992</v>
      </c>
      <c r="T640">
        <v>3016.961842105266</v>
      </c>
      <c r="U640">
        <v>3047.0725000000029</v>
      </c>
      <c r="V640">
        <v>3021.38571428571</v>
      </c>
      <c r="W640">
        <v>2987.0306818181848</v>
      </c>
      <c r="X640">
        <v>2972.6880434782638</v>
      </c>
      <c r="Y640">
        <v>2952.665625000001</v>
      </c>
      <c r="Z640">
        <v>2965.7709999999988</v>
      </c>
      <c r="AA640">
        <v>2941.2471153846041</v>
      </c>
      <c r="AB640">
        <v>2934.0231481481428</v>
      </c>
      <c r="AC640">
        <v>2938.513392857144</v>
      </c>
      <c r="AD640">
        <v>2914.1353448275881</v>
      </c>
      <c r="AE640">
        <v>2888.2191666666658</v>
      </c>
    </row>
    <row r="641" spans="2:31" x14ac:dyDescent="0.25">
      <c r="B641">
        <v>3259.400000000001</v>
      </c>
      <c r="C641">
        <v>2834.3249999999998</v>
      </c>
      <c r="D641">
        <v>2819.258333333335</v>
      </c>
      <c r="E641">
        <v>2825.0687499999999</v>
      </c>
      <c r="F641">
        <v>2778.2049999999981</v>
      </c>
      <c r="G641">
        <v>2745.445833333335</v>
      </c>
      <c r="H641">
        <v>2622.8821428571432</v>
      </c>
      <c r="I641">
        <v>2687.2406249999999</v>
      </c>
      <c r="J641">
        <v>2785.8611111111081</v>
      </c>
      <c r="K641">
        <v>2732.472499999998</v>
      </c>
      <c r="L641">
        <v>2735.5181818181818</v>
      </c>
      <c r="M641">
        <v>2792.2</v>
      </c>
      <c r="N641">
        <v>2806.353846153846</v>
      </c>
      <c r="O641">
        <v>2813.1178571428559</v>
      </c>
      <c r="P641">
        <v>2858.9283333333278</v>
      </c>
      <c r="Q641">
        <v>2850.2031250000009</v>
      </c>
      <c r="R641">
        <v>2899.7985294117589</v>
      </c>
      <c r="S641">
        <v>2881.1861111111079</v>
      </c>
      <c r="T641">
        <v>2816.892105263159</v>
      </c>
      <c r="U641">
        <v>2810.2150000000029</v>
      </c>
      <c r="V641">
        <v>2799.724999999999</v>
      </c>
      <c r="W641">
        <v>2813.390909090911</v>
      </c>
      <c r="X641">
        <v>2785.9576086956558</v>
      </c>
      <c r="Y641">
        <v>2775.2114583333359</v>
      </c>
      <c r="Z641">
        <v>2786.7779999999962</v>
      </c>
      <c r="AA641">
        <v>2789.1355769230709</v>
      </c>
      <c r="AB641">
        <v>2773.1425925925901</v>
      </c>
      <c r="AC641">
        <v>2756.7830357142848</v>
      </c>
      <c r="AD641">
        <v>2733.002586206901</v>
      </c>
      <c r="AE641">
        <v>2746.0800000000008</v>
      </c>
    </row>
    <row r="642" spans="2:31" x14ac:dyDescent="0.25">
      <c r="B642">
        <v>2457.5749999999998</v>
      </c>
      <c r="C642">
        <v>2341.0749999999998</v>
      </c>
      <c r="D642">
        <v>2522.8249999999998</v>
      </c>
      <c r="E642">
        <v>2748.8187499999999</v>
      </c>
      <c r="F642">
        <v>2752.9900000000011</v>
      </c>
      <c r="G642">
        <v>2695.2458333333329</v>
      </c>
      <c r="H642">
        <v>2687.192857142858</v>
      </c>
      <c r="I642">
        <v>2693.7531250000011</v>
      </c>
      <c r="J642">
        <v>2817.8611111111109</v>
      </c>
      <c r="K642">
        <v>2821.2625000000012</v>
      </c>
      <c r="L642">
        <v>2785.877272727269</v>
      </c>
      <c r="M642">
        <v>2770.085416666665</v>
      </c>
      <c r="N642">
        <v>2777.311538461533</v>
      </c>
      <c r="O642">
        <v>2736.3571428571408</v>
      </c>
      <c r="P642">
        <v>2740.1233333333289</v>
      </c>
      <c r="Q642">
        <v>2745.090625000003</v>
      </c>
      <c r="R642">
        <v>2766.355882352937</v>
      </c>
      <c r="S642">
        <v>2776.23888888889</v>
      </c>
      <c r="T642">
        <v>2798.3355263157891</v>
      </c>
      <c r="U642">
        <v>2782.8837500000041</v>
      </c>
      <c r="V642">
        <v>2805.9321428571411</v>
      </c>
      <c r="W642">
        <v>2779.0965909090942</v>
      </c>
      <c r="X642">
        <v>2801.2413043478332</v>
      </c>
      <c r="Y642">
        <v>2765.8468750000038</v>
      </c>
      <c r="Z642">
        <v>2755.7309999999989</v>
      </c>
      <c r="AA642">
        <v>2738.1240384615298</v>
      </c>
      <c r="AB642">
        <v>2732.88333333333</v>
      </c>
      <c r="AC642">
        <v>2750.2946428571408</v>
      </c>
      <c r="AD642">
        <v>2767.4663793103459</v>
      </c>
      <c r="AE642">
        <v>2787.1891666666652</v>
      </c>
    </row>
    <row r="643" spans="2:31" x14ac:dyDescent="0.25">
      <c r="B643">
        <v>2921.2249999999999</v>
      </c>
      <c r="C643">
        <v>3024.4625000000001</v>
      </c>
      <c r="D643">
        <v>2784.8500000000008</v>
      </c>
      <c r="E643">
        <v>2638.7750000000001</v>
      </c>
      <c r="F643">
        <v>2707.16</v>
      </c>
      <c r="G643">
        <v>2688.95</v>
      </c>
      <c r="H643">
        <v>2758.55</v>
      </c>
      <c r="I643">
        <v>2691.2218749999979</v>
      </c>
      <c r="J643">
        <v>2762.2111111111112</v>
      </c>
      <c r="K643">
        <v>2732.6575000000021</v>
      </c>
      <c r="L643">
        <v>2793.8613636363621</v>
      </c>
      <c r="M643">
        <v>2748.6916666666648</v>
      </c>
      <c r="N643">
        <v>2748.092307692305</v>
      </c>
      <c r="O643">
        <v>2707.1857142857129</v>
      </c>
      <c r="P643">
        <v>2707.1666666666638</v>
      </c>
      <c r="Q643">
        <v>2705.8</v>
      </c>
      <c r="R643">
        <v>2723.536764705877</v>
      </c>
      <c r="S643">
        <v>2752.8541666666638</v>
      </c>
      <c r="T643">
        <v>2797.989473684213</v>
      </c>
      <c r="U643">
        <v>2816.3462500000051</v>
      </c>
      <c r="V643">
        <v>2802.5071428571391</v>
      </c>
      <c r="W643">
        <v>2823.1568181818211</v>
      </c>
      <c r="X643">
        <v>2838.1065217391329</v>
      </c>
      <c r="Y643">
        <v>2847.793750000003</v>
      </c>
      <c r="Z643">
        <v>2850.4509999999968</v>
      </c>
      <c r="AA643">
        <v>2874.889423076917</v>
      </c>
      <c r="AB643">
        <v>2881.9833333333308</v>
      </c>
      <c r="AC643">
        <v>2859.4169642857141</v>
      </c>
      <c r="AD643">
        <v>2853.4431034482759</v>
      </c>
      <c r="AE643">
        <v>2868.5758333333279</v>
      </c>
    </row>
    <row r="644" spans="2:31" x14ac:dyDescent="0.25">
      <c r="B644">
        <v>2679.0749999999998</v>
      </c>
      <c r="C644">
        <v>2746.125</v>
      </c>
      <c r="D644">
        <v>2691.508333333335</v>
      </c>
      <c r="E644">
        <v>2593.8374999999992</v>
      </c>
      <c r="F644">
        <v>3005.83</v>
      </c>
      <c r="G644">
        <v>2840.974999999999</v>
      </c>
      <c r="H644">
        <v>2956.4678571428558</v>
      </c>
      <c r="I644">
        <v>2997.3031250000008</v>
      </c>
      <c r="J644">
        <v>3028.2333333333299</v>
      </c>
      <c r="K644">
        <v>3125.3750000000018</v>
      </c>
      <c r="L644">
        <v>3108.9181818181792</v>
      </c>
      <c r="M644">
        <v>3051.5291666666621</v>
      </c>
      <c r="N644">
        <v>3019.2826923076909</v>
      </c>
      <c r="O644">
        <v>2974.25</v>
      </c>
      <c r="P644">
        <v>2921.1183333333302</v>
      </c>
      <c r="Q644">
        <v>2927.4984374999999</v>
      </c>
      <c r="R644">
        <v>2906.795588235289</v>
      </c>
      <c r="S644">
        <v>2915.5847222222201</v>
      </c>
      <c r="T644">
        <v>2911.1776315789461</v>
      </c>
      <c r="U644">
        <v>2883.1900000000078</v>
      </c>
      <c r="V644">
        <v>2933.280952380951</v>
      </c>
      <c r="W644">
        <v>2902.5261363636391</v>
      </c>
      <c r="X644">
        <v>2892.7086956521771</v>
      </c>
      <c r="Y644">
        <v>2867.110416666666</v>
      </c>
      <c r="Z644">
        <v>2861.6949999999952</v>
      </c>
      <c r="AA644">
        <v>2848.2413461538399</v>
      </c>
      <c r="AB644">
        <v>2820.1166666666641</v>
      </c>
      <c r="AC644">
        <v>2819.9285714285702</v>
      </c>
      <c r="AD644">
        <v>2803.6258620689682</v>
      </c>
      <c r="AE644">
        <v>2817.1366666666659</v>
      </c>
    </row>
    <row r="645" spans="2:31" x14ac:dyDescent="0.25">
      <c r="B645">
        <v>3148.375</v>
      </c>
      <c r="C645">
        <v>2768.1875</v>
      </c>
      <c r="D645">
        <v>2881.5000000000009</v>
      </c>
      <c r="E645">
        <v>2761.2312499999998</v>
      </c>
      <c r="F645">
        <v>2912.06</v>
      </c>
      <c r="G645">
        <v>2857.1875</v>
      </c>
      <c r="H645">
        <v>2925.6999999999989</v>
      </c>
      <c r="I645">
        <v>2845.3937500000002</v>
      </c>
      <c r="J645">
        <v>2818.1249999999982</v>
      </c>
      <c r="K645">
        <v>2869.8049999999998</v>
      </c>
      <c r="L645">
        <v>2921.799999999997</v>
      </c>
      <c r="M645">
        <v>2915.7375000000002</v>
      </c>
      <c r="N645">
        <v>2889.9519230769179</v>
      </c>
      <c r="O645">
        <v>2850.6517857142858</v>
      </c>
      <c r="P645">
        <v>2928.081666666661</v>
      </c>
      <c r="Q645">
        <v>2906.1453125000021</v>
      </c>
      <c r="R645">
        <v>2907.4573529411709</v>
      </c>
      <c r="S645">
        <v>2861.324999999998</v>
      </c>
      <c r="T645">
        <v>2827.673684210527</v>
      </c>
      <c r="U645">
        <v>2876.8475000000021</v>
      </c>
      <c r="V645">
        <v>2875.3678571428568</v>
      </c>
      <c r="W645">
        <v>2827.060227272731</v>
      </c>
      <c r="X645">
        <v>2798.2130434782689</v>
      </c>
      <c r="Y645">
        <v>2803.8031250000031</v>
      </c>
      <c r="Z645">
        <v>2806.7889999999961</v>
      </c>
      <c r="AA645">
        <v>2834.3298076923002</v>
      </c>
      <c r="AB645">
        <v>2832.5018518518518</v>
      </c>
      <c r="AC645">
        <v>2837.7116071428582</v>
      </c>
      <c r="AD645">
        <v>2860.7025862068958</v>
      </c>
      <c r="AE645">
        <v>2884.1191666666641</v>
      </c>
    </row>
    <row r="646" spans="2:31" x14ac:dyDescent="0.25">
      <c r="B646">
        <v>2322.65</v>
      </c>
      <c r="C646">
        <v>2510.4625000000001</v>
      </c>
      <c r="D646">
        <v>2748.891666666666</v>
      </c>
      <c r="E646">
        <v>3001.7249999999999</v>
      </c>
      <c r="F646">
        <v>3001.4900000000011</v>
      </c>
      <c r="G646">
        <v>2969.5291666666649</v>
      </c>
      <c r="H646">
        <v>2910.4464285714271</v>
      </c>
      <c r="I646">
        <v>2950.2625000000012</v>
      </c>
      <c r="J646">
        <v>2873.25</v>
      </c>
      <c r="K646">
        <v>2862.5800000000031</v>
      </c>
      <c r="L646">
        <v>2864.0522727272728</v>
      </c>
      <c r="M646">
        <v>2868.9499999999989</v>
      </c>
      <c r="N646">
        <v>2813.324999999998</v>
      </c>
      <c r="O646">
        <v>2835.7749999999969</v>
      </c>
      <c r="P646">
        <v>2856.7483333333289</v>
      </c>
      <c r="Q646">
        <v>2969.959375000004</v>
      </c>
      <c r="R646">
        <v>2930.6499999999928</v>
      </c>
      <c r="S646">
        <v>2913.2916666666652</v>
      </c>
      <c r="T646">
        <v>2915.0302631578938</v>
      </c>
      <c r="U646">
        <v>2977.1212500000029</v>
      </c>
      <c r="V646">
        <v>2962.7583333333268</v>
      </c>
      <c r="W646">
        <v>2972.4556818181859</v>
      </c>
      <c r="X646">
        <v>2963.281521739134</v>
      </c>
      <c r="Y646">
        <v>2920.067708333338</v>
      </c>
      <c r="Z646">
        <v>2903.4519999999952</v>
      </c>
      <c r="AA646">
        <v>2898.5249999999951</v>
      </c>
      <c r="AB646">
        <v>2896.425925925922</v>
      </c>
      <c r="AC646">
        <v>2891.8857142857132</v>
      </c>
      <c r="AD646">
        <v>2888.9043103448339</v>
      </c>
      <c r="AE646">
        <v>2872.9191666666638</v>
      </c>
    </row>
    <row r="647" spans="2:31" x14ac:dyDescent="0.25">
      <c r="B647">
        <v>2684.875</v>
      </c>
      <c r="C647">
        <v>2771.5374999999999</v>
      </c>
      <c r="D647">
        <v>2871.2416666666668</v>
      </c>
      <c r="E647">
        <v>3021.78125</v>
      </c>
      <c r="F647">
        <v>2913.19</v>
      </c>
      <c r="G647">
        <v>2808.929166666665</v>
      </c>
      <c r="H647">
        <v>2711.5749999999989</v>
      </c>
      <c r="I647">
        <v>2657.3531250000001</v>
      </c>
      <c r="J647">
        <v>2765.8749999999982</v>
      </c>
      <c r="K647">
        <v>2731.5125000000039</v>
      </c>
      <c r="L647">
        <v>2763.3272727272729</v>
      </c>
      <c r="M647">
        <v>2805.385416666662</v>
      </c>
      <c r="N647">
        <v>2875.2115384615372</v>
      </c>
      <c r="O647">
        <v>2972.1339285714271</v>
      </c>
      <c r="P647">
        <v>3004.5399999999941</v>
      </c>
      <c r="Q647">
        <v>3005.229687500002</v>
      </c>
      <c r="R647">
        <v>3019.098529411759</v>
      </c>
      <c r="S647">
        <v>3024.6458333333321</v>
      </c>
      <c r="T647">
        <v>3051.3328947368418</v>
      </c>
      <c r="U647">
        <v>3050.3062500000051</v>
      </c>
      <c r="V647">
        <v>3039.7166666666649</v>
      </c>
      <c r="W647">
        <v>3019.9215909090981</v>
      </c>
      <c r="X647">
        <v>2997.9119565217452</v>
      </c>
      <c r="Y647">
        <v>2982.5979166666689</v>
      </c>
      <c r="Z647">
        <v>2970.8019999999951</v>
      </c>
      <c r="AA647">
        <v>2992.1711538461482</v>
      </c>
      <c r="AB647">
        <v>2989.4324074074002</v>
      </c>
      <c r="AC647">
        <v>2965.648214285713</v>
      </c>
      <c r="AD647">
        <v>2955.1172413793161</v>
      </c>
      <c r="AE647">
        <v>2922.414166666666</v>
      </c>
    </row>
    <row r="648" spans="2:31" x14ac:dyDescent="0.25">
      <c r="B648">
        <v>2161.4749999999999</v>
      </c>
      <c r="C648">
        <v>2846</v>
      </c>
      <c r="D648">
        <v>2676.95</v>
      </c>
      <c r="E648">
        <v>2475.3562499999989</v>
      </c>
      <c r="F648">
        <v>2507.190000000001</v>
      </c>
      <c r="G648">
        <v>2621.5708333333318</v>
      </c>
      <c r="H648">
        <v>2746.364285714285</v>
      </c>
      <c r="I648">
        <v>2673.5031250000011</v>
      </c>
      <c r="J648">
        <v>2656.1249999999982</v>
      </c>
      <c r="K648">
        <v>2667.3700000000031</v>
      </c>
      <c r="L648">
        <v>2745.3886363636379</v>
      </c>
      <c r="M648">
        <v>2713.0062499999981</v>
      </c>
      <c r="N648">
        <v>2776.1923076923072</v>
      </c>
      <c r="O648">
        <v>2779.8464285714299</v>
      </c>
      <c r="P648">
        <v>2759.5783333333279</v>
      </c>
      <c r="Q648">
        <v>2764.9062500000032</v>
      </c>
      <c r="R648">
        <v>2776.3911764705822</v>
      </c>
      <c r="S648">
        <v>2805.7083333333312</v>
      </c>
      <c r="T648">
        <v>2882.3631578947361</v>
      </c>
      <c r="U648">
        <v>2858.8012500000041</v>
      </c>
      <c r="V648">
        <v>2863.513095238091</v>
      </c>
      <c r="W648">
        <v>2881.860227272733</v>
      </c>
      <c r="X648">
        <v>2886.4847826086989</v>
      </c>
      <c r="Y648">
        <v>2862.502083333336</v>
      </c>
      <c r="Z648">
        <v>2885.201</v>
      </c>
      <c r="AA648">
        <v>2868.1153846153779</v>
      </c>
      <c r="AB648">
        <v>2877.8027777777761</v>
      </c>
      <c r="AC648">
        <v>2877.9160714285699</v>
      </c>
      <c r="AD648">
        <v>2877.9534482758659</v>
      </c>
      <c r="AE648">
        <v>2899.2383333333278</v>
      </c>
    </row>
    <row r="649" spans="2:31" x14ac:dyDescent="0.25">
      <c r="B649">
        <v>1519.175</v>
      </c>
      <c r="C649">
        <v>2520.5124999999998</v>
      </c>
      <c r="D649">
        <v>3004.2166666666681</v>
      </c>
      <c r="E649">
        <v>3193.6749999999988</v>
      </c>
      <c r="F649">
        <v>2865.8750000000009</v>
      </c>
      <c r="G649">
        <v>2833.3708333333338</v>
      </c>
      <c r="H649">
        <v>2808.735714285714</v>
      </c>
      <c r="I649">
        <v>2835.7687500000002</v>
      </c>
      <c r="J649">
        <v>2864.7861111111079</v>
      </c>
      <c r="K649">
        <v>2873.4400000000019</v>
      </c>
      <c r="L649">
        <v>2801.2318181818159</v>
      </c>
      <c r="M649">
        <v>2737.1625000000008</v>
      </c>
      <c r="N649">
        <v>2801.565384615385</v>
      </c>
      <c r="O649">
        <v>2812.7267857142861</v>
      </c>
      <c r="P649">
        <v>2819.0549999999962</v>
      </c>
      <c r="Q649">
        <v>2804.9375000000018</v>
      </c>
      <c r="R649">
        <v>2785.2602941176419</v>
      </c>
      <c r="S649">
        <v>2736.0708333333332</v>
      </c>
      <c r="T649">
        <v>2702.3355263157941</v>
      </c>
      <c r="U649">
        <v>2704.9549999999999</v>
      </c>
      <c r="V649">
        <v>2744.5964285714272</v>
      </c>
      <c r="W649">
        <v>2781.2943181818241</v>
      </c>
      <c r="X649">
        <v>2807.7771739130471</v>
      </c>
      <c r="Y649">
        <v>2785.7843750000052</v>
      </c>
      <c r="Z649">
        <v>2803.2609999999981</v>
      </c>
      <c r="AA649">
        <v>2830.4471153846098</v>
      </c>
      <c r="AB649">
        <v>2849.4092592592542</v>
      </c>
      <c r="AC649">
        <v>2815.88214285714</v>
      </c>
      <c r="AD649">
        <v>2815.6215517241458</v>
      </c>
      <c r="AE649">
        <v>2825.3649999999961</v>
      </c>
    </row>
    <row r="650" spans="2:31" x14ac:dyDescent="0.25">
      <c r="B650">
        <v>3554.2750000000001</v>
      </c>
      <c r="C650">
        <v>3875.7874999999999</v>
      </c>
      <c r="D650">
        <v>3248.166666666667</v>
      </c>
      <c r="E650">
        <v>3127.6437499999979</v>
      </c>
      <c r="F650">
        <v>3099.7299999999991</v>
      </c>
      <c r="G650">
        <v>2894.2333333333322</v>
      </c>
      <c r="H650">
        <v>2953.739285714285</v>
      </c>
      <c r="I650">
        <v>2955.8156249999988</v>
      </c>
      <c r="J650">
        <v>2883.5055555555509</v>
      </c>
      <c r="K650">
        <v>2874.5600000000022</v>
      </c>
      <c r="L650">
        <v>2857.377272727269</v>
      </c>
      <c r="M650">
        <v>2935.854166666667</v>
      </c>
      <c r="N650">
        <v>2878.876923076923</v>
      </c>
      <c r="O650">
        <v>2902.6535714285669</v>
      </c>
      <c r="P650">
        <v>2877.1449999999968</v>
      </c>
      <c r="Q650">
        <v>2853.6328125000018</v>
      </c>
      <c r="R650">
        <v>2849.010294117641</v>
      </c>
      <c r="S650">
        <v>2849.001388888887</v>
      </c>
      <c r="T650">
        <v>2837.4618421052628</v>
      </c>
      <c r="U650">
        <v>2822.538750000002</v>
      </c>
      <c r="V650">
        <v>2796.3380952380949</v>
      </c>
      <c r="W650">
        <v>2777.0659090909112</v>
      </c>
      <c r="X650">
        <v>2799.3673913043508</v>
      </c>
      <c r="Y650">
        <v>2808.08541666667</v>
      </c>
      <c r="Z650">
        <v>2823.352999999996</v>
      </c>
      <c r="AA650">
        <v>2837.9326923076842</v>
      </c>
      <c r="AB650">
        <v>2816.930555555552</v>
      </c>
      <c r="AC650">
        <v>2793.1151785714228</v>
      </c>
      <c r="AD650">
        <v>2780.6491379310369</v>
      </c>
      <c r="AE650">
        <v>2770.9624999999978</v>
      </c>
    </row>
    <row r="651" spans="2:31" x14ac:dyDescent="0.25">
      <c r="B651">
        <v>4142.0250000000005</v>
      </c>
      <c r="C651">
        <v>3075.85</v>
      </c>
      <c r="D651">
        <v>3192.0583333333338</v>
      </c>
      <c r="E651">
        <v>3138.8749999999991</v>
      </c>
      <c r="F651">
        <v>2957.2249999999999</v>
      </c>
      <c r="G651">
        <v>2803.8166666666662</v>
      </c>
      <c r="H651">
        <v>2737.474999999999</v>
      </c>
      <c r="I651">
        <v>2676.2312500000012</v>
      </c>
      <c r="J651">
        <v>2774.4611111111099</v>
      </c>
      <c r="K651">
        <v>2664.8475000000021</v>
      </c>
      <c r="L651">
        <v>2706.9590909090898</v>
      </c>
      <c r="M651">
        <v>2754.429166666665</v>
      </c>
      <c r="N651">
        <v>2742.0807692307681</v>
      </c>
      <c r="O651">
        <v>2717.1499999999992</v>
      </c>
      <c r="P651">
        <v>2677.129999999996</v>
      </c>
      <c r="Q651">
        <v>2685.0750000000012</v>
      </c>
      <c r="R651">
        <v>2755.5794117647001</v>
      </c>
      <c r="S651">
        <v>2720.2513888888861</v>
      </c>
      <c r="T651">
        <v>2726.2736842105251</v>
      </c>
      <c r="U651">
        <v>2763.053750000005</v>
      </c>
      <c r="V651">
        <v>2750.8345238095221</v>
      </c>
      <c r="W651">
        <v>2734.9511363636389</v>
      </c>
      <c r="X651">
        <v>2770.72391304348</v>
      </c>
      <c r="Y651">
        <v>2760.916666666667</v>
      </c>
      <c r="Z651">
        <v>2794.214999999997</v>
      </c>
      <c r="AA651">
        <v>2778.9365384615312</v>
      </c>
      <c r="AB651">
        <v>2764.5388888888838</v>
      </c>
      <c r="AC651">
        <v>2741.8053571428568</v>
      </c>
      <c r="AD651">
        <v>2729.2956896551768</v>
      </c>
      <c r="AE651">
        <v>2716.5383333333261</v>
      </c>
    </row>
    <row r="652" spans="2:31" x14ac:dyDescent="0.25">
      <c r="B652">
        <v>2663.0250000000001</v>
      </c>
      <c r="C652">
        <v>2965.65</v>
      </c>
      <c r="D652">
        <v>3205.7249999999999</v>
      </c>
      <c r="E652">
        <v>3236.8187499999999</v>
      </c>
      <c r="F652">
        <v>3194.17</v>
      </c>
      <c r="G652">
        <v>3173.854166666667</v>
      </c>
      <c r="H652">
        <v>3134.860714285714</v>
      </c>
      <c r="I652">
        <v>3092.7593750000001</v>
      </c>
      <c r="J652">
        <v>3055.3416666666658</v>
      </c>
      <c r="K652">
        <v>2926.7750000000028</v>
      </c>
      <c r="L652">
        <v>2897.195454545451</v>
      </c>
      <c r="M652">
        <v>2873.654166666664</v>
      </c>
      <c r="N652">
        <v>2883.6653846153799</v>
      </c>
      <c r="O652">
        <v>2881.0250000000001</v>
      </c>
      <c r="P652">
        <v>2823.4416666666598</v>
      </c>
      <c r="Q652">
        <v>2879.2937500000021</v>
      </c>
      <c r="R652">
        <v>2894.1397058823468</v>
      </c>
      <c r="S652">
        <v>2882.2472222222209</v>
      </c>
      <c r="T652">
        <v>2865.468421052632</v>
      </c>
      <c r="U652">
        <v>2860.1187500000042</v>
      </c>
      <c r="V652">
        <v>2843.769047619046</v>
      </c>
      <c r="W652">
        <v>2828.219318181822</v>
      </c>
      <c r="X652">
        <v>2871.8532608695691</v>
      </c>
      <c r="Y652">
        <v>2887.2635416666672</v>
      </c>
      <c r="Z652">
        <v>2854.4459999999972</v>
      </c>
      <c r="AA652">
        <v>2874.660576923065</v>
      </c>
      <c r="AB652">
        <v>2882.4935185185182</v>
      </c>
      <c r="AC652">
        <v>2869.9151785714312</v>
      </c>
      <c r="AD652">
        <v>2875.8034482758608</v>
      </c>
      <c r="AE652">
        <v>2889.6458333333312</v>
      </c>
    </row>
    <row r="653" spans="2:31" x14ac:dyDescent="0.25">
      <c r="B653">
        <v>2738.55</v>
      </c>
      <c r="C653">
        <v>2685.1249999999991</v>
      </c>
      <c r="D653">
        <v>3073.5083333333332</v>
      </c>
      <c r="E653">
        <v>2862.5624999999991</v>
      </c>
      <c r="F653">
        <v>3043.04</v>
      </c>
      <c r="G653">
        <v>2978.6291666666639</v>
      </c>
      <c r="H653">
        <v>2972.7678571428569</v>
      </c>
      <c r="I653">
        <v>2905.109375</v>
      </c>
      <c r="J653">
        <v>2890.9055555555542</v>
      </c>
      <c r="K653">
        <v>2899.850000000004</v>
      </c>
      <c r="L653">
        <v>2902.7022727272702</v>
      </c>
      <c r="M653">
        <v>2880.0145833333308</v>
      </c>
      <c r="N653">
        <v>2924.976923076918</v>
      </c>
      <c r="O653">
        <v>2927.7035714285698</v>
      </c>
      <c r="P653">
        <v>2909.6949999999952</v>
      </c>
      <c r="Q653">
        <v>2879.051562500003</v>
      </c>
      <c r="R653">
        <v>2901.245588235287</v>
      </c>
      <c r="S653">
        <v>2904.4</v>
      </c>
      <c r="T653">
        <v>2902.0842105263132</v>
      </c>
      <c r="U653">
        <v>2883.8337500000048</v>
      </c>
      <c r="V653">
        <v>2892.6190476190459</v>
      </c>
      <c r="W653">
        <v>2915.773863636367</v>
      </c>
      <c r="X653">
        <v>2929.0793478260898</v>
      </c>
      <c r="Y653">
        <v>2946.767708333331</v>
      </c>
      <c r="Z653">
        <v>2930.652999999993</v>
      </c>
      <c r="AA653">
        <v>2890.4144230769139</v>
      </c>
      <c r="AB653">
        <v>2873.7638888888869</v>
      </c>
      <c r="AC653">
        <v>2854.549107142856</v>
      </c>
      <c r="AD653">
        <v>2849.3698275862112</v>
      </c>
      <c r="AE653">
        <v>2839.7399999999989</v>
      </c>
    </row>
    <row r="654" spans="2:31" x14ac:dyDescent="0.25">
      <c r="B654">
        <v>3064.0749999999998</v>
      </c>
      <c r="C654">
        <v>3175.5</v>
      </c>
      <c r="D654">
        <v>3189.766666666666</v>
      </c>
      <c r="E654">
        <v>2985.631249999999</v>
      </c>
      <c r="F654">
        <v>2959.9950000000008</v>
      </c>
      <c r="G654">
        <v>2907.908333333331</v>
      </c>
      <c r="H654">
        <v>2760.4107142857142</v>
      </c>
      <c r="I654">
        <v>2739.5312499999991</v>
      </c>
      <c r="J654">
        <v>2833.7111111111071</v>
      </c>
      <c r="K654">
        <v>2861.467500000002</v>
      </c>
      <c r="L654">
        <v>2802.7999999999988</v>
      </c>
      <c r="M654">
        <v>2767.125</v>
      </c>
      <c r="N654">
        <v>2754.871153846148</v>
      </c>
      <c r="O654">
        <v>2734.4107142857119</v>
      </c>
      <c r="P654">
        <v>2694.4099999999949</v>
      </c>
      <c r="Q654">
        <v>2721.2968750000018</v>
      </c>
      <c r="R654">
        <v>2675.2352941176409</v>
      </c>
      <c r="S654">
        <v>2684.7374999999988</v>
      </c>
      <c r="T654">
        <v>2779.327631578949</v>
      </c>
      <c r="U654">
        <v>2821.8525000000059</v>
      </c>
      <c r="V654">
        <v>2793.1095238095209</v>
      </c>
      <c r="W654">
        <v>2803.3545454545492</v>
      </c>
      <c r="X654">
        <v>2780.4228260869559</v>
      </c>
      <c r="Y654">
        <v>2770.221875000002</v>
      </c>
      <c r="Z654">
        <v>2743.4729999999968</v>
      </c>
      <c r="AA654">
        <v>2735.040384615374</v>
      </c>
      <c r="AB654">
        <v>2731.658333333326</v>
      </c>
      <c r="AC654">
        <v>2765.047321428568</v>
      </c>
      <c r="AD654">
        <v>2785.2991379310388</v>
      </c>
      <c r="AE654">
        <v>2798.0024999999969</v>
      </c>
    </row>
    <row r="655" spans="2:31" x14ac:dyDescent="0.25">
      <c r="B655">
        <v>2872.900000000001</v>
      </c>
      <c r="C655">
        <v>2681.9625000000001</v>
      </c>
      <c r="D655">
        <v>2661.0833333333339</v>
      </c>
      <c r="E655">
        <v>2701.5812499999988</v>
      </c>
      <c r="F655">
        <v>2697.204999999999</v>
      </c>
      <c r="G655">
        <v>2552.287499999999</v>
      </c>
      <c r="H655">
        <v>2562.8035714285729</v>
      </c>
      <c r="I655">
        <v>2497.5031250000002</v>
      </c>
      <c r="J655">
        <v>2547.7138888888871</v>
      </c>
      <c r="K655">
        <v>2681.1975000000011</v>
      </c>
      <c r="L655">
        <v>2700.118181818184</v>
      </c>
      <c r="M655">
        <v>2706.2291666666652</v>
      </c>
      <c r="N655">
        <v>2711.6192307692299</v>
      </c>
      <c r="O655">
        <v>2764.3928571428569</v>
      </c>
      <c r="P655">
        <v>2751.398333333329</v>
      </c>
      <c r="Q655">
        <v>2709.5984375000012</v>
      </c>
      <c r="R655">
        <v>2766.3749999999932</v>
      </c>
      <c r="S655">
        <v>2756.419444444442</v>
      </c>
      <c r="T655">
        <v>2816.9684210526279</v>
      </c>
      <c r="U655">
        <v>2821.5937500000009</v>
      </c>
      <c r="V655">
        <v>2801.820238095238</v>
      </c>
      <c r="W655">
        <v>2838.7125000000019</v>
      </c>
      <c r="X655">
        <v>2838.810869565219</v>
      </c>
      <c r="Y655">
        <v>2865.7531250000038</v>
      </c>
      <c r="Z655">
        <v>2841.9949999999972</v>
      </c>
      <c r="AA655">
        <v>2836.3894230769179</v>
      </c>
      <c r="AB655">
        <v>2844.982407407404</v>
      </c>
      <c r="AC655">
        <v>2846.569642857145</v>
      </c>
      <c r="AD655">
        <v>2882.2663793103488</v>
      </c>
      <c r="AE655">
        <v>2888.6333333333309</v>
      </c>
    </row>
    <row r="656" spans="2:31" x14ac:dyDescent="0.25">
      <c r="B656">
        <v>4216.875</v>
      </c>
      <c r="C656">
        <v>3636.9624999999992</v>
      </c>
      <c r="D656">
        <v>3335.4749999999999</v>
      </c>
      <c r="E656">
        <v>3277.5812500000002</v>
      </c>
      <c r="F656">
        <v>3053.5649999999991</v>
      </c>
      <c r="G656">
        <v>2930.8916666666669</v>
      </c>
      <c r="H656">
        <v>2881.292857142857</v>
      </c>
      <c r="I656">
        <v>2997.5468750000009</v>
      </c>
      <c r="J656">
        <v>3015.6416666666669</v>
      </c>
      <c r="K656">
        <v>2977.7900000000031</v>
      </c>
      <c r="L656">
        <v>2996.1249999999982</v>
      </c>
      <c r="M656">
        <v>3016.9520833333299</v>
      </c>
      <c r="N656">
        <v>2996.8769230769199</v>
      </c>
      <c r="O656">
        <v>2999.75357142857</v>
      </c>
      <c r="P656">
        <v>2983.29833333333</v>
      </c>
      <c r="Q656">
        <v>2975.3421875000022</v>
      </c>
      <c r="R656">
        <v>2987.7338235294069</v>
      </c>
      <c r="S656">
        <v>2964.4638888888858</v>
      </c>
      <c r="T656">
        <v>3004.5776315789458</v>
      </c>
      <c r="U656">
        <v>2995.771250000003</v>
      </c>
      <c r="V656">
        <v>2999.389285714281</v>
      </c>
      <c r="W656">
        <v>2990.0863636363679</v>
      </c>
      <c r="X656">
        <v>2991.8228260869619</v>
      </c>
      <c r="Y656">
        <v>2986.2135416666679</v>
      </c>
      <c r="Z656">
        <v>2975.1739999999982</v>
      </c>
      <c r="AA656">
        <v>2957.6019230769152</v>
      </c>
      <c r="AB656">
        <v>2925.8481481481422</v>
      </c>
      <c r="AC656">
        <v>2903.5642857142861</v>
      </c>
      <c r="AD656">
        <v>2874.0517241379321</v>
      </c>
      <c r="AE656">
        <v>2853.5816666666669</v>
      </c>
    </row>
    <row r="657" spans="2:31" x14ac:dyDescent="0.25">
      <c r="B657">
        <v>2413.125</v>
      </c>
      <c r="C657">
        <v>2592.7375000000002</v>
      </c>
      <c r="D657">
        <v>2643.0083333333318</v>
      </c>
      <c r="E657">
        <v>2848.412499999999</v>
      </c>
      <c r="F657">
        <v>2874.5300000000011</v>
      </c>
      <c r="G657">
        <v>2907.3249999999971</v>
      </c>
      <c r="H657">
        <v>2882.2107142857121</v>
      </c>
      <c r="I657">
        <v>2995.4500000000012</v>
      </c>
      <c r="J657">
        <v>3035.1833333333329</v>
      </c>
      <c r="K657">
        <v>3023.7650000000031</v>
      </c>
      <c r="L657">
        <v>3028.8113636363628</v>
      </c>
      <c r="M657">
        <v>3115.481249999998</v>
      </c>
      <c r="N657">
        <v>3087.7807692307661</v>
      </c>
      <c r="O657">
        <v>3070.2410714285702</v>
      </c>
      <c r="P657">
        <v>3088.3949999999932</v>
      </c>
      <c r="Q657">
        <v>3041.9828125000022</v>
      </c>
      <c r="R657">
        <v>3143.2749999999942</v>
      </c>
      <c r="S657">
        <v>3103.043055555554</v>
      </c>
      <c r="T657">
        <v>3076.926315789472</v>
      </c>
      <c r="U657">
        <v>3102.487500000002</v>
      </c>
      <c r="V657">
        <v>3077.7249999999958</v>
      </c>
      <c r="W657">
        <v>3062.0625000000059</v>
      </c>
      <c r="X657">
        <v>3051.9543478260921</v>
      </c>
      <c r="Y657">
        <v>3049.240625000004</v>
      </c>
      <c r="Z657">
        <v>3120.4289999999969</v>
      </c>
      <c r="AA657">
        <v>3122.7451923076842</v>
      </c>
      <c r="AB657">
        <v>3109.2138888888849</v>
      </c>
      <c r="AC657">
        <v>3082.9357142857152</v>
      </c>
      <c r="AD657">
        <v>3067.3939655172421</v>
      </c>
      <c r="AE657">
        <v>3060.891666666661</v>
      </c>
    </row>
    <row r="658" spans="2:31" x14ac:dyDescent="0.25">
      <c r="B658">
        <v>3282.4</v>
      </c>
      <c r="C658">
        <v>3184.4375</v>
      </c>
      <c r="D658">
        <v>2820.75</v>
      </c>
      <c r="E658">
        <v>2897.4937500000001</v>
      </c>
      <c r="F658">
        <v>2956.03</v>
      </c>
      <c r="G658">
        <v>3021.2041666666669</v>
      </c>
      <c r="H658">
        <v>3017.8285714285712</v>
      </c>
      <c r="I658">
        <v>3005.3500000000008</v>
      </c>
      <c r="J658">
        <v>3007.00833333333</v>
      </c>
      <c r="K658">
        <v>3077.5250000000001</v>
      </c>
      <c r="L658">
        <v>3058.6772727272719</v>
      </c>
      <c r="M658">
        <v>3044.0708333333318</v>
      </c>
      <c r="N658">
        <v>3012.6557692307638</v>
      </c>
      <c r="O658">
        <v>3063.305357142855</v>
      </c>
      <c r="P658">
        <v>3027.314999999996</v>
      </c>
      <c r="Q658">
        <v>3000.9109375000012</v>
      </c>
      <c r="R658">
        <v>3006.9941176470538</v>
      </c>
      <c r="S658">
        <v>3002.0319444444408</v>
      </c>
      <c r="T658">
        <v>2925.9092105263162</v>
      </c>
      <c r="U658">
        <v>2906.756250000004</v>
      </c>
      <c r="V658">
        <v>2917.688095238093</v>
      </c>
      <c r="W658">
        <v>2906.1727272727321</v>
      </c>
      <c r="X658">
        <v>2877.1989130434849</v>
      </c>
      <c r="Y658">
        <v>2853.381250000004</v>
      </c>
      <c r="Z658">
        <v>2908.4299999999962</v>
      </c>
      <c r="AA658">
        <v>2932.0432692307641</v>
      </c>
      <c r="AB658">
        <v>2939.4138888888851</v>
      </c>
      <c r="AC658">
        <v>2915.2500000000009</v>
      </c>
      <c r="AD658">
        <v>2891.7887931034502</v>
      </c>
      <c r="AE658">
        <v>2898.0274999999988</v>
      </c>
    </row>
    <row r="659" spans="2:31" x14ac:dyDescent="0.25">
      <c r="B659">
        <v>3225.375</v>
      </c>
      <c r="C659">
        <v>3192.412499999999</v>
      </c>
      <c r="D659">
        <v>3100.6</v>
      </c>
      <c r="E659">
        <v>3146.3249999999989</v>
      </c>
      <c r="F659">
        <v>2868.4350000000022</v>
      </c>
      <c r="G659">
        <v>2837.5875000000001</v>
      </c>
      <c r="H659">
        <v>2734.3035714285702</v>
      </c>
      <c r="I659">
        <v>2679.0124999999998</v>
      </c>
      <c r="J659">
        <v>2637.711111111108</v>
      </c>
      <c r="K659">
        <v>2761.8325</v>
      </c>
      <c r="L659">
        <v>2756.4068181818202</v>
      </c>
      <c r="M659">
        <v>2688.4291666666668</v>
      </c>
      <c r="N659">
        <v>2751.142307692307</v>
      </c>
      <c r="O659">
        <v>2762.0374999999958</v>
      </c>
      <c r="P659">
        <v>2771.1149999999971</v>
      </c>
      <c r="Q659">
        <v>2815.1609375000021</v>
      </c>
      <c r="R659">
        <v>2807.0397058823469</v>
      </c>
      <c r="S659">
        <v>2831.529166666664</v>
      </c>
      <c r="T659">
        <v>2873.3013157894738</v>
      </c>
      <c r="U659">
        <v>2854.0887500000031</v>
      </c>
      <c r="V659">
        <v>2849.688095238098</v>
      </c>
      <c r="W659">
        <v>2887.6806818181881</v>
      </c>
      <c r="X659">
        <v>2870.416304347832</v>
      </c>
      <c r="Y659">
        <v>2883.7906250000042</v>
      </c>
      <c r="Z659">
        <v>2892.8019999999992</v>
      </c>
      <c r="AA659">
        <v>2868.631730769227</v>
      </c>
      <c r="AB659">
        <v>2908.3268518518539</v>
      </c>
      <c r="AC659">
        <v>2915.9169642857132</v>
      </c>
      <c r="AD659">
        <v>2919.7137931034522</v>
      </c>
      <c r="AE659">
        <v>2895.0308333333278</v>
      </c>
    </row>
    <row r="660" spans="2:31" x14ac:dyDescent="0.25">
      <c r="B660">
        <v>3745.9749999999999</v>
      </c>
      <c r="C660">
        <v>3647.65</v>
      </c>
      <c r="D660">
        <v>3350.625</v>
      </c>
      <c r="E660">
        <v>3215.7375000000002</v>
      </c>
      <c r="F660">
        <v>3268.304999999998</v>
      </c>
      <c r="G660">
        <v>3192.32083333333</v>
      </c>
      <c r="H660">
        <v>3146.0928571428581</v>
      </c>
      <c r="I660">
        <v>3188.353125000001</v>
      </c>
      <c r="J660">
        <v>3160.913888888887</v>
      </c>
      <c r="K660">
        <v>3151.4124999999999</v>
      </c>
      <c r="L660">
        <v>3146.5409090909088</v>
      </c>
      <c r="M660">
        <v>3143.606249999998</v>
      </c>
      <c r="N660">
        <v>3121.4423076923022</v>
      </c>
      <c r="O660">
        <v>3039.9214285714252</v>
      </c>
      <c r="P660">
        <v>3032.2999999999952</v>
      </c>
      <c r="Q660">
        <v>3070.3390625000002</v>
      </c>
      <c r="R660">
        <v>3152.7808823529381</v>
      </c>
      <c r="S660">
        <v>3206.375</v>
      </c>
      <c r="T660">
        <v>3148.821052631577</v>
      </c>
      <c r="U660">
        <v>3102.8062500000042</v>
      </c>
      <c r="V660">
        <v>3120.8845238095219</v>
      </c>
      <c r="W660">
        <v>3082.4011363636409</v>
      </c>
      <c r="X660">
        <v>3085.4597826087011</v>
      </c>
      <c r="Y660">
        <v>3081.404166666669</v>
      </c>
      <c r="Z660">
        <v>3045.7909999999961</v>
      </c>
      <c r="AA660">
        <v>3046.204807692292</v>
      </c>
      <c r="AB660">
        <v>3062.220370370364</v>
      </c>
      <c r="AC660">
        <v>3091.7696428571398</v>
      </c>
      <c r="AD660">
        <v>3111.1241379310341</v>
      </c>
      <c r="AE660">
        <v>3106.9216666666662</v>
      </c>
    </row>
    <row r="661" spans="2:31" x14ac:dyDescent="0.25">
      <c r="B661">
        <v>2613.775000000001</v>
      </c>
      <c r="C661">
        <v>2708</v>
      </c>
      <c r="D661">
        <v>2707.3249999999998</v>
      </c>
      <c r="E661">
        <v>2549.5562500000001</v>
      </c>
      <c r="F661">
        <v>2556.0300000000002</v>
      </c>
      <c r="G661">
        <v>2762.1749999999979</v>
      </c>
      <c r="H661">
        <v>2765.2964285714279</v>
      </c>
      <c r="I661">
        <v>2819.4968750000021</v>
      </c>
      <c r="J661">
        <v>2820.9277777777752</v>
      </c>
      <c r="K661">
        <v>2847.2675000000008</v>
      </c>
      <c r="L661">
        <v>2968.929545454545</v>
      </c>
      <c r="M661">
        <v>2958.1708333333322</v>
      </c>
      <c r="N661">
        <v>2939.576923076921</v>
      </c>
      <c r="O661">
        <v>2875.6821428571411</v>
      </c>
      <c r="P661">
        <v>2864.1166666666641</v>
      </c>
      <c r="Q661">
        <v>2915.7312500000039</v>
      </c>
      <c r="R661">
        <v>2875.5470588235271</v>
      </c>
      <c r="S661">
        <v>2839.799999999997</v>
      </c>
      <c r="T661">
        <v>2882.847368421053</v>
      </c>
      <c r="U661">
        <v>2874.48875</v>
      </c>
      <c r="V661">
        <v>2861.7678571428592</v>
      </c>
      <c r="W661">
        <v>2822.1329545454578</v>
      </c>
      <c r="X661">
        <v>2884.092391304353</v>
      </c>
      <c r="Y661">
        <v>2897.3854166666702</v>
      </c>
      <c r="Z661">
        <v>2899.5049999999969</v>
      </c>
      <c r="AA661">
        <v>2870.8980769230679</v>
      </c>
      <c r="AB661">
        <v>2912.2888888888838</v>
      </c>
      <c r="AC661">
        <v>2943.2169642857129</v>
      </c>
      <c r="AD661">
        <v>2931.2629310344842</v>
      </c>
      <c r="AE661">
        <v>2934.5183333333339</v>
      </c>
    </row>
    <row r="662" spans="2:31" x14ac:dyDescent="0.25">
      <c r="B662">
        <v>2945.2249999999999</v>
      </c>
      <c r="C662">
        <v>2820.625</v>
      </c>
      <c r="D662">
        <v>2801.2166666666658</v>
      </c>
      <c r="E662">
        <v>2804.46875</v>
      </c>
      <c r="F662">
        <v>2846.5150000000008</v>
      </c>
      <c r="G662">
        <v>2787.0625</v>
      </c>
      <c r="H662">
        <v>2777.1857142857152</v>
      </c>
      <c r="I662">
        <v>2978.6281249999988</v>
      </c>
      <c r="J662">
        <v>3007.4527777777762</v>
      </c>
      <c r="K662">
        <v>3015.492500000003</v>
      </c>
      <c r="L662">
        <v>3024.688636363634</v>
      </c>
      <c r="M662">
        <v>3046.6937499999981</v>
      </c>
      <c r="N662">
        <v>3064.5634615384561</v>
      </c>
      <c r="O662">
        <v>3098.7374999999988</v>
      </c>
      <c r="P662">
        <v>3095.288333333328</v>
      </c>
      <c r="Q662">
        <v>3034.8031250000022</v>
      </c>
      <c r="R662">
        <v>3020.144117647053</v>
      </c>
      <c r="S662">
        <v>3015.6166666666641</v>
      </c>
      <c r="T662">
        <v>3033.468421052632</v>
      </c>
      <c r="U662">
        <v>3056.231250000008</v>
      </c>
      <c r="V662">
        <v>3013.4369047619011</v>
      </c>
      <c r="W662">
        <v>3026.4045454545499</v>
      </c>
      <c r="X662">
        <v>3017.8782608695692</v>
      </c>
      <c r="Y662">
        <v>3010.7604166666738</v>
      </c>
      <c r="Z662">
        <v>3025.555999999995</v>
      </c>
      <c r="AA662">
        <v>3038.064423076913</v>
      </c>
      <c r="AB662">
        <v>3048.859259259259</v>
      </c>
      <c r="AC662">
        <v>3086.4883928571471</v>
      </c>
      <c r="AD662">
        <v>3101.721551724142</v>
      </c>
      <c r="AE662">
        <v>3093.0741666666599</v>
      </c>
    </row>
    <row r="664" spans="2:31" x14ac:dyDescent="0.25">
      <c r="B664">
        <f>_xlfn.STDEV.S(B633:B662)</f>
        <v>593.20458982129719</v>
      </c>
      <c r="C664">
        <f t="shared" ref="C664:AE664" si="51">_xlfn.STDEV.S(C633:C662)</f>
        <v>406.61295116193986</v>
      </c>
      <c r="D664">
        <f t="shared" si="51"/>
        <v>261.70185312633413</v>
      </c>
      <c r="E664">
        <f t="shared" si="51"/>
        <v>230.77735776363923</v>
      </c>
      <c r="F664">
        <f t="shared" si="51"/>
        <v>185.39999405797005</v>
      </c>
      <c r="G664">
        <f t="shared" si="51"/>
        <v>145.54464294387165</v>
      </c>
      <c r="H664">
        <f t="shared" si="51"/>
        <v>150.62203403628328</v>
      </c>
      <c r="I664">
        <f t="shared" si="51"/>
        <v>164.91702797191218</v>
      </c>
      <c r="J664">
        <f t="shared" si="51"/>
        <v>145.62271870427938</v>
      </c>
      <c r="K664">
        <f t="shared" si="51"/>
        <v>138.98995340101112</v>
      </c>
      <c r="L664">
        <f t="shared" si="51"/>
        <v>134.57649863340504</v>
      </c>
      <c r="M664">
        <f t="shared" si="51"/>
        <v>132.5850720372853</v>
      </c>
      <c r="N664">
        <f t="shared" si="51"/>
        <v>118.05501572355841</v>
      </c>
      <c r="O664">
        <f t="shared" si="51"/>
        <v>113.46000606692765</v>
      </c>
      <c r="P664">
        <f t="shared" si="51"/>
        <v>115.69941627311094</v>
      </c>
      <c r="Q664">
        <f t="shared" si="51"/>
        <v>108.75857547881483</v>
      </c>
      <c r="R664">
        <f t="shared" si="51"/>
        <v>115.17790935528519</v>
      </c>
      <c r="S664">
        <f t="shared" si="51"/>
        <v>117.69637038449119</v>
      </c>
      <c r="T664">
        <f t="shared" si="51"/>
        <v>104.66123878366625</v>
      </c>
      <c r="U664">
        <f t="shared" si="51"/>
        <v>105.76186574312599</v>
      </c>
      <c r="V664">
        <f t="shared" si="51"/>
        <v>101.60919297287904</v>
      </c>
      <c r="W664">
        <f t="shared" si="51"/>
        <v>97.451646644650396</v>
      </c>
      <c r="X664">
        <f t="shared" si="51"/>
        <v>88.358917565242464</v>
      </c>
      <c r="Y664">
        <f t="shared" si="51"/>
        <v>86.31596755117431</v>
      </c>
      <c r="Z664">
        <f t="shared" si="51"/>
        <v>90.446055324344755</v>
      </c>
      <c r="AA664">
        <f t="shared" si="51"/>
        <v>92.089723692000831</v>
      </c>
      <c r="AB664">
        <f t="shared" si="51"/>
        <v>94.589867716677048</v>
      </c>
      <c r="AC664">
        <f t="shared" si="51"/>
        <v>97.110471541544953</v>
      </c>
      <c r="AD664">
        <f t="shared" si="51"/>
        <v>98.273488802035303</v>
      </c>
      <c r="AE664">
        <f t="shared" si="51"/>
        <v>93.841631398755453</v>
      </c>
    </row>
    <row r="668" spans="2:31" x14ac:dyDescent="0.25">
      <c r="B668">
        <v>1899.3</v>
      </c>
      <c r="C668">
        <v>2157.7249999999999</v>
      </c>
      <c r="D668">
        <v>2417.5</v>
      </c>
      <c r="E668">
        <v>2283.8937500000011</v>
      </c>
      <c r="F668">
        <v>2235.98</v>
      </c>
      <c r="G668">
        <v>2402.4083333333342</v>
      </c>
      <c r="H668">
        <v>2266.7428571428582</v>
      </c>
      <c r="I668">
        <v>2212.0531249999999</v>
      </c>
      <c r="J668">
        <v>2244.4083333333319</v>
      </c>
      <c r="K668">
        <v>2252.1000000000008</v>
      </c>
      <c r="L668">
        <v>2138.9159090909079</v>
      </c>
      <c r="M668">
        <v>2205.4499999999998</v>
      </c>
      <c r="N668">
        <v>2228.4480769230772</v>
      </c>
      <c r="O668">
        <v>2280.6089285714288</v>
      </c>
      <c r="P668">
        <v>2262.4883333333319</v>
      </c>
      <c r="Q668">
        <v>2344.4593749999999</v>
      </c>
      <c r="R668">
        <v>2367.4941176470561</v>
      </c>
      <c r="S668">
        <v>2381.731944444442</v>
      </c>
      <c r="T668">
        <v>2396.331578947365</v>
      </c>
      <c r="U668">
        <v>2400.128750000003</v>
      </c>
      <c r="V668">
        <v>2404.038095238096</v>
      </c>
      <c r="W668">
        <v>2417.9681818181812</v>
      </c>
      <c r="X668">
        <v>2392.2945652173898</v>
      </c>
      <c r="Y668">
        <v>2348.82083333333</v>
      </c>
      <c r="Z668">
        <v>2301.6129999999948</v>
      </c>
      <c r="AA668">
        <v>2288.569230769227</v>
      </c>
      <c r="AB668">
        <v>2262.102777777774</v>
      </c>
      <c r="AC668">
        <v>2224.8883928571422</v>
      </c>
      <c r="AD668">
        <v>2228.6025862069009</v>
      </c>
      <c r="AE668">
        <v>2239.69</v>
      </c>
    </row>
    <row r="669" spans="2:31" x14ac:dyDescent="0.25">
      <c r="B669">
        <v>1944.85</v>
      </c>
      <c r="C669">
        <v>1758.0875000000001</v>
      </c>
      <c r="D669">
        <v>2006.866666666667</v>
      </c>
      <c r="E669">
        <v>2197.7562499999999</v>
      </c>
      <c r="F669">
        <v>2132.4749999999999</v>
      </c>
      <c r="G669">
        <v>2245.1750000000002</v>
      </c>
      <c r="H669">
        <v>2259.596428571429</v>
      </c>
      <c r="I669">
        <v>2132.4281250000008</v>
      </c>
      <c r="J669">
        <v>2224.8999999999992</v>
      </c>
      <c r="K669">
        <v>2104.3150000000019</v>
      </c>
      <c r="L669">
        <v>2171.9454545454569</v>
      </c>
      <c r="M669">
        <v>2223.2374999999988</v>
      </c>
      <c r="N669">
        <v>2306.057692307691</v>
      </c>
      <c r="O669">
        <v>2359.4625000000028</v>
      </c>
      <c r="P669">
        <v>2473.4516666666659</v>
      </c>
      <c r="Q669">
        <v>2422.6328125</v>
      </c>
      <c r="R669">
        <v>2391.8544117647052</v>
      </c>
      <c r="S669">
        <v>2383.438888888888</v>
      </c>
      <c r="T669">
        <v>2385.413157894734</v>
      </c>
      <c r="U669">
        <v>2402.1187500000042</v>
      </c>
      <c r="V669">
        <v>2368.740476190475</v>
      </c>
      <c r="W669">
        <v>2322.245454545458</v>
      </c>
      <c r="X669">
        <v>2330.6206521739141</v>
      </c>
      <c r="Y669">
        <v>2341.7093749999999</v>
      </c>
      <c r="Z669">
        <v>2354.1869999999949</v>
      </c>
      <c r="AA669">
        <v>2368.3211538461492</v>
      </c>
      <c r="AB669">
        <v>2363.9175925925888</v>
      </c>
      <c r="AC669">
        <v>2378.7348214285712</v>
      </c>
      <c r="AD669">
        <v>2398.893103448278</v>
      </c>
      <c r="AE669">
        <v>2403.3400000000061</v>
      </c>
    </row>
    <row r="670" spans="2:31" x14ac:dyDescent="0.25">
      <c r="B670">
        <v>2225.8249999999998</v>
      </c>
      <c r="C670">
        <v>2416.9250000000002</v>
      </c>
      <c r="D670">
        <v>2202.2416666666668</v>
      </c>
      <c r="E670">
        <v>2149.2125000000001</v>
      </c>
      <c r="F670">
        <v>2138.6949999999988</v>
      </c>
      <c r="G670">
        <v>2089.4291666666668</v>
      </c>
      <c r="H670">
        <v>2060.0214285714292</v>
      </c>
      <c r="I670">
        <v>2045.3625</v>
      </c>
      <c r="J670">
        <v>2046.9</v>
      </c>
      <c r="K670">
        <v>2109.247499999999</v>
      </c>
      <c r="L670">
        <v>2210.525000000001</v>
      </c>
      <c r="M670">
        <v>2204.6541666666672</v>
      </c>
      <c r="N670">
        <v>2257.474999999999</v>
      </c>
      <c r="O670">
        <v>2262.7053571428578</v>
      </c>
      <c r="P670">
        <v>2282.994999999999</v>
      </c>
      <c r="Q670">
        <v>2295.1015625</v>
      </c>
      <c r="R670">
        <v>2301.2764705882341</v>
      </c>
      <c r="S670">
        <v>2266.3861111111082</v>
      </c>
      <c r="T670">
        <v>2257.636842105263</v>
      </c>
      <c r="U670">
        <v>2223.231250000003</v>
      </c>
      <c r="V670">
        <v>2256.9261904761911</v>
      </c>
      <c r="W670">
        <v>2248.417045454546</v>
      </c>
      <c r="X670">
        <v>2243.9467391304329</v>
      </c>
      <c r="Y670">
        <v>2228.3791666666648</v>
      </c>
      <c r="Z670">
        <v>2197.2519999999959</v>
      </c>
      <c r="AA670">
        <v>2229.5105769230731</v>
      </c>
      <c r="AB670">
        <v>2237.3583333333322</v>
      </c>
      <c r="AC670">
        <v>2213.9437499999981</v>
      </c>
      <c r="AD670">
        <v>2200.6120689655231</v>
      </c>
      <c r="AE670">
        <v>2176.485000000001</v>
      </c>
    </row>
    <row r="671" spans="2:31" x14ac:dyDescent="0.25">
      <c r="B671">
        <v>2412.65</v>
      </c>
      <c r="C671">
        <v>2746.375</v>
      </c>
      <c r="D671">
        <v>2466.7416666666668</v>
      </c>
      <c r="E671">
        <v>2258.8187499999999</v>
      </c>
      <c r="F671">
        <v>2334.0450000000001</v>
      </c>
      <c r="G671">
        <v>2490.8000000000002</v>
      </c>
      <c r="H671">
        <v>2525.860714285714</v>
      </c>
      <c r="I671">
        <v>2420.265625</v>
      </c>
      <c r="J671">
        <v>2358.6277777777768</v>
      </c>
      <c r="K671">
        <v>2430.6475000000009</v>
      </c>
      <c r="L671">
        <v>2438.627272727274</v>
      </c>
      <c r="M671">
        <v>2437.085416666665</v>
      </c>
      <c r="N671">
        <v>2534.7115384615349</v>
      </c>
      <c r="O671">
        <v>2497.6482142857171</v>
      </c>
      <c r="P671">
        <v>2437.6216666666651</v>
      </c>
      <c r="Q671">
        <v>2367.9046874999999</v>
      </c>
      <c r="R671">
        <v>2359.1941176470591</v>
      </c>
      <c r="S671">
        <v>2293.1555555555519</v>
      </c>
      <c r="T671">
        <v>2298.5394736842081</v>
      </c>
      <c r="U671">
        <v>2269.7000000000021</v>
      </c>
      <c r="V671">
        <v>2260.1595238095229</v>
      </c>
      <c r="W671">
        <v>2253.3704545454561</v>
      </c>
      <c r="X671">
        <v>2267.814130434781</v>
      </c>
      <c r="Y671">
        <v>2284.8833333333341</v>
      </c>
      <c r="Z671">
        <v>2308.887999999999</v>
      </c>
      <c r="AA671">
        <v>2326.3249999999939</v>
      </c>
      <c r="AB671">
        <v>2313.1759259259238</v>
      </c>
      <c r="AC671">
        <v>2345.1098214285721</v>
      </c>
      <c r="AD671">
        <v>2327.5681034482782</v>
      </c>
      <c r="AE671">
        <v>2335.548333333335</v>
      </c>
    </row>
    <row r="672" spans="2:31" x14ac:dyDescent="0.25">
      <c r="B672">
        <v>2289.0250000000001</v>
      </c>
      <c r="C672">
        <v>2541.2624999999998</v>
      </c>
      <c r="D672">
        <v>2272.916666666667</v>
      </c>
      <c r="E672">
        <v>2252.0562500000001</v>
      </c>
      <c r="F672">
        <v>2208.5100000000002</v>
      </c>
      <c r="G672">
        <v>2138.6208333333338</v>
      </c>
      <c r="H672">
        <v>2093.375</v>
      </c>
      <c r="I672">
        <v>2088.6125000000002</v>
      </c>
      <c r="J672">
        <v>2033.513888888888</v>
      </c>
      <c r="K672">
        <v>2035.0525</v>
      </c>
      <c r="L672">
        <v>2056.4886363636379</v>
      </c>
      <c r="M672">
        <v>2088.4395833333328</v>
      </c>
      <c r="N672">
        <v>2147.242307692306</v>
      </c>
      <c r="O672">
        <v>2239.958928571431</v>
      </c>
      <c r="P672">
        <v>2275.9233333333318</v>
      </c>
      <c r="Q672">
        <v>2270.3312500000002</v>
      </c>
      <c r="R672">
        <v>2267.57058823529</v>
      </c>
      <c r="S672">
        <v>2287.0486111111081</v>
      </c>
      <c r="T672">
        <v>2274.594736842103</v>
      </c>
      <c r="U672">
        <v>2298.9200000000042</v>
      </c>
      <c r="V672">
        <v>2287.611904761905</v>
      </c>
      <c r="W672">
        <v>2275.1318181818201</v>
      </c>
      <c r="X672">
        <v>2294.6760869565192</v>
      </c>
      <c r="Y672">
        <v>2289.192708333333</v>
      </c>
      <c r="Z672">
        <v>2270.0089999999959</v>
      </c>
      <c r="AA672">
        <v>2244.0240384615358</v>
      </c>
      <c r="AB672">
        <v>2268.6027777777749</v>
      </c>
      <c r="AC672">
        <v>2279.185714285712</v>
      </c>
      <c r="AD672">
        <v>2273.3870689655218</v>
      </c>
      <c r="AE672">
        <v>2285.8600000000042</v>
      </c>
    </row>
    <row r="673" spans="2:31" x14ac:dyDescent="0.25">
      <c r="B673">
        <v>2565.4</v>
      </c>
      <c r="C673">
        <v>2027.15</v>
      </c>
      <c r="D673">
        <v>2119.2416666666659</v>
      </c>
      <c r="E673">
        <v>2483.5812500000002</v>
      </c>
      <c r="F673">
        <v>2504.284999999998</v>
      </c>
      <c r="G673">
        <v>2283.2375000000011</v>
      </c>
      <c r="H673">
        <v>2210.8964285714292</v>
      </c>
      <c r="I673">
        <v>2222.8125</v>
      </c>
      <c r="J673">
        <v>2324.3000000000002</v>
      </c>
      <c r="K673">
        <v>2281.454999999999</v>
      </c>
      <c r="L673">
        <v>2286.0545454545459</v>
      </c>
      <c r="M673">
        <v>2269.6166666666668</v>
      </c>
      <c r="N673">
        <v>2210.636538461536</v>
      </c>
      <c r="O673">
        <v>2237.2107142857149</v>
      </c>
      <c r="P673">
        <v>2183.2716666666638</v>
      </c>
      <c r="Q673">
        <v>2162.1203125000011</v>
      </c>
      <c r="R673">
        <v>2164.6941176470568</v>
      </c>
      <c r="S673">
        <v>2180.351388888887</v>
      </c>
      <c r="T673">
        <v>2181.5421052631559</v>
      </c>
      <c r="U673">
        <v>2225.9062500000018</v>
      </c>
      <c r="V673">
        <v>2222.195238095238</v>
      </c>
      <c r="W673">
        <v>2254.7306818181828</v>
      </c>
      <c r="X673">
        <v>2229.8945652173888</v>
      </c>
      <c r="Y673">
        <v>2208.608333333334</v>
      </c>
      <c r="Z673">
        <v>2208.1009999999951</v>
      </c>
      <c r="AA673">
        <v>2213.375961538457</v>
      </c>
      <c r="AB673">
        <v>2246.1018518518481</v>
      </c>
      <c r="AC673">
        <v>2259.591964285712</v>
      </c>
      <c r="AD673">
        <v>2251.6543103448321</v>
      </c>
      <c r="AE673">
        <v>2267.6725000000029</v>
      </c>
    </row>
    <row r="674" spans="2:31" x14ac:dyDescent="0.25">
      <c r="B674">
        <v>2163.875</v>
      </c>
      <c r="C674">
        <v>2032.2375</v>
      </c>
      <c r="D674">
        <v>1965.216666666666</v>
      </c>
      <c r="E674">
        <v>1938.05</v>
      </c>
      <c r="F674">
        <v>1996.299999999999</v>
      </c>
      <c r="G674">
        <v>2062.541666666667</v>
      </c>
      <c r="H674">
        <v>2038.2392857142861</v>
      </c>
      <c r="I674">
        <v>2089.275000000001</v>
      </c>
      <c r="J674">
        <v>2117.5472222222211</v>
      </c>
      <c r="K674">
        <v>2147.1574999999989</v>
      </c>
      <c r="L674">
        <v>2091.8227272727272</v>
      </c>
      <c r="M674">
        <v>2098.1104166666651</v>
      </c>
      <c r="N674">
        <v>2053.326923076922</v>
      </c>
      <c r="O674">
        <v>2104.4375</v>
      </c>
      <c r="P674">
        <v>2144.0216666666629</v>
      </c>
      <c r="Q674">
        <v>2099.375</v>
      </c>
      <c r="R674">
        <v>2150.7441176470561</v>
      </c>
      <c r="S674">
        <v>2120.518055555553</v>
      </c>
      <c r="T674">
        <v>2134.3631578947361</v>
      </c>
      <c r="U674">
        <v>2098.947500000002</v>
      </c>
      <c r="V674">
        <v>2104.9226190476211</v>
      </c>
      <c r="W674">
        <v>2077.255681818182</v>
      </c>
      <c r="X674">
        <v>2127.5891304347829</v>
      </c>
      <c r="Y674">
        <v>2139.465624999998</v>
      </c>
      <c r="Z674">
        <v>2092.9929999999972</v>
      </c>
      <c r="AA674">
        <v>2086.1057692307641</v>
      </c>
      <c r="AB674">
        <v>2065.172222222222</v>
      </c>
      <c r="AC674">
        <v>2056.0919642857129</v>
      </c>
      <c r="AD674">
        <v>2069.2474137931081</v>
      </c>
      <c r="AE674">
        <v>2103.0108333333319</v>
      </c>
    </row>
    <row r="675" spans="2:31" x14ac:dyDescent="0.25">
      <c r="B675">
        <v>2490.9749999999999</v>
      </c>
      <c r="C675">
        <v>2412.4375</v>
      </c>
      <c r="D675">
        <v>2278.791666666667</v>
      </c>
      <c r="E675">
        <v>2177.4250000000002</v>
      </c>
      <c r="F675">
        <v>2236.7150000000011</v>
      </c>
      <c r="G675">
        <v>2168.5333333333351</v>
      </c>
      <c r="H675">
        <v>2329.5250000000001</v>
      </c>
      <c r="I675">
        <v>2270.0374999999999</v>
      </c>
      <c r="J675">
        <v>2279.2472222222209</v>
      </c>
      <c r="K675">
        <v>2362.400000000001</v>
      </c>
      <c r="L675">
        <v>2423.938636363639</v>
      </c>
      <c r="M675">
        <v>2395.779166666669</v>
      </c>
      <c r="N675">
        <v>2404.2307692307668</v>
      </c>
      <c r="O675">
        <v>2369.1500000000019</v>
      </c>
      <c r="P675">
        <v>2385.27833333333</v>
      </c>
      <c r="Q675">
        <v>2351.6687499999998</v>
      </c>
      <c r="R675">
        <v>2340.657352941173</v>
      </c>
      <c r="S675">
        <v>2352.4902777777761</v>
      </c>
      <c r="T675">
        <v>2361.703947368419</v>
      </c>
      <c r="U675">
        <v>2389.8762500000048</v>
      </c>
      <c r="V675">
        <v>2372.4273809523802</v>
      </c>
      <c r="W675">
        <v>2338.0613636363678</v>
      </c>
      <c r="X675">
        <v>2318.858695652174</v>
      </c>
      <c r="Y675">
        <v>2281.6416666666678</v>
      </c>
      <c r="Z675">
        <v>2291.201999999997</v>
      </c>
      <c r="AA675">
        <v>2271.130769230766</v>
      </c>
      <c r="AB675">
        <v>2267.321296296293</v>
      </c>
      <c r="AC675">
        <v>2262.2633928571422</v>
      </c>
      <c r="AD675">
        <v>2238.8051724137958</v>
      </c>
      <c r="AE675">
        <v>2217.8566666666661</v>
      </c>
    </row>
    <row r="676" spans="2:31" x14ac:dyDescent="0.25">
      <c r="B676">
        <v>2166.8000000000002</v>
      </c>
      <c r="C676">
        <v>1900.825</v>
      </c>
      <c r="D676">
        <v>1816.516666666666</v>
      </c>
      <c r="E676">
        <v>1961.2249999999999</v>
      </c>
      <c r="F676">
        <v>1989.0050000000001</v>
      </c>
      <c r="G676">
        <v>1930.3208333333339</v>
      </c>
      <c r="H676">
        <v>1854.325</v>
      </c>
      <c r="I676">
        <v>1880.368750000001</v>
      </c>
      <c r="J676">
        <v>1958.1416666666651</v>
      </c>
      <c r="K676">
        <v>1957.474999999999</v>
      </c>
      <c r="L676">
        <v>1987.979545454546</v>
      </c>
      <c r="M676">
        <v>2065.7041666666669</v>
      </c>
      <c r="N676">
        <v>2111.1326923076908</v>
      </c>
      <c r="O676">
        <v>2113.7196428571442</v>
      </c>
      <c r="P676">
        <v>2178.9999999999968</v>
      </c>
      <c r="Q676">
        <v>2161.7500000000009</v>
      </c>
      <c r="R676">
        <v>2197.8191176470568</v>
      </c>
      <c r="S676">
        <v>2198.3888888888869</v>
      </c>
      <c r="T676">
        <v>2142.4184210526282</v>
      </c>
      <c r="U676">
        <v>2141.450000000003</v>
      </c>
      <c r="V676">
        <v>2127.3797619047618</v>
      </c>
      <c r="W676">
        <v>2132.9886363636379</v>
      </c>
      <c r="X676">
        <v>2098.7119565217381</v>
      </c>
      <c r="Y676">
        <v>2117.845833333331</v>
      </c>
      <c r="Z676">
        <v>2126.4209999999962</v>
      </c>
      <c r="AA676">
        <v>2139.5894230769181</v>
      </c>
      <c r="AB676">
        <v>2134.284259259256</v>
      </c>
      <c r="AC676">
        <v>2118.1294642857129</v>
      </c>
      <c r="AD676">
        <v>2115.3543103448328</v>
      </c>
      <c r="AE676">
        <v>2109.3000000000011</v>
      </c>
    </row>
    <row r="677" spans="2:31" x14ac:dyDescent="0.25">
      <c r="B677">
        <v>1864.4</v>
      </c>
      <c r="C677">
        <v>1795.5250000000001</v>
      </c>
      <c r="D677">
        <v>2055.9749999999999</v>
      </c>
      <c r="E677">
        <v>2119.65625</v>
      </c>
      <c r="F677">
        <v>2094.6149999999989</v>
      </c>
      <c r="G677">
        <v>2038.9333333333341</v>
      </c>
      <c r="H677">
        <v>1994.210714285716</v>
      </c>
      <c r="I677">
        <v>2080.9124999999999</v>
      </c>
      <c r="J677">
        <v>2204.202777777778</v>
      </c>
      <c r="K677">
        <v>2203.0325000000012</v>
      </c>
      <c r="L677">
        <v>2205.0272727272741</v>
      </c>
      <c r="M677">
        <v>2193.110416666666</v>
      </c>
      <c r="N677">
        <v>2228.973076923075</v>
      </c>
      <c r="O677">
        <v>2252.9875000000011</v>
      </c>
      <c r="P677">
        <v>2270.4283333333328</v>
      </c>
      <c r="Q677">
        <v>2305.9609375</v>
      </c>
      <c r="R677">
        <v>2318.6323529411738</v>
      </c>
      <c r="S677">
        <v>2293.1861111111102</v>
      </c>
      <c r="T677">
        <v>2308.5526315789439</v>
      </c>
      <c r="U677">
        <v>2317.175000000002</v>
      </c>
      <c r="V677">
        <v>2337.3619047619059</v>
      </c>
      <c r="W677">
        <v>2316.0943181818202</v>
      </c>
      <c r="X677">
        <v>2325.4782608695659</v>
      </c>
      <c r="Y677">
        <v>2282.838541666667</v>
      </c>
      <c r="Z677">
        <v>2248.3749999999982</v>
      </c>
      <c r="AA677">
        <v>2216.0999999999972</v>
      </c>
      <c r="AB677">
        <v>2203.99537037037</v>
      </c>
      <c r="AC677">
        <v>2214.162499999999</v>
      </c>
      <c r="AD677">
        <v>2225.521551724145</v>
      </c>
      <c r="AE677">
        <v>2226.404166666669</v>
      </c>
    </row>
    <row r="678" spans="2:31" x14ac:dyDescent="0.25">
      <c r="B678">
        <v>2077.85</v>
      </c>
      <c r="C678">
        <v>2255.3874999999998</v>
      </c>
      <c r="D678">
        <v>1966.0666666666671</v>
      </c>
      <c r="E678">
        <v>1958.3625</v>
      </c>
      <c r="F678">
        <v>2039.78</v>
      </c>
      <c r="G678">
        <v>1960.3708333333329</v>
      </c>
      <c r="H678">
        <v>2011.2821428571431</v>
      </c>
      <c r="I678">
        <v>1949.7593750000001</v>
      </c>
      <c r="J678">
        <v>2062.563888888888</v>
      </c>
      <c r="K678">
        <v>2025.6850000000011</v>
      </c>
      <c r="L678">
        <v>2065.6227272727269</v>
      </c>
      <c r="M678">
        <v>2060.787499999999</v>
      </c>
      <c r="N678">
        <v>2040.9211538461529</v>
      </c>
      <c r="O678">
        <v>2030.9357142857159</v>
      </c>
      <c r="P678">
        <v>2022.794999999998</v>
      </c>
      <c r="Q678">
        <v>2029.825</v>
      </c>
      <c r="R678">
        <v>2054.0191176470571</v>
      </c>
      <c r="S678">
        <v>2067.3722222222191</v>
      </c>
      <c r="T678">
        <v>2120.1894736842082</v>
      </c>
      <c r="U678">
        <v>2124.066250000003</v>
      </c>
      <c r="V678">
        <v>2121.5797619047598</v>
      </c>
      <c r="W678">
        <v>2140.0511363636351</v>
      </c>
      <c r="X678">
        <v>2158.1826086956512</v>
      </c>
      <c r="Y678">
        <v>2156.410416666663</v>
      </c>
      <c r="Z678">
        <v>2163.517999999995</v>
      </c>
      <c r="AA678">
        <v>2211.256730769227</v>
      </c>
      <c r="AB678">
        <v>2223.2305555555508</v>
      </c>
      <c r="AC678">
        <v>2211.8776785714281</v>
      </c>
      <c r="AD678">
        <v>2205.1008620689722</v>
      </c>
      <c r="AE678">
        <v>2212.530000000002</v>
      </c>
    </row>
    <row r="679" spans="2:31" x14ac:dyDescent="0.25">
      <c r="B679">
        <v>2070.2750000000001</v>
      </c>
      <c r="C679">
        <v>2162.6875</v>
      </c>
      <c r="D679">
        <v>2041.358333333334</v>
      </c>
      <c r="E679">
        <v>2021.7874999999999</v>
      </c>
      <c r="F679">
        <v>2424.4250000000002</v>
      </c>
      <c r="G679">
        <v>2273.641666666666</v>
      </c>
      <c r="H679">
        <v>2434.2250000000022</v>
      </c>
      <c r="I679">
        <v>2494.1343750000001</v>
      </c>
      <c r="J679">
        <v>2470.9055555555528</v>
      </c>
      <c r="K679">
        <v>2547.6999999999989</v>
      </c>
      <c r="L679">
        <v>2521.9113636363668</v>
      </c>
      <c r="M679">
        <v>2432.7999999999988</v>
      </c>
      <c r="N679">
        <v>2429.0403846153808</v>
      </c>
      <c r="O679">
        <v>2404.1785714285761</v>
      </c>
      <c r="P679">
        <v>2360.0049999999992</v>
      </c>
      <c r="Q679">
        <v>2350.3203125000009</v>
      </c>
      <c r="R679">
        <v>2323.2647058823518</v>
      </c>
      <c r="S679">
        <v>2301.343055555551</v>
      </c>
      <c r="T679">
        <v>2296.8947368421018</v>
      </c>
      <c r="U679">
        <v>2254.4412500000021</v>
      </c>
      <c r="V679">
        <v>2322.2011904761898</v>
      </c>
      <c r="W679">
        <v>2294.3340909090912</v>
      </c>
      <c r="X679">
        <v>2264.60760869565</v>
      </c>
      <c r="Y679">
        <v>2235.2208333333328</v>
      </c>
      <c r="Z679">
        <v>2222.2229999999968</v>
      </c>
      <c r="AA679">
        <v>2200.972115384609</v>
      </c>
      <c r="AB679">
        <v>2185.551851851847</v>
      </c>
      <c r="AC679">
        <v>2202.3285714285698</v>
      </c>
      <c r="AD679">
        <v>2206.2508620689691</v>
      </c>
      <c r="AE679">
        <v>2219.0675000000001</v>
      </c>
    </row>
    <row r="680" spans="2:31" x14ac:dyDescent="0.25">
      <c r="B680">
        <v>2608.5500000000002</v>
      </c>
      <c r="C680">
        <v>2259.875</v>
      </c>
      <c r="D680">
        <v>2275.833333333333</v>
      </c>
      <c r="E680">
        <v>2140.875</v>
      </c>
      <c r="F680">
        <v>2326.415</v>
      </c>
      <c r="G680">
        <v>2305.583333333333</v>
      </c>
      <c r="H680">
        <v>2383.2178571428581</v>
      </c>
      <c r="I680">
        <v>2266.5437499999998</v>
      </c>
      <c r="J680">
        <v>2219.4055555555551</v>
      </c>
      <c r="K680">
        <v>2245.8625000000002</v>
      </c>
      <c r="L680">
        <v>2326.1568181818202</v>
      </c>
      <c r="M680">
        <v>2363.5020833333342</v>
      </c>
      <c r="N680">
        <v>2318.2096153846119</v>
      </c>
      <c r="O680">
        <v>2264.7535714285718</v>
      </c>
      <c r="P680">
        <v>2354.6149999999989</v>
      </c>
      <c r="Q680">
        <v>2338.5234375</v>
      </c>
      <c r="R680">
        <v>2322.995588235292</v>
      </c>
      <c r="S680">
        <v>2290.3125</v>
      </c>
      <c r="T680">
        <v>2289.205263157894</v>
      </c>
      <c r="U680">
        <v>2353.7037500000019</v>
      </c>
      <c r="V680">
        <v>2350.7654761904769</v>
      </c>
      <c r="W680">
        <v>2318.2102272727288</v>
      </c>
      <c r="X680">
        <v>2298.8108695652172</v>
      </c>
      <c r="Y680">
        <v>2289.7770833333338</v>
      </c>
      <c r="Z680">
        <v>2275.3209999999972</v>
      </c>
      <c r="AA680">
        <v>2300.9999999999941</v>
      </c>
      <c r="AB680">
        <v>2307.2685185185201</v>
      </c>
      <c r="AC680">
        <v>2305.0401785714289</v>
      </c>
      <c r="AD680">
        <v>2325.525000000001</v>
      </c>
      <c r="AE680">
        <v>2337.8008333333369</v>
      </c>
    </row>
    <row r="681" spans="2:31" x14ac:dyDescent="0.25">
      <c r="B681">
        <v>1826.875</v>
      </c>
      <c r="C681">
        <v>1914.7</v>
      </c>
      <c r="D681">
        <v>2158.3833333333341</v>
      </c>
      <c r="E681">
        <v>2424.6</v>
      </c>
      <c r="F681">
        <v>2470.8449999999998</v>
      </c>
      <c r="G681">
        <v>2404.425000000002</v>
      </c>
      <c r="H681">
        <v>2313.0714285714298</v>
      </c>
      <c r="I681">
        <v>2415.109375</v>
      </c>
      <c r="J681">
        <v>2313.938888888888</v>
      </c>
      <c r="K681">
        <v>2244.7424999999998</v>
      </c>
      <c r="L681">
        <v>2248.15</v>
      </c>
      <c r="M681">
        <v>2235.4041666666658</v>
      </c>
      <c r="N681">
        <v>2173.561538461538</v>
      </c>
      <c r="O681">
        <v>2178.630357142858</v>
      </c>
      <c r="P681">
        <v>2191.7016666666641</v>
      </c>
      <c r="Q681">
        <v>2321.306250000001</v>
      </c>
      <c r="R681">
        <v>2255.463235294113</v>
      </c>
      <c r="S681">
        <v>2252.6666666666638</v>
      </c>
      <c r="T681">
        <v>2237.6631578947349</v>
      </c>
      <c r="U681">
        <v>2318.1437500000029</v>
      </c>
      <c r="V681">
        <v>2299.385714285715</v>
      </c>
      <c r="W681">
        <v>2310.9193181818182</v>
      </c>
      <c r="X681">
        <v>2317.8880434782609</v>
      </c>
      <c r="Y681">
        <v>2270.8104166666681</v>
      </c>
      <c r="Z681">
        <v>2248.7609999999959</v>
      </c>
      <c r="AA681">
        <v>2249.5692307692261</v>
      </c>
      <c r="AB681">
        <v>2243.1824074074061</v>
      </c>
      <c r="AC681">
        <v>2246.2312499999971</v>
      </c>
      <c r="AD681">
        <v>2229.975000000004</v>
      </c>
      <c r="AE681">
        <v>2228.1525000000011</v>
      </c>
    </row>
    <row r="682" spans="2:31" x14ac:dyDescent="0.25">
      <c r="B682">
        <v>1971.55</v>
      </c>
      <c r="C682">
        <v>2067.5749999999998</v>
      </c>
      <c r="D682">
        <v>2151.8833333333332</v>
      </c>
      <c r="E682">
        <v>2250.493750000001</v>
      </c>
      <c r="F682">
        <v>2256.2600000000002</v>
      </c>
      <c r="G682">
        <v>2171.5166666666669</v>
      </c>
      <c r="H682">
        <v>2024.1464285714289</v>
      </c>
      <c r="I682">
        <v>1989.5531249999999</v>
      </c>
      <c r="J682">
        <v>2077.0111111111091</v>
      </c>
      <c r="K682">
        <v>2076.9300000000021</v>
      </c>
      <c r="L682">
        <v>2089.329545454546</v>
      </c>
      <c r="M682">
        <v>2116.7375000000011</v>
      </c>
      <c r="N682">
        <v>2195.7692307692291</v>
      </c>
      <c r="O682">
        <v>2321.9607142857171</v>
      </c>
      <c r="P682">
        <v>2402.3949999999991</v>
      </c>
      <c r="Q682">
        <v>2410.0015625000001</v>
      </c>
      <c r="R682">
        <v>2421.6676470588231</v>
      </c>
      <c r="S682">
        <v>2420.134722222218</v>
      </c>
      <c r="T682">
        <v>2437.313157894735</v>
      </c>
      <c r="U682">
        <v>2456.0475000000042</v>
      </c>
      <c r="V682">
        <v>2429.0285714285719</v>
      </c>
      <c r="W682">
        <v>2407.070454545456</v>
      </c>
      <c r="X682">
        <v>2417.453260869564</v>
      </c>
      <c r="Y682">
        <v>2405.532291666666</v>
      </c>
      <c r="Z682">
        <v>2376.9799999999982</v>
      </c>
      <c r="AA682">
        <v>2406.1317307692279</v>
      </c>
      <c r="AB682">
        <v>2402.311111111107</v>
      </c>
      <c r="AC682">
        <v>2387.7473214285701</v>
      </c>
      <c r="AD682">
        <v>2381.55603448276</v>
      </c>
      <c r="AE682">
        <v>2368.342500000002</v>
      </c>
    </row>
    <row r="683" spans="2:31" x14ac:dyDescent="0.25">
      <c r="B683">
        <v>2131.75</v>
      </c>
      <c r="C683">
        <v>2493.7249999999999</v>
      </c>
      <c r="D683">
        <v>2217.375</v>
      </c>
      <c r="E683">
        <v>2147.5562500000001</v>
      </c>
      <c r="F683">
        <v>2068.69</v>
      </c>
      <c r="G683">
        <v>2152.1541666666672</v>
      </c>
      <c r="H683">
        <v>2230.317857142858</v>
      </c>
      <c r="I683">
        <v>2143.2437500000001</v>
      </c>
      <c r="J683">
        <v>2200.6972222222198</v>
      </c>
      <c r="K683">
        <v>2202.7975000000001</v>
      </c>
      <c r="L683">
        <v>2263.4386363636372</v>
      </c>
      <c r="M683">
        <v>2243.7416666666659</v>
      </c>
      <c r="N683">
        <v>2292.2596153846139</v>
      </c>
      <c r="O683">
        <v>2271.2678571428578</v>
      </c>
      <c r="P683">
        <v>2243.8383333333309</v>
      </c>
      <c r="Q683">
        <v>2237.6171875000009</v>
      </c>
      <c r="R683">
        <v>2286.7499999999959</v>
      </c>
      <c r="S683">
        <v>2322.580555555553</v>
      </c>
      <c r="T683">
        <v>2378.4473684210511</v>
      </c>
      <c r="U683">
        <v>2353.1987500000032</v>
      </c>
      <c r="V683">
        <v>2353.4511904761921</v>
      </c>
      <c r="W683">
        <v>2351.6022727272739</v>
      </c>
      <c r="X683">
        <v>2338.1804347826101</v>
      </c>
      <c r="Y683">
        <v>2326.7125000000001</v>
      </c>
      <c r="Z683">
        <v>2340.4509999999968</v>
      </c>
      <c r="AA683">
        <v>2308.730769230765</v>
      </c>
      <c r="AB683">
        <v>2310.4296296296279</v>
      </c>
      <c r="AC683">
        <v>2302.0562500000001</v>
      </c>
      <c r="AD683">
        <v>2328.4094827586241</v>
      </c>
      <c r="AE683">
        <v>2359.6583333333342</v>
      </c>
    </row>
    <row r="684" spans="2:31" x14ac:dyDescent="0.25">
      <c r="B684">
        <v>1249.7750000000001</v>
      </c>
      <c r="C684">
        <v>2076.0875000000001</v>
      </c>
      <c r="D684">
        <v>2321.458333333333</v>
      </c>
      <c r="E684">
        <v>2534.337500000001</v>
      </c>
      <c r="F684">
        <v>2174.255000000001</v>
      </c>
      <c r="G684">
        <v>2170.8125</v>
      </c>
      <c r="H684">
        <v>2134.4464285714289</v>
      </c>
      <c r="I684">
        <v>2182.0593750000012</v>
      </c>
      <c r="J684">
        <v>2256.6444444444442</v>
      </c>
      <c r="K684">
        <v>2280.2300000000009</v>
      </c>
      <c r="L684">
        <v>2192.036363636365</v>
      </c>
      <c r="M684">
        <v>2121.25</v>
      </c>
      <c r="N684">
        <v>2212.434615384615</v>
      </c>
      <c r="O684">
        <v>2234.228571428574</v>
      </c>
      <c r="P684">
        <v>2248.0383333333311</v>
      </c>
      <c r="Q684">
        <v>2240.1234374999999</v>
      </c>
      <c r="R684">
        <v>2201.955882352941</v>
      </c>
      <c r="S684">
        <v>2158.6972222222198</v>
      </c>
      <c r="T684">
        <v>2108.3526315789441</v>
      </c>
      <c r="U684">
        <v>2107.680000000003</v>
      </c>
      <c r="V684">
        <v>2134.6904761904771</v>
      </c>
      <c r="W684">
        <v>2170.9715909090919</v>
      </c>
      <c r="X684">
        <v>2175.0239130434802</v>
      </c>
      <c r="Y684">
        <v>2159.5593749999989</v>
      </c>
      <c r="Z684">
        <v>2170.943999999995</v>
      </c>
      <c r="AA684">
        <v>2190.0269230769181</v>
      </c>
      <c r="AB684">
        <v>2194.74814814815</v>
      </c>
      <c r="AC684">
        <v>2160.893749999997</v>
      </c>
      <c r="AD684">
        <v>2146.4637931034531</v>
      </c>
      <c r="AE684">
        <v>2156.564166666667</v>
      </c>
    </row>
    <row r="685" spans="2:31" x14ac:dyDescent="0.25">
      <c r="B685">
        <v>2924.7750000000001</v>
      </c>
      <c r="C685">
        <v>2932.0749999999998</v>
      </c>
      <c r="D685">
        <v>2478.375</v>
      </c>
      <c r="E685">
        <v>2282.1562500000009</v>
      </c>
      <c r="F685">
        <v>2360.355</v>
      </c>
      <c r="G685">
        <v>2183.104166666667</v>
      </c>
      <c r="H685">
        <v>2253.7000000000012</v>
      </c>
      <c r="I685">
        <v>2250.1468749999999</v>
      </c>
      <c r="J685">
        <v>2242.87222222222</v>
      </c>
      <c r="K685">
        <v>2261.232500000001</v>
      </c>
      <c r="L685">
        <v>2261.559090909092</v>
      </c>
      <c r="M685">
        <v>2296.0249999999992</v>
      </c>
      <c r="N685">
        <v>2267.744230769229</v>
      </c>
      <c r="O685">
        <v>2274.0803571428578</v>
      </c>
      <c r="P685">
        <v>2260.6066666666652</v>
      </c>
      <c r="Q685">
        <v>2220.8265625000008</v>
      </c>
      <c r="R685">
        <v>2229.1205882352951</v>
      </c>
      <c r="S685">
        <v>2233.9819444444411</v>
      </c>
      <c r="T685">
        <v>2234.099999999999</v>
      </c>
      <c r="U685">
        <v>2242.2387500000032</v>
      </c>
      <c r="V685">
        <v>2193.5726190476189</v>
      </c>
      <c r="W685">
        <v>2173.4363636363669</v>
      </c>
      <c r="X685">
        <v>2179.0815217391291</v>
      </c>
      <c r="Y685">
        <v>2198.7593749999992</v>
      </c>
      <c r="Z685">
        <v>2216.5139999999978</v>
      </c>
      <c r="AA685">
        <v>2230.6798076923051</v>
      </c>
      <c r="AB685">
        <v>2205.4055555555528</v>
      </c>
      <c r="AC685">
        <v>2193.1678571428552</v>
      </c>
      <c r="AD685">
        <v>2190.7586206896581</v>
      </c>
      <c r="AE685">
        <v>2171.5150000000008</v>
      </c>
    </row>
    <row r="686" spans="2:31" x14ac:dyDescent="0.25">
      <c r="B686">
        <v>2971.2</v>
      </c>
      <c r="C686">
        <v>2345.3249999999998</v>
      </c>
      <c r="D686">
        <v>2440.041666666667</v>
      </c>
      <c r="E686">
        <v>2312.7249999999999</v>
      </c>
      <c r="F686">
        <v>2241.6299999999992</v>
      </c>
      <c r="G686">
        <v>2205.0541666666668</v>
      </c>
      <c r="H686">
        <v>2119.635714285715</v>
      </c>
      <c r="I686">
        <v>2059.421875</v>
      </c>
      <c r="J686">
        <v>2136.2166666666658</v>
      </c>
      <c r="K686">
        <v>2062.1025</v>
      </c>
      <c r="L686">
        <v>2083.5659090909121</v>
      </c>
      <c r="M686">
        <v>2110.2416666666668</v>
      </c>
      <c r="N686">
        <v>2085.011538461536</v>
      </c>
      <c r="O686">
        <v>2049.300000000002</v>
      </c>
      <c r="P686">
        <v>2052.9766666666642</v>
      </c>
      <c r="Q686">
        <v>2084.5078125</v>
      </c>
      <c r="R686">
        <v>2155.0735294117608</v>
      </c>
      <c r="S686">
        <v>2127.1194444444432</v>
      </c>
      <c r="T686">
        <v>2140.2315789473669</v>
      </c>
      <c r="U686">
        <v>2197.1850000000022</v>
      </c>
      <c r="V686">
        <v>2179.6321428571432</v>
      </c>
      <c r="W686">
        <v>2175.045454545454</v>
      </c>
      <c r="X686">
        <v>2180.9836956521708</v>
      </c>
      <c r="Y686">
        <v>2177.5281249999998</v>
      </c>
      <c r="Z686">
        <v>2216.0419999999999</v>
      </c>
      <c r="AA686">
        <v>2193.499999999995</v>
      </c>
      <c r="AB686">
        <v>2185.1379629629641</v>
      </c>
      <c r="AC686">
        <v>2160.2062499999988</v>
      </c>
      <c r="AD686">
        <v>2156.286206896556</v>
      </c>
      <c r="AE686">
        <v>2149.3291666666678</v>
      </c>
    </row>
    <row r="687" spans="2:31" x14ac:dyDescent="0.25">
      <c r="B687">
        <v>2121.7249999999999</v>
      </c>
      <c r="C687">
        <v>2384.3375000000001</v>
      </c>
      <c r="D687">
        <v>2647.2583333333332</v>
      </c>
      <c r="E687">
        <v>2654.4562500000011</v>
      </c>
      <c r="F687">
        <v>2526.0300000000011</v>
      </c>
      <c r="G687">
        <v>2546.1749999999979</v>
      </c>
      <c r="H687">
        <v>2543.8392857142871</v>
      </c>
      <c r="I687">
        <v>2552.3562499999989</v>
      </c>
      <c r="J687">
        <v>2488.188888888888</v>
      </c>
      <c r="K687">
        <v>2365.632500000002</v>
      </c>
      <c r="L687">
        <v>2297.7522727272731</v>
      </c>
      <c r="M687">
        <v>2280.1604166666662</v>
      </c>
      <c r="N687">
        <v>2286.0807692307649</v>
      </c>
      <c r="O687">
        <v>2291.2625000000012</v>
      </c>
      <c r="P687">
        <v>2253.40333333333</v>
      </c>
      <c r="Q687">
        <v>2321.9953125000002</v>
      </c>
      <c r="R687">
        <v>2317.2338235294092</v>
      </c>
      <c r="S687">
        <v>2305.6249999999968</v>
      </c>
      <c r="T687">
        <v>2301.5499999999979</v>
      </c>
      <c r="U687">
        <v>2292.4750000000022</v>
      </c>
      <c r="V687">
        <v>2281.140476190476</v>
      </c>
      <c r="W687">
        <v>2269.7477272727278</v>
      </c>
      <c r="X687">
        <v>2296.2380434782599</v>
      </c>
      <c r="Y687">
        <v>2311.2156250000021</v>
      </c>
      <c r="Z687">
        <v>2286.7069999999958</v>
      </c>
      <c r="AA687">
        <v>2292.1259615384538</v>
      </c>
      <c r="AB687">
        <v>2293.3722222222191</v>
      </c>
      <c r="AC687">
        <v>2283.974107142858</v>
      </c>
      <c r="AD687">
        <v>2293.4120689655251</v>
      </c>
      <c r="AE687">
        <v>2313.0491666666671</v>
      </c>
    </row>
    <row r="688" spans="2:31" x14ac:dyDescent="0.25">
      <c r="B688">
        <v>1785.325</v>
      </c>
      <c r="C688">
        <v>1730.7375</v>
      </c>
      <c r="D688">
        <v>2239.5</v>
      </c>
      <c r="E688">
        <v>2028.3812499999999</v>
      </c>
      <c r="F688">
        <v>2356.4250000000011</v>
      </c>
      <c r="G688">
        <v>2386.1374999999998</v>
      </c>
      <c r="H688">
        <v>2494.9071428571451</v>
      </c>
      <c r="I688">
        <v>2459.4624999999992</v>
      </c>
      <c r="J688">
        <v>2391.272222222221</v>
      </c>
      <c r="K688">
        <v>2376.5000000000018</v>
      </c>
      <c r="L688">
        <v>2376.6272727272731</v>
      </c>
      <c r="M688">
        <v>2317.0437499999998</v>
      </c>
      <c r="N688">
        <v>2379.5403846153831</v>
      </c>
      <c r="O688">
        <v>2361.3053571428591</v>
      </c>
      <c r="P688">
        <v>2321.5783333333311</v>
      </c>
      <c r="Q688">
        <v>2273.921875</v>
      </c>
      <c r="R688">
        <v>2293.3617647058791</v>
      </c>
      <c r="S688">
        <v>2288.9472222222198</v>
      </c>
      <c r="T688">
        <v>2289.5592105263131</v>
      </c>
      <c r="U688">
        <v>2282.9912500000041</v>
      </c>
      <c r="V688">
        <v>2291.908333333336</v>
      </c>
      <c r="W688">
        <v>2299.014772727272</v>
      </c>
      <c r="X688">
        <v>2329.88804347826</v>
      </c>
      <c r="Y688">
        <v>2343.927083333333</v>
      </c>
      <c r="Z688">
        <v>2316.2129999999979</v>
      </c>
      <c r="AA688">
        <v>2276.9615384615308</v>
      </c>
      <c r="AB688">
        <v>2269.243518518515</v>
      </c>
      <c r="AC688">
        <v>2247.7875000000008</v>
      </c>
      <c r="AD688">
        <v>2246.5948275862088</v>
      </c>
      <c r="AE688">
        <v>2237.875833333334</v>
      </c>
    </row>
    <row r="689" spans="2:31" x14ac:dyDescent="0.25">
      <c r="B689">
        <v>2221.6999999999998</v>
      </c>
      <c r="C689">
        <v>2381.4</v>
      </c>
      <c r="D689">
        <v>2572.141666666666</v>
      </c>
      <c r="E689">
        <v>2410.9562500000002</v>
      </c>
      <c r="F689">
        <v>2485.59</v>
      </c>
      <c r="G689">
        <v>2480.3708333333338</v>
      </c>
      <c r="H689">
        <v>2309.817857142858</v>
      </c>
      <c r="I689">
        <v>2222.0062499999999</v>
      </c>
      <c r="J689">
        <v>2336.3583333333308</v>
      </c>
      <c r="K689">
        <v>2346.889999999999</v>
      </c>
      <c r="L689">
        <v>2302.7272727272748</v>
      </c>
      <c r="M689">
        <v>2233.4749999999999</v>
      </c>
      <c r="N689">
        <v>2233.6115384615359</v>
      </c>
      <c r="O689">
        <v>2223.0678571428589</v>
      </c>
      <c r="P689">
        <v>2175.016666666666</v>
      </c>
      <c r="Q689">
        <v>2184.5984374999998</v>
      </c>
      <c r="R689">
        <v>2139.7308823529388</v>
      </c>
      <c r="S689">
        <v>2152.7361111111081</v>
      </c>
      <c r="T689">
        <v>2230.563157894735</v>
      </c>
      <c r="U689">
        <v>2257.8225000000029</v>
      </c>
      <c r="V689">
        <v>2227.2702380952392</v>
      </c>
      <c r="W689">
        <v>2251.195454545455</v>
      </c>
      <c r="X689">
        <v>2234.0358695652171</v>
      </c>
      <c r="Y689">
        <v>2208.3406250000012</v>
      </c>
      <c r="Z689">
        <v>2177.415999999997</v>
      </c>
      <c r="AA689">
        <v>2189.9461538461492</v>
      </c>
      <c r="AB689">
        <v>2170.9111111111101</v>
      </c>
      <c r="AC689">
        <v>2185.248214285712</v>
      </c>
      <c r="AD689">
        <v>2207.555172413799</v>
      </c>
      <c r="AE689">
        <v>2216.1025000000009</v>
      </c>
    </row>
    <row r="690" spans="2:31" x14ac:dyDescent="0.25">
      <c r="B690">
        <v>2266.2750000000001</v>
      </c>
      <c r="C690">
        <v>1954.4375</v>
      </c>
      <c r="D690">
        <v>2076.4499999999998</v>
      </c>
      <c r="E690">
        <v>2030.33125</v>
      </c>
      <c r="F690">
        <v>2063.7750000000001</v>
      </c>
      <c r="G690">
        <v>1945.7</v>
      </c>
      <c r="H690">
        <v>1981.2642857142871</v>
      </c>
      <c r="I690">
        <v>1892.4625000000001</v>
      </c>
      <c r="J690">
        <v>1873.641666666666</v>
      </c>
      <c r="K690">
        <v>2003.1150000000009</v>
      </c>
      <c r="L690">
        <v>2021.3704545454559</v>
      </c>
      <c r="M690">
        <v>2036.2958333333329</v>
      </c>
      <c r="N690">
        <v>2043.5884615384609</v>
      </c>
      <c r="O690">
        <v>2097.400000000001</v>
      </c>
      <c r="P690">
        <v>2084.3766666666661</v>
      </c>
      <c r="Q690">
        <v>2062.2781249999998</v>
      </c>
      <c r="R690">
        <v>2122.5970588235268</v>
      </c>
      <c r="S690">
        <v>2088.673611111109</v>
      </c>
      <c r="T690">
        <v>2126.8552631578909</v>
      </c>
      <c r="U690">
        <v>2118.4350000000049</v>
      </c>
      <c r="V690">
        <v>2124.5738095238089</v>
      </c>
      <c r="W690">
        <v>2156.6261363636381</v>
      </c>
      <c r="X690">
        <v>2162.8967391304359</v>
      </c>
      <c r="Y690">
        <v>2190.882291666665</v>
      </c>
      <c r="Z690">
        <v>2166.157999999999</v>
      </c>
      <c r="AA690">
        <v>2172.303846153844</v>
      </c>
      <c r="AB690">
        <v>2177.0277777777769</v>
      </c>
      <c r="AC690">
        <v>2165.8392857142831</v>
      </c>
      <c r="AD690">
        <v>2214.7379310344859</v>
      </c>
      <c r="AE690">
        <v>2212.1216666666678</v>
      </c>
    </row>
    <row r="691" spans="2:31" x14ac:dyDescent="0.25">
      <c r="B691">
        <v>3411.3</v>
      </c>
      <c r="C691">
        <v>2707.55</v>
      </c>
      <c r="D691">
        <v>2669.8500000000008</v>
      </c>
      <c r="E691">
        <v>2708.9749999999999</v>
      </c>
      <c r="F691">
        <v>2416.81</v>
      </c>
      <c r="G691">
        <v>2351.1791666666668</v>
      </c>
      <c r="H691">
        <v>2316.385714285715</v>
      </c>
      <c r="I691">
        <v>2416.4124999999999</v>
      </c>
      <c r="J691">
        <v>2461.2944444444411</v>
      </c>
      <c r="K691">
        <v>2444.877500000001</v>
      </c>
      <c r="L691">
        <v>2493.747727272726</v>
      </c>
      <c r="M691">
        <v>2482.8083333333329</v>
      </c>
      <c r="N691">
        <v>2446.578846153845</v>
      </c>
      <c r="O691">
        <v>2458.9785714285731</v>
      </c>
      <c r="P691">
        <v>2403.1016666666669</v>
      </c>
      <c r="Q691">
        <v>2369.5125000000012</v>
      </c>
      <c r="R691">
        <v>2393.4455882352909</v>
      </c>
      <c r="S691">
        <v>2376.1833333333302</v>
      </c>
      <c r="T691">
        <v>2452.4263157894702</v>
      </c>
      <c r="U691">
        <v>2429.6400000000049</v>
      </c>
      <c r="V691">
        <v>2420.7107142857171</v>
      </c>
      <c r="W691">
        <v>2433.1909090909098</v>
      </c>
      <c r="X691">
        <v>2408.589130434782</v>
      </c>
      <c r="Y691">
        <v>2388.4739583333339</v>
      </c>
      <c r="Z691">
        <v>2366.595999999995</v>
      </c>
      <c r="AA691">
        <v>2363.36442307692</v>
      </c>
      <c r="AB691">
        <v>2321.6657407407379</v>
      </c>
      <c r="AC691">
        <v>2312.5625000000009</v>
      </c>
      <c r="AD691">
        <v>2276.0741379310398</v>
      </c>
      <c r="AE691">
        <v>2249.246666666671</v>
      </c>
    </row>
    <row r="692" spans="2:31" x14ac:dyDescent="0.25">
      <c r="B692">
        <v>2083.9</v>
      </c>
      <c r="C692">
        <v>2132.6624999999999</v>
      </c>
      <c r="D692">
        <v>2044.5250000000001</v>
      </c>
      <c r="E692">
        <v>2282.2750000000001</v>
      </c>
      <c r="F692">
        <v>2398.06</v>
      </c>
      <c r="G692">
        <v>2421.3291666666669</v>
      </c>
      <c r="H692">
        <v>2362.5607142857152</v>
      </c>
      <c r="I692">
        <v>2410.5093750000001</v>
      </c>
      <c r="J692">
        <v>2489.87222222222</v>
      </c>
      <c r="K692">
        <v>2512.485000000001</v>
      </c>
      <c r="L692">
        <v>2517.1568181818188</v>
      </c>
      <c r="M692">
        <v>2586.4583333333312</v>
      </c>
      <c r="N692">
        <v>2587.9192307692269</v>
      </c>
      <c r="O692">
        <v>2533.0446428571431</v>
      </c>
      <c r="P692">
        <v>2547.6799999999989</v>
      </c>
      <c r="Q692">
        <v>2523.943749999999</v>
      </c>
      <c r="R692">
        <v>2614.976470588234</v>
      </c>
      <c r="S692">
        <v>2568.9638888888881</v>
      </c>
      <c r="T692">
        <v>2537.721052631578</v>
      </c>
      <c r="U692">
        <v>2546.8400000000051</v>
      </c>
      <c r="V692">
        <v>2555.7500000000018</v>
      </c>
      <c r="W692">
        <v>2531.2818181818202</v>
      </c>
      <c r="X692">
        <v>2513.7663043478269</v>
      </c>
      <c r="Y692">
        <v>2500.5541666666641</v>
      </c>
      <c r="Z692">
        <v>2539.1049999999959</v>
      </c>
      <c r="AA692">
        <v>2523.4682692307611</v>
      </c>
      <c r="AB692">
        <v>2507.1842592592589</v>
      </c>
      <c r="AC692">
        <v>2487.9374999999991</v>
      </c>
      <c r="AD692">
        <v>2485.8758620689669</v>
      </c>
      <c r="AE692">
        <v>2472.2475000000009</v>
      </c>
    </row>
    <row r="693" spans="2:31" x14ac:dyDescent="0.25">
      <c r="B693">
        <v>3013.4250000000011</v>
      </c>
      <c r="C693">
        <v>2815.5374999999999</v>
      </c>
      <c r="D693">
        <v>2379.3916666666669</v>
      </c>
      <c r="E693">
        <v>2299.75</v>
      </c>
      <c r="F693">
        <v>2313.41</v>
      </c>
      <c r="G693">
        <v>2390.504166666668</v>
      </c>
      <c r="H693">
        <v>2314.5321428571428</v>
      </c>
      <c r="I693">
        <v>2276.8718749999998</v>
      </c>
      <c r="J693">
        <v>2231.7583333333318</v>
      </c>
      <c r="K693">
        <v>2267.3475000000012</v>
      </c>
      <c r="L693">
        <v>2258.7795454545449</v>
      </c>
      <c r="M693">
        <v>2222.65</v>
      </c>
      <c r="N693">
        <v>2226.5769230769201</v>
      </c>
      <c r="O693">
        <v>2259.3982142857149</v>
      </c>
      <c r="P693">
        <v>2248.081666666666</v>
      </c>
      <c r="Q693">
        <v>2250.3656249999999</v>
      </c>
      <c r="R693">
        <v>2258.995588235292</v>
      </c>
      <c r="S693">
        <v>2251.966666666664</v>
      </c>
      <c r="T693">
        <v>2203.7736842105251</v>
      </c>
      <c r="U693">
        <v>2202.5275000000029</v>
      </c>
      <c r="V693">
        <v>2215.9297619047661</v>
      </c>
      <c r="W693">
        <v>2193.815909090908</v>
      </c>
      <c r="X693">
        <v>2179.1945652173899</v>
      </c>
      <c r="Y693">
        <v>2149.391666666666</v>
      </c>
      <c r="Z693">
        <v>2197.997999999995</v>
      </c>
      <c r="AA693">
        <v>2217.3230769230709</v>
      </c>
      <c r="AB693">
        <v>2225.0583333333302</v>
      </c>
      <c r="AC693">
        <v>2210.098214285711</v>
      </c>
      <c r="AD693">
        <v>2186.6724137931101</v>
      </c>
      <c r="AE693">
        <v>2193.47166666667</v>
      </c>
    </row>
    <row r="694" spans="2:31" x14ac:dyDescent="0.25">
      <c r="B694">
        <v>3025.05</v>
      </c>
      <c r="C694">
        <v>3002.6</v>
      </c>
      <c r="D694">
        <v>2727.4916666666668</v>
      </c>
      <c r="E694">
        <v>2698.6374999999989</v>
      </c>
      <c r="F694">
        <v>2373.1799999999998</v>
      </c>
      <c r="G694">
        <v>2315.3375000000001</v>
      </c>
      <c r="H694">
        <v>2248.578571428573</v>
      </c>
      <c r="I694">
        <v>2204.6468749999999</v>
      </c>
      <c r="J694">
        <v>2137.477777777774</v>
      </c>
      <c r="K694">
        <v>2212.4750000000008</v>
      </c>
      <c r="L694">
        <v>2185.056818181818</v>
      </c>
      <c r="M694">
        <v>2113.072916666667</v>
      </c>
      <c r="N694">
        <v>2134.8384615384598</v>
      </c>
      <c r="O694">
        <v>2126.1267857142871</v>
      </c>
      <c r="P694">
        <v>2162.4916666666641</v>
      </c>
      <c r="Q694">
        <v>2220.8812499999999</v>
      </c>
      <c r="R694">
        <v>2224.054411764705</v>
      </c>
      <c r="S694">
        <v>2236.8430555555528</v>
      </c>
      <c r="T694">
        <v>2251.8197368421029</v>
      </c>
      <c r="U694">
        <v>2242.4087500000019</v>
      </c>
      <c r="V694">
        <v>2246.6976190476198</v>
      </c>
      <c r="W694">
        <v>2298.8534090909102</v>
      </c>
      <c r="X694">
        <v>2294.4021739130399</v>
      </c>
      <c r="Y694">
        <v>2296.6593749999988</v>
      </c>
      <c r="Z694">
        <v>2305.3029999999981</v>
      </c>
      <c r="AA694">
        <v>2285.999999999995</v>
      </c>
      <c r="AB694">
        <v>2323.98981481481</v>
      </c>
      <c r="AC694">
        <v>2317.216071428571</v>
      </c>
      <c r="AD694">
        <v>2337.405172413798</v>
      </c>
      <c r="AE694">
        <v>2318.605</v>
      </c>
    </row>
    <row r="695" spans="2:31" x14ac:dyDescent="0.25">
      <c r="B695">
        <v>2510.1</v>
      </c>
      <c r="C695">
        <v>2668.9375</v>
      </c>
      <c r="D695">
        <v>2330.733333333334</v>
      </c>
      <c r="E695">
        <v>2302.5</v>
      </c>
      <c r="F695">
        <v>2515.71</v>
      </c>
      <c r="G695">
        <v>2413.9375000000009</v>
      </c>
      <c r="H695">
        <v>2386.775000000001</v>
      </c>
      <c r="I695">
        <v>2391.796875</v>
      </c>
      <c r="J695">
        <v>2372.6833333333311</v>
      </c>
      <c r="K695">
        <v>2433.2075</v>
      </c>
      <c r="L695">
        <v>2457.9022727272732</v>
      </c>
      <c r="M695">
        <v>2457.1020833333341</v>
      </c>
      <c r="N695">
        <v>2435.3538461538419</v>
      </c>
      <c r="O695">
        <v>2393.3321428571439</v>
      </c>
      <c r="P695">
        <v>2375.284999999998</v>
      </c>
      <c r="Q695">
        <v>2431.3750000000009</v>
      </c>
      <c r="R695">
        <v>2502.976470588233</v>
      </c>
      <c r="S695">
        <v>2525.9013888888881</v>
      </c>
      <c r="T695">
        <v>2497.9447368421038</v>
      </c>
      <c r="U695">
        <v>2447.5187500000011</v>
      </c>
      <c r="V695">
        <v>2454.942857142858</v>
      </c>
      <c r="W695">
        <v>2426.592045454548</v>
      </c>
      <c r="X695">
        <v>2451.3130434782611</v>
      </c>
      <c r="Y695">
        <v>2432.1812499999969</v>
      </c>
      <c r="Z695">
        <v>2393.2559999999962</v>
      </c>
      <c r="AA695">
        <v>2399.3605769230721</v>
      </c>
      <c r="AB695">
        <v>2398.9333333333288</v>
      </c>
      <c r="AC695">
        <v>2423.958035714285</v>
      </c>
      <c r="AD695">
        <v>2444.9836206896621</v>
      </c>
      <c r="AE695">
        <v>2438.8024999999989</v>
      </c>
    </row>
    <row r="696" spans="2:31" x14ac:dyDescent="0.25">
      <c r="B696">
        <v>2525.15</v>
      </c>
      <c r="C696">
        <v>2374.8375000000001</v>
      </c>
      <c r="D696">
        <v>2396.8833333333332</v>
      </c>
      <c r="E696">
        <v>2197.875</v>
      </c>
      <c r="F696">
        <v>2168.3000000000011</v>
      </c>
      <c r="G696">
        <v>2294.045833333334</v>
      </c>
      <c r="H696">
        <v>2296.110714285714</v>
      </c>
      <c r="I696">
        <v>2329.4031249999998</v>
      </c>
      <c r="J696">
        <v>2286.8805555555541</v>
      </c>
      <c r="K696">
        <v>2262.7950000000001</v>
      </c>
      <c r="L696">
        <v>2370.0454545454568</v>
      </c>
      <c r="M696">
        <v>2348.7270833333332</v>
      </c>
      <c r="N696">
        <v>2329.3307692307671</v>
      </c>
      <c r="O696">
        <v>2290.6160714285711</v>
      </c>
      <c r="P696">
        <v>2279.6399999999971</v>
      </c>
      <c r="Q696">
        <v>2317.4234375000001</v>
      </c>
      <c r="R696">
        <v>2288.4867647058818</v>
      </c>
      <c r="S696">
        <v>2254.602777777774</v>
      </c>
      <c r="T696">
        <v>2308.1513157894728</v>
      </c>
      <c r="U696">
        <v>2298.823750000005</v>
      </c>
      <c r="V696">
        <v>2297.9345238095252</v>
      </c>
      <c r="W696">
        <v>2253.8045454545481</v>
      </c>
      <c r="X696">
        <v>2288.7249999999981</v>
      </c>
      <c r="Y696">
        <v>2304.0458333333322</v>
      </c>
      <c r="Z696">
        <v>2316.9949999999972</v>
      </c>
      <c r="AA696">
        <v>2277.94038461538</v>
      </c>
      <c r="AB696">
        <v>2306.7814814814778</v>
      </c>
      <c r="AC696">
        <v>2346.8017857142859</v>
      </c>
      <c r="AD696">
        <v>2335.2163793103491</v>
      </c>
      <c r="AE696">
        <v>2339.0325000000021</v>
      </c>
    </row>
    <row r="697" spans="2:31" x14ac:dyDescent="0.25">
      <c r="B697">
        <v>2643.5250000000001</v>
      </c>
      <c r="C697">
        <v>2305.6875</v>
      </c>
      <c r="D697">
        <v>2187.900000000001</v>
      </c>
      <c r="E697">
        <v>2250.9312500000001</v>
      </c>
      <c r="F697">
        <v>2214.6550000000002</v>
      </c>
      <c r="G697">
        <v>2223.1999999999998</v>
      </c>
      <c r="H697">
        <v>2232.5571428571429</v>
      </c>
      <c r="I697">
        <v>2391.2781250000012</v>
      </c>
      <c r="J697">
        <v>2430.9194444444452</v>
      </c>
      <c r="K697">
        <v>2459.0100000000002</v>
      </c>
      <c r="L697">
        <v>2460.161363636365</v>
      </c>
      <c r="M697">
        <v>2502.1124999999988</v>
      </c>
      <c r="N697">
        <v>2497.3403846153819</v>
      </c>
      <c r="O697">
        <v>2504.8571428571422</v>
      </c>
      <c r="P697">
        <v>2481.9850000000001</v>
      </c>
      <c r="Q697">
        <v>2436.1390625000022</v>
      </c>
      <c r="R697">
        <v>2442.622058823526</v>
      </c>
      <c r="S697">
        <v>2420.4222222222202</v>
      </c>
      <c r="T697">
        <v>2420.1828947368408</v>
      </c>
      <c r="U697">
        <v>2423.7162500000022</v>
      </c>
      <c r="V697">
        <v>2389.428571428572</v>
      </c>
      <c r="W697">
        <v>2405.1954545454569</v>
      </c>
      <c r="X697">
        <v>2400.2684782608699</v>
      </c>
      <c r="Y697">
        <v>2385.4166666666661</v>
      </c>
      <c r="Z697">
        <v>2384.5979999999968</v>
      </c>
      <c r="AA697">
        <v>2399.8884615384559</v>
      </c>
      <c r="AB697">
        <v>2423.7722222222178</v>
      </c>
      <c r="AC697">
        <v>2454.930357142855</v>
      </c>
      <c r="AD697">
        <v>2474.3086206896578</v>
      </c>
      <c r="AE697">
        <v>2473.740833333336</v>
      </c>
    </row>
    <row r="699" spans="2:31" x14ac:dyDescent="0.25">
      <c r="B699">
        <f>_xlfn.STDEV.S(B668:B697)</f>
        <v>453.53453341900348</v>
      </c>
      <c r="C699">
        <f t="shared" ref="C699:AE699" si="52">_xlfn.STDEV.S(C668:C697)</f>
        <v>343.52701540966444</v>
      </c>
      <c r="D699">
        <f t="shared" si="52"/>
        <v>225.89273759019565</v>
      </c>
      <c r="E699">
        <f t="shared" si="52"/>
        <v>207.86396826310073</v>
      </c>
      <c r="F699">
        <f t="shared" si="52"/>
        <v>160.95535495308854</v>
      </c>
      <c r="G699">
        <f t="shared" si="52"/>
        <v>165.45500910065621</v>
      </c>
      <c r="H699">
        <f t="shared" si="52"/>
        <v>172.5206687041626</v>
      </c>
      <c r="I699">
        <f t="shared" si="52"/>
        <v>180.90208673516793</v>
      </c>
      <c r="J699">
        <f t="shared" si="52"/>
        <v>159.14840696039684</v>
      </c>
      <c r="K699">
        <f t="shared" si="52"/>
        <v>158.12161760364066</v>
      </c>
      <c r="L699">
        <f t="shared" si="52"/>
        <v>155.18091272640038</v>
      </c>
      <c r="M699">
        <f t="shared" si="52"/>
        <v>148.39463187641172</v>
      </c>
      <c r="N699">
        <f t="shared" si="52"/>
        <v>145.80025076185484</v>
      </c>
      <c r="O699">
        <f t="shared" si="52"/>
        <v>130.81908909596393</v>
      </c>
      <c r="P699">
        <f t="shared" si="52"/>
        <v>127.3282073786832</v>
      </c>
      <c r="Q699">
        <f t="shared" si="52"/>
        <v>119.25392163821409</v>
      </c>
      <c r="R699">
        <f t="shared" si="52"/>
        <v>119.84048244089885</v>
      </c>
      <c r="S699">
        <f t="shared" si="52"/>
        <v>118.44604971731822</v>
      </c>
      <c r="T699">
        <f t="shared" si="52"/>
        <v>116.24175345794305</v>
      </c>
      <c r="U699">
        <f t="shared" si="52"/>
        <v>114.62940900064744</v>
      </c>
      <c r="V699">
        <f t="shared" si="52"/>
        <v>111.59073988668641</v>
      </c>
      <c r="W699">
        <f t="shared" si="52"/>
        <v>104.51275915321067</v>
      </c>
      <c r="X699">
        <f t="shared" si="52"/>
        <v>100.46704685308588</v>
      </c>
      <c r="Y699">
        <f t="shared" si="52"/>
        <v>94.596661973526437</v>
      </c>
      <c r="Z699">
        <f t="shared" si="52"/>
        <v>94.348584412018155</v>
      </c>
      <c r="AA699">
        <f t="shared" si="52"/>
        <v>91.347268020125426</v>
      </c>
      <c r="AB699">
        <f t="shared" si="52"/>
        <v>92.678181892556537</v>
      </c>
      <c r="AC699">
        <f t="shared" si="52"/>
        <v>99.362429210927658</v>
      </c>
      <c r="AD699">
        <f t="shared" si="52"/>
        <v>101.66473327758089</v>
      </c>
      <c r="AE699">
        <f t="shared" si="52"/>
        <v>100.12428888515231</v>
      </c>
    </row>
    <row r="703" spans="2:31" x14ac:dyDescent="0.25">
      <c r="B703">
        <v>1185.3499999999999</v>
      </c>
      <c r="C703">
        <v>1566.0625</v>
      </c>
      <c r="D703">
        <v>1822.325</v>
      </c>
      <c r="E703">
        <v>1735.4687499999991</v>
      </c>
      <c r="F703">
        <v>1642.2449999999999</v>
      </c>
      <c r="G703">
        <v>1773.175</v>
      </c>
      <c r="H703">
        <v>1670.660714285714</v>
      </c>
      <c r="I703">
        <v>1628.1843749999989</v>
      </c>
      <c r="J703">
        <v>1695.5250000000001</v>
      </c>
      <c r="K703">
        <v>1720.839999999999</v>
      </c>
      <c r="L703">
        <v>1670.2409090909109</v>
      </c>
      <c r="M703">
        <v>1726.497916666666</v>
      </c>
      <c r="N703">
        <v>1750.334615384616</v>
      </c>
      <c r="O703">
        <v>1791.594642857144</v>
      </c>
      <c r="P703">
        <v>1769.8283333333329</v>
      </c>
      <c r="Q703">
        <v>1863.1890625000019</v>
      </c>
      <c r="R703">
        <v>1898.3661764705839</v>
      </c>
      <c r="S703">
        <v>1895.5944444444419</v>
      </c>
      <c r="T703">
        <v>1921.039473684209</v>
      </c>
      <c r="U703">
        <v>1934.0837500000041</v>
      </c>
      <c r="V703">
        <v>1939.772619047618</v>
      </c>
      <c r="W703">
        <v>1968.138636363637</v>
      </c>
      <c r="X703">
        <v>1940.519565217387</v>
      </c>
      <c r="Y703">
        <v>1897.7364583333331</v>
      </c>
      <c r="Z703">
        <v>1846.325</v>
      </c>
      <c r="AA703">
        <v>1844.218269230767</v>
      </c>
      <c r="AB703">
        <v>1810.7027777777801</v>
      </c>
      <c r="AC703">
        <v>1801.90625</v>
      </c>
      <c r="AD703">
        <v>1795.0939655172419</v>
      </c>
      <c r="AE703">
        <v>1787.69</v>
      </c>
    </row>
    <row r="704" spans="2:31" x14ac:dyDescent="0.25">
      <c r="B704">
        <v>1147.4000000000001</v>
      </c>
      <c r="C704">
        <v>1216.9124999999999</v>
      </c>
      <c r="D704">
        <v>1432.141666666666</v>
      </c>
      <c r="E704">
        <v>1676.412499999999</v>
      </c>
      <c r="F704">
        <v>1631.0300000000011</v>
      </c>
      <c r="G704">
        <v>1757.7958333333329</v>
      </c>
      <c r="H704">
        <v>1799.832142857143</v>
      </c>
      <c r="I704">
        <v>1745.321874999998</v>
      </c>
      <c r="J704">
        <v>1776.3333333333319</v>
      </c>
      <c r="K704">
        <v>1666.6275000000001</v>
      </c>
      <c r="L704">
        <v>1692.91590909091</v>
      </c>
      <c r="M704">
        <v>1742.414583333333</v>
      </c>
      <c r="N704">
        <v>1789.8076923076931</v>
      </c>
      <c r="O704">
        <v>1852.075000000001</v>
      </c>
      <c r="P704">
        <v>1924.565000000001</v>
      </c>
      <c r="Q704">
        <v>1908.712500000001</v>
      </c>
      <c r="R704">
        <v>1904.2588235294079</v>
      </c>
      <c r="S704">
        <v>1896.652777777774</v>
      </c>
      <c r="T704">
        <v>1902.8092105263131</v>
      </c>
      <c r="U704">
        <v>1924.523750000003</v>
      </c>
      <c r="V704">
        <v>1895.038095238096</v>
      </c>
      <c r="W704">
        <v>1857.5511363636349</v>
      </c>
      <c r="X704">
        <v>1864.7565217391291</v>
      </c>
      <c r="Y704">
        <v>1879.162500000001</v>
      </c>
      <c r="Z704">
        <v>1891.048000000003</v>
      </c>
      <c r="AA704">
        <v>1898.6201923076869</v>
      </c>
      <c r="AB704">
        <v>1887.1592592592619</v>
      </c>
      <c r="AC704">
        <v>1896.201785714283</v>
      </c>
      <c r="AD704">
        <v>1904.8482758620719</v>
      </c>
      <c r="AE704">
        <v>1912.029166666669</v>
      </c>
    </row>
    <row r="705" spans="2:31" x14ac:dyDescent="0.25">
      <c r="B705">
        <v>1542.65</v>
      </c>
      <c r="C705">
        <v>1933.45</v>
      </c>
      <c r="D705">
        <v>1841.7500000000009</v>
      </c>
      <c r="E705">
        <v>1726.587499999999</v>
      </c>
      <c r="F705">
        <v>1766.865</v>
      </c>
      <c r="G705">
        <v>1711.0666666666671</v>
      </c>
      <c r="H705">
        <v>1624.2035714285701</v>
      </c>
      <c r="I705">
        <v>1647.9687499999991</v>
      </c>
      <c r="J705">
        <v>1616.2249999999999</v>
      </c>
      <c r="K705">
        <v>1673.6025</v>
      </c>
      <c r="L705">
        <v>1751.4636363636371</v>
      </c>
      <c r="M705">
        <v>1736.1145833333319</v>
      </c>
      <c r="N705">
        <v>1777.5865384615381</v>
      </c>
      <c r="O705">
        <v>1773.328571428571</v>
      </c>
      <c r="P705">
        <v>1798.806666666665</v>
      </c>
      <c r="Q705">
        <v>1795.629687500001</v>
      </c>
      <c r="R705">
        <v>1817.527941176467</v>
      </c>
      <c r="S705">
        <v>1792.0152777777751</v>
      </c>
      <c r="T705">
        <v>1768.113157894735</v>
      </c>
      <c r="U705">
        <v>1760.562500000003</v>
      </c>
      <c r="V705">
        <v>1788.330952380953</v>
      </c>
      <c r="W705">
        <v>1793.899999999999</v>
      </c>
      <c r="X705">
        <v>1806.7652173913</v>
      </c>
      <c r="Y705">
        <v>1807.448958333332</v>
      </c>
      <c r="Z705">
        <v>1777.6690000000019</v>
      </c>
      <c r="AA705">
        <v>1799.335576923072</v>
      </c>
      <c r="AB705">
        <v>1812.596296296299</v>
      </c>
      <c r="AC705">
        <v>1795.46875</v>
      </c>
      <c r="AD705">
        <v>1785.8482758620701</v>
      </c>
      <c r="AE705">
        <v>1763.5233333333319</v>
      </c>
    </row>
    <row r="706" spans="2:31" x14ac:dyDescent="0.25">
      <c r="B706">
        <v>1406.2249999999999</v>
      </c>
      <c r="C706">
        <v>1962.95</v>
      </c>
      <c r="D706">
        <v>1820.6916666666671</v>
      </c>
      <c r="E706">
        <v>1706.4</v>
      </c>
      <c r="F706">
        <v>1781.56</v>
      </c>
      <c r="G706">
        <v>1909.195833333333</v>
      </c>
      <c r="H706">
        <v>1920.828571428571</v>
      </c>
      <c r="I706">
        <v>1852.724999999999</v>
      </c>
      <c r="J706">
        <v>1801.058333333332</v>
      </c>
      <c r="K706">
        <v>1868.4800000000009</v>
      </c>
      <c r="L706">
        <v>1876.640909090911</v>
      </c>
      <c r="M706">
        <v>1873.8770833333331</v>
      </c>
      <c r="N706">
        <v>1970.9807692307691</v>
      </c>
      <c r="O706">
        <v>2007.510714285715</v>
      </c>
      <c r="P706">
        <v>1931.9999999999991</v>
      </c>
      <c r="Q706">
        <v>1872.342187500001</v>
      </c>
      <c r="R706">
        <v>1867.2279411764671</v>
      </c>
      <c r="S706">
        <v>1814.749999999997</v>
      </c>
      <c r="T706">
        <v>1821.838157894734</v>
      </c>
      <c r="U706">
        <v>1806.381250000004</v>
      </c>
      <c r="V706">
        <v>1802.217857142856</v>
      </c>
      <c r="W706">
        <v>1808.1170454545461</v>
      </c>
      <c r="X706">
        <v>1821.688043478257</v>
      </c>
      <c r="Y706">
        <v>1831.2072916666671</v>
      </c>
      <c r="Z706">
        <v>1842.847</v>
      </c>
      <c r="AA706">
        <v>1851.583653846149</v>
      </c>
      <c r="AB706">
        <v>1843.9055555555581</v>
      </c>
      <c r="AC706">
        <v>1867.8455357142859</v>
      </c>
      <c r="AD706">
        <v>1869.2284482758639</v>
      </c>
      <c r="AE706">
        <v>1887.0299999999991</v>
      </c>
    </row>
    <row r="707" spans="2:31" x14ac:dyDescent="0.25">
      <c r="B707">
        <v>2016.4</v>
      </c>
      <c r="C707">
        <v>2177.15</v>
      </c>
      <c r="D707">
        <v>2003.241666666667</v>
      </c>
      <c r="E707">
        <v>1912.3562499999989</v>
      </c>
      <c r="F707">
        <v>1851.35</v>
      </c>
      <c r="G707">
        <v>1761.429166666667</v>
      </c>
      <c r="H707">
        <v>1711.4642857142851</v>
      </c>
      <c r="I707">
        <v>1693.274999999999</v>
      </c>
      <c r="J707">
        <v>1623.524999999999</v>
      </c>
      <c r="K707">
        <v>1617.9425000000001</v>
      </c>
      <c r="L707">
        <v>1683.4863636363641</v>
      </c>
      <c r="M707">
        <v>1727.2354166666671</v>
      </c>
      <c r="N707">
        <v>1749.321153846153</v>
      </c>
      <c r="O707">
        <v>1824.916071428572</v>
      </c>
      <c r="P707">
        <v>1880.5483333333341</v>
      </c>
      <c r="Q707">
        <v>1830.840625</v>
      </c>
      <c r="R707">
        <v>1834.0191176470551</v>
      </c>
      <c r="S707">
        <v>1828.283333333331</v>
      </c>
      <c r="T707">
        <v>1828.3828947368411</v>
      </c>
      <c r="U707">
        <v>1837.642500000004</v>
      </c>
      <c r="V707">
        <v>1823.994047619047</v>
      </c>
      <c r="W707">
        <v>1789.706818181817</v>
      </c>
      <c r="X707">
        <v>1812.981521739126</v>
      </c>
      <c r="Y707">
        <v>1798.9510416666669</v>
      </c>
      <c r="Z707">
        <v>1789.3510000000001</v>
      </c>
      <c r="AA707">
        <v>1759.1528846153799</v>
      </c>
      <c r="AB707">
        <v>1784.730555555557</v>
      </c>
      <c r="AC707">
        <v>1801.410714285714</v>
      </c>
      <c r="AD707">
        <v>1785.048275862071</v>
      </c>
      <c r="AE707">
        <v>1804.1466666666679</v>
      </c>
    </row>
    <row r="708" spans="2:31" x14ac:dyDescent="0.25">
      <c r="B708">
        <v>1881.325</v>
      </c>
      <c r="C708">
        <v>1394.35</v>
      </c>
      <c r="D708">
        <v>1460.916666666667</v>
      </c>
      <c r="E708">
        <v>1876.0875000000001</v>
      </c>
      <c r="F708">
        <v>1957.58</v>
      </c>
      <c r="G708">
        <v>1776.166666666667</v>
      </c>
      <c r="H708">
        <v>1697.1571428571419</v>
      </c>
      <c r="I708">
        <v>1745.143749999999</v>
      </c>
      <c r="J708">
        <v>1788.858333333332</v>
      </c>
      <c r="K708">
        <v>1754.3975</v>
      </c>
      <c r="L708">
        <v>1786.4613636363649</v>
      </c>
      <c r="M708">
        <v>1771.6916666666659</v>
      </c>
      <c r="N708">
        <v>1752.1423076923079</v>
      </c>
      <c r="O708">
        <v>1770.080357142858</v>
      </c>
      <c r="P708">
        <v>1738.5999999999981</v>
      </c>
      <c r="Q708">
        <v>1741.415625000001</v>
      </c>
      <c r="R708">
        <v>1734.3352941176429</v>
      </c>
      <c r="S708">
        <v>1751.5513888888861</v>
      </c>
      <c r="T708">
        <v>1736.889473684209</v>
      </c>
      <c r="U708">
        <v>1794.268750000004</v>
      </c>
      <c r="V708">
        <v>1787.867857142857</v>
      </c>
      <c r="W708">
        <v>1813.781818181817</v>
      </c>
      <c r="X708">
        <v>1779.731521739126</v>
      </c>
      <c r="Y708">
        <v>1768.6187500000001</v>
      </c>
      <c r="Z708">
        <v>1779.97</v>
      </c>
      <c r="AA708">
        <v>1776.21442307692</v>
      </c>
      <c r="AB708">
        <v>1809.99351851852</v>
      </c>
      <c r="AC708">
        <v>1841.5464285714279</v>
      </c>
      <c r="AD708">
        <v>1826.1362068965541</v>
      </c>
      <c r="AE708">
        <v>1861.8208333333321</v>
      </c>
    </row>
    <row r="709" spans="2:31" x14ac:dyDescent="0.25">
      <c r="B709">
        <v>1497.9</v>
      </c>
      <c r="C709">
        <v>1638.6624999999999</v>
      </c>
      <c r="D709">
        <v>1548.8916666666671</v>
      </c>
      <c r="E709">
        <v>1604.0250000000001</v>
      </c>
      <c r="F709">
        <v>1623.51</v>
      </c>
      <c r="G709">
        <v>1625.7750000000001</v>
      </c>
      <c r="H709">
        <v>1632.2964285714279</v>
      </c>
      <c r="I709">
        <v>1616.506249999999</v>
      </c>
      <c r="J709">
        <v>1625.5583333333329</v>
      </c>
      <c r="K709">
        <v>1668.37</v>
      </c>
      <c r="L709">
        <v>1648.193181818182</v>
      </c>
      <c r="M709">
        <v>1637.243749999999</v>
      </c>
      <c r="N709">
        <v>1614.142307692307</v>
      </c>
      <c r="O709">
        <v>1665.1928571428571</v>
      </c>
      <c r="P709">
        <v>1680.3766666666661</v>
      </c>
      <c r="Q709">
        <v>1645.8296875000001</v>
      </c>
      <c r="R709">
        <v>1674.585294117644</v>
      </c>
      <c r="S709">
        <v>1673.4694444444431</v>
      </c>
      <c r="T709">
        <v>1673.7763157894719</v>
      </c>
      <c r="U709">
        <v>1632.6362500000041</v>
      </c>
      <c r="V709">
        <v>1647.3357142857139</v>
      </c>
      <c r="W709">
        <v>1628.6159090909059</v>
      </c>
      <c r="X709">
        <v>1662.9499999999971</v>
      </c>
      <c r="Y709">
        <v>1677.662499999999</v>
      </c>
      <c r="Z709">
        <v>1654.902</v>
      </c>
      <c r="AA709">
        <v>1636.319230769227</v>
      </c>
      <c r="AB709">
        <v>1620.183333333335</v>
      </c>
      <c r="AC709">
        <v>1628.019642857143</v>
      </c>
      <c r="AD709">
        <v>1642.3560344827599</v>
      </c>
      <c r="AE709">
        <v>1658.0641666666661</v>
      </c>
    </row>
    <row r="710" spans="2:31" x14ac:dyDescent="0.25">
      <c r="B710">
        <v>2119.5</v>
      </c>
      <c r="C710">
        <v>2050.375</v>
      </c>
      <c r="D710">
        <v>1931.925</v>
      </c>
      <c r="E710">
        <v>1826.21875</v>
      </c>
      <c r="F710">
        <v>1933.48</v>
      </c>
      <c r="G710">
        <v>1890.054166666667</v>
      </c>
      <c r="H710">
        <v>1938.9392857142859</v>
      </c>
      <c r="I710">
        <v>1941.259374999999</v>
      </c>
      <c r="J710">
        <v>1980.872222222222</v>
      </c>
      <c r="K710">
        <v>2077.1050000000009</v>
      </c>
      <c r="L710">
        <v>2107.9977272727301</v>
      </c>
      <c r="M710">
        <v>2045.3520833333309</v>
      </c>
      <c r="N710">
        <v>2005.698076923077</v>
      </c>
      <c r="O710">
        <v>1985.469642857144</v>
      </c>
      <c r="P710">
        <v>1983.588333333332</v>
      </c>
      <c r="Q710">
        <v>1974.2203125000019</v>
      </c>
      <c r="R710">
        <v>1954.5426470588191</v>
      </c>
      <c r="S710">
        <v>1971.0805555555539</v>
      </c>
      <c r="T710">
        <v>1957.9328947368399</v>
      </c>
      <c r="U710">
        <v>2007.683750000004</v>
      </c>
      <c r="V710">
        <v>1975.075</v>
      </c>
      <c r="W710">
        <v>1955.911363636362</v>
      </c>
      <c r="X710">
        <v>1923.6934782608639</v>
      </c>
      <c r="Y710">
        <v>1911.4645833333309</v>
      </c>
      <c r="Z710">
        <v>1925.0180000000021</v>
      </c>
      <c r="AA710">
        <v>1899.4701923076871</v>
      </c>
      <c r="AB710">
        <v>1894.3851851851871</v>
      </c>
      <c r="AC710">
        <v>1899.381249999999</v>
      </c>
      <c r="AD710">
        <v>1870.7991379310381</v>
      </c>
      <c r="AE710">
        <v>1849.6775</v>
      </c>
    </row>
    <row r="711" spans="2:31" x14ac:dyDescent="0.25">
      <c r="B711">
        <v>1848.3</v>
      </c>
      <c r="C711">
        <v>1681.95</v>
      </c>
      <c r="D711">
        <v>1620.525000000001</v>
      </c>
      <c r="E711">
        <v>1712.431249999999</v>
      </c>
      <c r="F711">
        <v>1662.1150000000009</v>
      </c>
      <c r="G711">
        <v>1686.8166666666671</v>
      </c>
      <c r="H711">
        <v>1591.1964285714289</v>
      </c>
      <c r="I711">
        <v>1617.162499999999</v>
      </c>
      <c r="J711">
        <v>1702.3888888888889</v>
      </c>
      <c r="K711">
        <v>1678.680000000001</v>
      </c>
      <c r="L711">
        <v>1635.1090909090899</v>
      </c>
      <c r="M711">
        <v>1703.416666666667</v>
      </c>
      <c r="N711">
        <v>1763.332692307692</v>
      </c>
      <c r="O711">
        <v>1769.480357142859</v>
      </c>
      <c r="P711">
        <v>1820.225000000001</v>
      </c>
      <c r="Q711">
        <v>1812.6968750000001</v>
      </c>
      <c r="R711">
        <v>1849.722058823525</v>
      </c>
      <c r="S711">
        <v>1849.524999999998</v>
      </c>
      <c r="T711">
        <v>1789.9671052631579</v>
      </c>
      <c r="U711">
        <v>1772.3187500000031</v>
      </c>
      <c r="V711">
        <v>1757.399999999999</v>
      </c>
      <c r="W711">
        <v>1757.6034090909079</v>
      </c>
      <c r="X711">
        <v>1724.4152173913001</v>
      </c>
      <c r="Y711">
        <v>1730.276041666667</v>
      </c>
      <c r="Z711">
        <v>1741.754999999999</v>
      </c>
      <c r="AA711">
        <v>1739.17115384615</v>
      </c>
      <c r="AB711">
        <v>1721.883333333335</v>
      </c>
      <c r="AC711">
        <v>1723.8830357142861</v>
      </c>
      <c r="AD711">
        <v>1705.656896551727</v>
      </c>
      <c r="AE711">
        <v>1712.0308333333351</v>
      </c>
    </row>
    <row r="712" spans="2:31" x14ac:dyDescent="0.25">
      <c r="B712">
        <v>1449.125</v>
      </c>
      <c r="C712">
        <v>1300.1125</v>
      </c>
      <c r="D712">
        <v>1444.6583333333331</v>
      </c>
      <c r="E712">
        <v>1631.6875</v>
      </c>
      <c r="F712">
        <v>1581.66</v>
      </c>
      <c r="G712">
        <v>1637.75</v>
      </c>
      <c r="H712">
        <v>1618.032142857141</v>
      </c>
      <c r="I712">
        <v>1743.390625</v>
      </c>
      <c r="J712">
        <v>1850.177777777777</v>
      </c>
      <c r="K712">
        <v>1871.9675</v>
      </c>
      <c r="L712">
        <v>1849.2818181818191</v>
      </c>
      <c r="M712">
        <v>1838.0124999999989</v>
      </c>
      <c r="N712">
        <v>1850.8807692307701</v>
      </c>
      <c r="O712">
        <v>1845.8464285714299</v>
      </c>
      <c r="P712">
        <v>1860.994999999999</v>
      </c>
      <c r="Q712">
        <v>1878.217187500002</v>
      </c>
      <c r="R712">
        <v>1900.307352941172</v>
      </c>
      <c r="S712">
        <v>1876.3222222222209</v>
      </c>
      <c r="T712">
        <v>1883.278947368419</v>
      </c>
      <c r="U712">
        <v>1886.851250000004</v>
      </c>
      <c r="V712">
        <v>1910.526190476191</v>
      </c>
      <c r="W712">
        <v>1884.9488636363631</v>
      </c>
      <c r="X712">
        <v>1913.4858695652131</v>
      </c>
      <c r="Y712">
        <v>1893.6104166666639</v>
      </c>
      <c r="Z712">
        <v>1881.603000000001</v>
      </c>
      <c r="AA712">
        <v>1865.8807692307639</v>
      </c>
      <c r="AB712">
        <v>1851.0925925925951</v>
      </c>
      <c r="AC712">
        <v>1855.798214285714</v>
      </c>
      <c r="AD712">
        <v>1866.347413793105</v>
      </c>
      <c r="AE712">
        <v>1878.2791666666669</v>
      </c>
    </row>
    <row r="713" spans="2:31" x14ac:dyDescent="0.25">
      <c r="B713">
        <v>1835.7</v>
      </c>
      <c r="C713">
        <v>1911.9875</v>
      </c>
      <c r="D713">
        <v>1684.9416666666671</v>
      </c>
      <c r="E713">
        <v>1629.96875</v>
      </c>
      <c r="F713">
        <v>1718.505000000001</v>
      </c>
      <c r="G713">
        <v>1672.125</v>
      </c>
      <c r="H713">
        <v>1726.8964285714289</v>
      </c>
      <c r="I713">
        <v>1667.896874999999</v>
      </c>
      <c r="J713">
        <v>1709.5666666666671</v>
      </c>
      <c r="K713">
        <v>1670.7125000000001</v>
      </c>
      <c r="L713">
        <v>1707.790909090912</v>
      </c>
      <c r="M713">
        <v>1688.0541666666661</v>
      </c>
      <c r="N713">
        <v>1671.9057692307711</v>
      </c>
      <c r="O713">
        <v>1634.4660714285731</v>
      </c>
      <c r="P713">
        <v>1635.174999999999</v>
      </c>
      <c r="Q713">
        <v>1633.920312500001</v>
      </c>
      <c r="R713">
        <v>1640.3941176470539</v>
      </c>
      <c r="S713">
        <v>1686.4277777777761</v>
      </c>
      <c r="T713">
        <v>1735.021052631578</v>
      </c>
      <c r="U713">
        <v>1750.5212500000041</v>
      </c>
      <c r="V713">
        <v>1740.932142857142</v>
      </c>
      <c r="W713">
        <v>1749.857954545455</v>
      </c>
      <c r="X713">
        <v>1764.899999999996</v>
      </c>
      <c r="Y713">
        <v>1775.371874999998</v>
      </c>
      <c r="Z713">
        <v>1766.31</v>
      </c>
      <c r="AA713">
        <v>1791.0153846153819</v>
      </c>
      <c r="AB713">
        <v>1805.5629629629641</v>
      </c>
      <c r="AC713">
        <v>1799.7151785714279</v>
      </c>
      <c r="AD713">
        <v>1799.324137931038</v>
      </c>
      <c r="AE713">
        <v>1811.186666666667</v>
      </c>
    </row>
    <row r="714" spans="2:31" x14ac:dyDescent="0.25">
      <c r="B714">
        <v>1561.625</v>
      </c>
      <c r="C714">
        <v>1553.8125</v>
      </c>
      <c r="D714">
        <v>1757.4749999999999</v>
      </c>
      <c r="E714">
        <v>1812.256249999999</v>
      </c>
      <c r="F714">
        <v>2168.46</v>
      </c>
      <c r="G714">
        <v>1993.675</v>
      </c>
      <c r="H714">
        <v>2117.0321428571428</v>
      </c>
      <c r="I714">
        <v>2099.5406249999992</v>
      </c>
      <c r="J714">
        <v>2101.6111111111099</v>
      </c>
      <c r="K714">
        <v>2171.8900000000008</v>
      </c>
      <c r="L714">
        <v>2149.590909090909</v>
      </c>
      <c r="M714">
        <v>2089.810416666664</v>
      </c>
      <c r="N714">
        <v>2054.6365384615392</v>
      </c>
      <c r="O714">
        <v>2030.6875000000009</v>
      </c>
      <c r="P714">
        <v>1992.304999999998</v>
      </c>
      <c r="Q714">
        <v>1988.757812500002</v>
      </c>
      <c r="R714">
        <v>1960.870588235289</v>
      </c>
      <c r="S714">
        <v>1952.949999999998</v>
      </c>
      <c r="T714">
        <v>1935.1052631578921</v>
      </c>
      <c r="U714">
        <v>1901.651250000004</v>
      </c>
      <c r="V714">
        <v>1954.1190476190479</v>
      </c>
      <c r="W714">
        <v>1914.1374999999989</v>
      </c>
      <c r="X714">
        <v>1897.3510869565171</v>
      </c>
      <c r="Y714">
        <v>1899.465624999998</v>
      </c>
      <c r="Z714">
        <v>1880.1560000000011</v>
      </c>
      <c r="AA714">
        <v>1864.8076923076881</v>
      </c>
      <c r="AB714">
        <v>1824.154629629631</v>
      </c>
      <c r="AC714">
        <v>1835.767857142858</v>
      </c>
      <c r="AD714">
        <v>1830.680172413794</v>
      </c>
      <c r="AE714">
        <v>1837.8741666666631</v>
      </c>
    </row>
    <row r="715" spans="2:31" x14ac:dyDescent="0.25">
      <c r="B715">
        <v>2036.05</v>
      </c>
      <c r="C715">
        <v>1821.0125</v>
      </c>
      <c r="D715">
        <v>1925.45</v>
      </c>
      <c r="E715">
        <v>1869.4</v>
      </c>
      <c r="F715">
        <v>1963.75</v>
      </c>
      <c r="G715">
        <v>1950.9541666666671</v>
      </c>
      <c r="H715">
        <v>1975.703571428571</v>
      </c>
      <c r="I715">
        <v>1889.474999999999</v>
      </c>
      <c r="J715">
        <v>1885.8611111111099</v>
      </c>
      <c r="K715">
        <v>1907.890000000001</v>
      </c>
      <c r="L715">
        <v>1963.640909090911</v>
      </c>
      <c r="M715">
        <v>1965.0479166666651</v>
      </c>
      <c r="N715">
        <v>1924.561538461538</v>
      </c>
      <c r="O715">
        <v>1864.267857142856</v>
      </c>
      <c r="P715">
        <v>1956.4983333333321</v>
      </c>
      <c r="Q715">
        <v>1946.970312500001</v>
      </c>
      <c r="R715">
        <v>1940.9897058823469</v>
      </c>
      <c r="S715">
        <v>1889.386111111108</v>
      </c>
      <c r="T715">
        <v>1873.680263157896</v>
      </c>
      <c r="U715">
        <v>1922.2212500000051</v>
      </c>
      <c r="V715">
        <v>1928.5428571428611</v>
      </c>
      <c r="W715">
        <v>1903.949999999998</v>
      </c>
      <c r="X715">
        <v>1876.6967391304299</v>
      </c>
      <c r="Y715">
        <v>1886.848958333331</v>
      </c>
      <c r="Z715">
        <v>1892.9740000000011</v>
      </c>
      <c r="AA715">
        <v>1919.436538461533</v>
      </c>
      <c r="AB715">
        <v>1904.8759259259291</v>
      </c>
      <c r="AC715">
        <v>1910.9866071428551</v>
      </c>
      <c r="AD715">
        <v>1930.5646551724169</v>
      </c>
      <c r="AE715">
        <v>1941.044166666665</v>
      </c>
    </row>
    <row r="716" spans="2:31" x14ac:dyDescent="0.25">
      <c r="B716">
        <v>1738.575</v>
      </c>
      <c r="C716">
        <v>1618.1125</v>
      </c>
      <c r="D716">
        <v>1753.5</v>
      </c>
      <c r="E716">
        <v>1963.8687500000001</v>
      </c>
      <c r="F716">
        <v>2016.8449999999989</v>
      </c>
      <c r="G716">
        <v>1926.5041666666659</v>
      </c>
      <c r="H716">
        <v>1852.2071428571439</v>
      </c>
      <c r="I716">
        <v>1902.246875</v>
      </c>
      <c r="J716">
        <v>1826.0694444444439</v>
      </c>
      <c r="K716">
        <v>1791.5349999999989</v>
      </c>
      <c r="L716">
        <v>1791.4886363636369</v>
      </c>
      <c r="M716">
        <v>1780.0729166666649</v>
      </c>
      <c r="N716">
        <v>1759.436538461538</v>
      </c>
      <c r="O716">
        <v>1793.0642857142859</v>
      </c>
      <c r="P716">
        <v>1807.471666666667</v>
      </c>
      <c r="Q716">
        <v>1901.560937500002</v>
      </c>
      <c r="R716">
        <v>1883.67352941176</v>
      </c>
      <c r="S716">
        <v>1870.0902777777751</v>
      </c>
      <c r="T716">
        <v>1859.7236842105251</v>
      </c>
      <c r="U716">
        <v>1927.205000000004</v>
      </c>
      <c r="V716">
        <v>1904.8666666666661</v>
      </c>
      <c r="W716">
        <v>1897.8738636363621</v>
      </c>
      <c r="X716">
        <v>1889.777173913038</v>
      </c>
      <c r="Y716">
        <v>1850.516666666666</v>
      </c>
      <c r="Z716">
        <v>1831.5309999999999</v>
      </c>
      <c r="AA716">
        <v>1836.4451923076881</v>
      </c>
      <c r="AB716">
        <v>1839.908333333336</v>
      </c>
      <c r="AC716">
        <v>1842.5562500000001</v>
      </c>
      <c r="AD716">
        <v>1839.1706896551741</v>
      </c>
      <c r="AE716">
        <v>1829.497499999999</v>
      </c>
    </row>
    <row r="717" spans="2:31" x14ac:dyDescent="0.25">
      <c r="B717">
        <v>1437.4</v>
      </c>
      <c r="C717">
        <v>1594.4749999999999</v>
      </c>
      <c r="D717">
        <v>1722.925</v>
      </c>
      <c r="E717">
        <v>1920.54375</v>
      </c>
      <c r="F717">
        <v>1872.8</v>
      </c>
      <c r="G717">
        <v>1768.6333333333339</v>
      </c>
      <c r="H717">
        <v>1670.5749999999989</v>
      </c>
      <c r="I717">
        <v>1630.559375</v>
      </c>
      <c r="J717">
        <v>1684.3111111111109</v>
      </c>
      <c r="K717">
        <v>1666.132499999999</v>
      </c>
      <c r="L717">
        <v>1666.3272727272731</v>
      </c>
      <c r="M717">
        <v>1705.506249999999</v>
      </c>
      <c r="N717">
        <v>1755.028846153846</v>
      </c>
      <c r="O717">
        <v>1863.098214285716</v>
      </c>
      <c r="P717">
        <v>1890.5416666666661</v>
      </c>
      <c r="Q717">
        <v>1922.4531250000009</v>
      </c>
      <c r="R717">
        <v>1948.91764705882</v>
      </c>
      <c r="S717">
        <v>1922.0472222222211</v>
      </c>
      <c r="T717">
        <v>1932.0052631578931</v>
      </c>
      <c r="U717">
        <v>1953.4675000000029</v>
      </c>
      <c r="V717">
        <v>1949.4880952380961</v>
      </c>
      <c r="W717">
        <v>1938.1272727272731</v>
      </c>
      <c r="X717">
        <v>1933.060869565214</v>
      </c>
      <c r="Y717">
        <v>1906.1020833333309</v>
      </c>
      <c r="Z717">
        <v>1885.9290000000001</v>
      </c>
      <c r="AA717">
        <v>1893.1980769230711</v>
      </c>
      <c r="AB717">
        <v>1879.8444444444449</v>
      </c>
      <c r="AC717">
        <v>1870.2946428571429</v>
      </c>
      <c r="AD717">
        <v>1869.9612068965539</v>
      </c>
      <c r="AE717">
        <v>1852.9324999999999</v>
      </c>
    </row>
    <row r="718" spans="2:31" x14ac:dyDescent="0.25">
      <c r="B718">
        <v>1697.3</v>
      </c>
      <c r="C718">
        <v>1987.1624999999999</v>
      </c>
      <c r="D718">
        <v>1819.391666666668</v>
      </c>
      <c r="E718">
        <v>1686.16875</v>
      </c>
      <c r="F718">
        <v>1686.95</v>
      </c>
      <c r="G718">
        <v>1804.670833333334</v>
      </c>
      <c r="H718">
        <v>1893.903571428571</v>
      </c>
      <c r="I718">
        <v>1807.9843749999991</v>
      </c>
      <c r="J718">
        <v>1854.0166666666671</v>
      </c>
      <c r="K718">
        <v>1886.182500000001</v>
      </c>
      <c r="L718">
        <v>1965.350000000002</v>
      </c>
      <c r="M718">
        <v>1880.181249999998</v>
      </c>
      <c r="N718">
        <v>1935.649999999999</v>
      </c>
      <c r="O718">
        <v>1905.664285714287</v>
      </c>
      <c r="P718">
        <v>1881.7116666666659</v>
      </c>
      <c r="Q718">
        <v>1892.5500000000011</v>
      </c>
      <c r="R718">
        <v>1904.3279411764661</v>
      </c>
      <c r="S718">
        <v>1918.2972222222211</v>
      </c>
      <c r="T718">
        <v>1976.832894736842</v>
      </c>
      <c r="U718">
        <v>1959.0712500000041</v>
      </c>
      <c r="V718">
        <v>1964.575</v>
      </c>
      <c r="W718">
        <v>1991.3863636363619</v>
      </c>
      <c r="X718">
        <v>1979.6097826086909</v>
      </c>
      <c r="Y718">
        <v>1963.0104166666661</v>
      </c>
      <c r="Z718">
        <v>1969.421</v>
      </c>
      <c r="AA718">
        <v>1943.5259615384571</v>
      </c>
      <c r="AB718">
        <v>1945.133333333335</v>
      </c>
      <c r="AC718">
        <v>1928.333035714285</v>
      </c>
      <c r="AD718">
        <v>1943.062931034485</v>
      </c>
      <c r="AE718">
        <v>1966.3666666666679</v>
      </c>
    </row>
    <row r="719" spans="2:31" x14ac:dyDescent="0.25">
      <c r="B719">
        <v>707</v>
      </c>
      <c r="C719">
        <v>1415.1375</v>
      </c>
      <c r="D719">
        <v>1876.008333333333</v>
      </c>
      <c r="E719">
        <v>2109.9937500000001</v>
      </c>
      <c r="F719">
        <v>1788.905</v>
      </c>
      <c r="G719">
        <v>1728.049999999999</v>
      </c>
      <c r="H719">
        <v>1676.989285714285</v>
      </c>
      <c r="I719">
        <v>1716.771874999999</v>
      </c>
      <c r="J719">
        <v>1754.397222222223</v>
      </c>
      <c r="K719">
        <v>1775.0425</v>
      </c>
      <c r="L719">
        <v>1731.1795454545461</v>
      </c>
      <c r="M719">
        <v>1677.1562499999991</v>
      </c>
      <c r="N719">
        <v>1751.746153846153</v>
      </c>
      <c r="O719">
        <v>1768.899999999999</v>
      </c>
      <c r="P719">
        <v>1787.638333333332</v>
      </c>
      <c r="Q719">
        <v>1764.5140624999999</v>
      </c>
      <c r="R719">
        <v>1725.824999999996</v>
      </c>
      <c r="S719">
        <v>1685.231944444444</v>
      </c>
      <c r="T719">
        <v>1670.43552631579</v>
      </c>
      <c r="U719">
        <v>1661.727500000002</v>
      </c>
      <c r="V719">
        <v>1701.1773809523829</v>
      </c>
      <c r="W719">
        <v>1738.1306818181799</v>
      </c>
      <c r="X719">
        <v>1748.056521739127</v>
      </c>
      <c r="Y719">
        <v>1724.4666666666651</v>
      </c>
      <c r="Z719">
        <v>1735.154000000002</v>
      </c>
      <c r="AA719">
        <v>1768.3903846153801</v>
      </c>
      <c r="AB719">
        <v>1764.581481481481</v>
      </c>
      <c r="AC719">
        <v>1733.298214285714</v>
      </c>
      <c r="AD719">
        <v>1735.380172413797</v>
      </c>
      <c r="AE719">
        <v>1742.450833333334</v>
      </c>
    </row>
    <row r="720" spans="2:31" x14ac:dyDescent="0.25">
      <c r="B720">
        <v>2593.125</v>
      </c>
      <c r="C720">
        <v>2769.150000000001</v>
      </c>
      <c r="D720">
        <v>2219.3249999999998</v>
      </c>
      <c r="E720">
        <v>2139.3125</v>
      </c>
      <c r="F720">
        <v>2150.8999999999992</v>
      </c>
      <c r="G720">
        <v>1982.8916666666671</v>
      </c>
      <c r="H720">
        <v>2041.05</v>
      </c>
      <c r="I720">
        <v>2038.690625</v>
      </c>
      <c r="J720">
        <v>1961.383333333333</v>
      </c>
      <c r="K720">
        <v>1949.1175000000001</v>
      </c>
      <c r="L720">
        <v>1944.2090909090909</v>
      </c>
      <c r="M720">
        <v>2000.3875</v>
      </c>
      <c r="N720">
        <v>1947.6307692307689</v>
      </c>
      <c r="O720">
        <v>1964.2642857142871</v>
      </c>
      <c r="P720">
        <v>1939.3966666666649</v>
      </c>
      <c r="Q720">
        <v>1914.779687500001</v>
      </c>
      <c r="R720">
        <v>1904.089705882348</v>
      </c>
      <c r="S720">
        <v>1897.9624999999969</v>
      </c>
      <c r="T720">
        <v>1884.8052631578921</v>
      </c>
      <c r="U720">
        <v>1880.3225000000029</v>
      </c>
      <c r="V720">
        <v>1841.366666666667</v>
      </c>
      <c r="W720">
        <v>1805.5102272727249</v>
      </c>
      <c r="X720">
        <v>1812.4032608695629</v>
      </c>
      <c r="Y720">
        <v>1817.3322916666671</v>
      </c>
      <c r="Z720">
        <v>1830.294000000001</v>
      </c>
      <c r="AA720">
        <v>1855.123076923071</v>
      </c>
      <c r="AB720">
        <v>1839.7259259259281</v>
      </c>
      <c r="AC720">
        <v>1815.185714285715</v>
      </c>
      <c r="AD720">
        <v>1789.593103448278</v>
      </c>
      <c r="AE720">
        <v>1772.6308333333329</v>
      </c>
    </row>
    <row r="721" spans="2:31" x14ac:dyDescent="0.25">
      <c r="B721">
        <v>2767.3249999999998</v>
      </c>
      <c r="C721">
        <v>2086.0374999999999</v>
      </c>
      <c r="D721">
        <v>2106.0750000000012</v>
      </c>
      <c r="E721">
        <v>2048.4187499999989</v>
      </c>
      <c r="F721">
        <v>1903.7150000000011</v>
      </c>
      <c r="G721">
        <v>1800.9749999999999</v>
      </c>
      <c r="H721">
        <v>1734.4428571428571</v>
      </c>
      <c r="I721">
        <v>1686.203125</v>
      </c>
      <c r="J721">
        <v>1791.4666666666669</v>
      </c>
      <c r="K721">
        <v>1722.565000000001</v>
      </c>
      <c r="L721">
        <v>1773.8681818181819</v>
      </c>
      <c r="M721">
        <v>1789.681249999999</v>
      </c>
      <c r="N721">
        <v>1774.200000000001</v>
      </c>
      <c r="O721">
        <v>1761.885714285715</v>
      </c>
      <c r="P721">
        <v>1736.6583333333319</v>
      </c>
      <c r="Q721">
        <v>1733.404687500001</v>
      </c>
      <c r="R721">
        <v>1803.4191176470549</v>
      </c>
      <c r="S721">
        <v>1774.3597222222199</v>
      </c>
      <c r="T721">
        <v>1782.192105263156</v>
      </c>
      <c r="U721">
        <v>1819.238750000005</v>
      </c>
      <c r="V721">
        <v>1823.849999999999</v>
      </c>
      <c r="W721">
        <v>1798.8215909090891</v>
      </c>
      <c r="X721">
        <v>1822.039130434777</v>
      </c>
      <c r="Y721">
        <v>1810.523958333333</v>
      </c>
      <c r="Z721">
        <v>1841.414000000002</v>
      </c>
      <c r="AA721">
        <v>1814.2721153846121</v>
      </c>
      <c r="AB721">
        <v>1790.815740740743</v>
      </c>
      <c r="AC721">
        <v>1764.676785714285</v>
      </c>
      <c r="AD721">
        <v>1754.8698275862091</v>
      </c>
      <c r="AE721">
        <v>1737.0858333333331</v>
      </c>
    </row>
    <row r="722" spans="2:31" x14ac:dyDescent="0.25">
      <c r="B722">
        <v>1801.15</v>
      </c>
      <c r="C722">
        <v>1961.9124999999999</v>
      </c>
      <c r="D722">
        <v>2188.3750000000009</v>
      </c>
      <c r="E722">
        <v>2172.7187499999991</v>
      </c>
      <c r="F722">
        <v>2132.5349999999999</v>
      </c>
      <c r="G722">
        <v>2172.0749999999989</v>
      </c>
      <c r="H722">
        <v>2165.8678571428568</v>
      </c>
      <c r="I722">
        <v>2087.9312500000001</v>
      </c>
      <c r="J722">
        <v>2037.291666666667</v>
      </c>
      <c r="K722">
        <v>1936.2925000000009</v>
      </c>
      <c r="L722">
        <v>1906.3704545454559</v>
      </c>
      <c r="M722">
        <v>1906.295833333332</v>
      </c>
      <c r="N722">
        <v>1898.219230769231</v>
      </c>
      <c r="O722">
        <v>1889.037500000001</v>
      </c>
      <c r="P722">
        <v>1824.73</v>
      </c>
      <c r="Q722">
        <v>1901.8156250000029</v>
      </c>
      <c r="R722">
        <v>1904.0264705882309</v>
      </c>
      <c r="S722">
        <v>1906.2111111111101</v>
      </c>
      <c r="T722">
        <v>1896.865789473683</v>
      </c>
      <c r="U722">
        <v>1879.2637500000039</v>
      </c>
      <c r="V722">
        <v>1864.585714285716</v>
      </c>
      <c r="W722">
        <v>1852.677272727273</v>
      </c>
      <c r="X722">
        <v>1885.5739130434761</v>
      </c>
      <c r="Y722">
        <v>1906.9541666666639</v>
      </c>
      <c r="Z722">
        <v>1876.4830000000011</v>
      </c>
      <c r="AA722">
        <v>1888.4009615384559</v>
      </c>
      <c r="AB722">
        <v>1895.332407407408</v>
      </c>
      <c r="AC722">
        <v>1889.082142857141</v>
      </c>
      <c r="AD722">
        <v>1892.6525862068991</v>
      </c>
      <c r="AE722">
        <v>1896.9066666666661</v>
      </c>
    </row>
    <row r="723" spans="2:31" x14ac:dyDescent="0.25">
      <c r="B723">
        <v>1379.3</v>
      </c>
      <c r="C723">
        <v>1349</v>
      </c>
      <c r="D723">
        <v>1968.3166666666671</v>
      </c>
      <c r="E723">
        <v>1790.6</v>
      </c>
      <c r="F723">
        <v>2029.96</v>
      </c>
      <c r="G723">
        <v>2032.1333333333321</v>
      </c>
      <c r="H723">
        <v>2066.9821428571422</v>
      </c>
      <c r="I723">
        <v>2025.5468749999991</v>
      </c>
      <c r="J723">
        <v>1984.45</v>
      </c>
      <c r="K723">
        <v>1999.3724999999999</v>
      </c>
      <c r="L723">
        <v>2004.0909090909111</v>
      </c>
      <c r="M723">
        <v>1975.979166666664</v>
      </c>
      <c r="N723">
        <v>2026.609615384614</v>
      </c>
      <c r="O723">
        <v>2034.083928571431</v>
      </c>
      <c r="P723">
        <v>1986.3666666666661</v>
      </c>
      <c r="Q723">
        <v>1941.717187500001</v>
      </c>
      <c r="R723">
        <v>1997.560294117643</v>
      </c>
      <c r="S723">
        <v>1976.973611111109</v>
      </c>
      <c r="T723">
        <v>1960.2684210526311</v>
      </c>
      <c r="U723">
        <v>1960.110000000004</v>
      </c>
      <c r="V723">
        <v>1965.972619047619</v>
      </c>
      <c r="W723">
        <v>1980.481818181818</v>
      </c>
      <c r="X723">
        <v>2006.0130434782559</v>
      </c>
      <c r="Y723">
        <v>2022.551041666665</v>
      </c>
      <c r="Z723">
        <v>1997.5070000000001</v>
      </c>
      <c r="AA723">
        <v>1954.2807692307631</v>
      </c>
      <c r="AB723">
        <v>1934.212962962963</v>
      </c>
      <c r="AC723">
        <v>1900.2553571428571</v>
      </c>
      <c r="AD723">
        <v>1891.513793103451</v>
      </c>
      <c r="AE723">
        <v>1877.59</v>
      </c>
    </row>
    <row r="724" spans="2:31" x14ac:dyDescent="0.25">
      <c r="B724">
        <v>1969.85</v>
      </c>
      <c r="C724">
        <v>1993.8625</v>
      </c>
      <c r="D724">
        <v>1944.666666666667</v>
      </c>
      <c r="E724">
        <v>1830.6187500000001</v>
      </c>
      <c r="F724">
        <v>1890.4999999999991</v>
      </c>
      <c r="G724">
        <v>1886.9</v>
      </c>
      <c r="H724">
        <v>1807.075000000001</v>
      </c>
      <c r="I724">
        <v>1778.825</v>
      </c>
      <c r="J724">
        <v>1899.272222222223</v>
      </c>
      <c r="K724">
        <v>1927.0800000000011</v>
      </c>
      <c r="L724">
        <v>1894.579545454546</v>
      </c>
      <c r="M724">
        <v>1852.431249999999</v>
      </c>
      <c r="N724">
        <v>1851.5365384615379</v>
      </c>
      <c r="O724">
        <v>1813.180357142857</v>
      </c>
      <c r="P724">
        <v>1771.9516666666671</v>
      </c>
      <c r="Q724">
        <v>1793.684375000001</v>
      </c>
      <c r="R724">
        <v>1742.0647058823499</v>
      </c>
      <c r="S724">
        <v>1748.3888888888871</v>
      </c>
      <c r="T724">
        <v>1850.521052631578</v>
      </c>
      <c r="U724">
        <v>1871.663750000004</v>
      </c>
      <c r="V724">
        <v>1849.020238095238</v>
      </c>
      <c r="W724">
        <v>1870.448863636364</v>
      </c>
      <c r="X724">
        <v>1859.8010869565171</v>
      </c>
      <c r="Y724">
        <v>1843.353124999998</v>
      </c>
      <c r="Z724">
        <v>1808.9659999999999</v>
      </c>
      <c r="AA724">
        <v>1796.1038461538419</v>
      </c>
      <c r="AB724">
        <v>1790.7759259259251</v>
      </c>
      <c r="AC724">
        <v>1817.598214285714</v>
      </c>
      <c r="AD724">
        <v>1832.952586206899</v>
      </c>
      <c r="AE724">
        <v>1838.950833333332</v>
      </c>
    </row>
    <row r="725" spans="2:31" x14ac:dyDescent="0.25">
      <c r="B725">
        <v>1787.2750000000001</v>
      </c>
      <c r="C725">
        <v>1620.9124999999999</v>
      </c>
      <c r="D725">
        <v>1725.8916666666671</v>
      </c>
      <c r="E725">
        <v>1801.79375</v>
      </c>
      <c r="F725">
        <v>1776.94</v>
      </c>
      <c r="G725">
        <v>1693.6375</v>
      </c>
      <c r="H725">
        <v>1731.071428571428</v>
      </c>
      <c r="I725">
        <v>1630.521874999999</v>
      </c>
      <c r="J725">
        <v>1684.5694444444439</v>
      </c>
      <c r="K725">
        <v>1784.3400000000011</v>
      </c>
      <c r="L725">
        <v>1751.7795454545469</v>
      </c>
      <c r="M725">
        <v>1781.049999999999</v>
      </c>
      <c r="N725">
        <v>1774.4115384615391</v>
      </c>
      <c r="O725">
        <v>1808.8410714285719</v>
      </c>
      <c r="P725">
        <v>1773.2299999999991</v>
      </c>
      <c r="Q725">
        <v>1748.153125000001</v>
      </c>
      <c r="R725">
        <v>1789.5632352941141</v>
      </c>
      <c r="S725">
        <v>1785.681944444442</v>
      </c>
      <c r="T725">
        <v>1837.863157894737</v>
      </c>
      <c r="U725">
        <v>1831.4700000000039</v>
      </c>
      <c r="V725">
        <v>1830.790476190477</v>
      </c>
      <c r="W725">
        <v>1880.0647727272719</v>
      </c>
      <c r="X725">
        <v>1883.9402173913011</v>
      </c>
      <c r="Y725">
        <v>1900.2302083333329</v>
      </c>
      <c r="Z725">
        <v>1887.402</v>
      </c>
      <c r="AA725">
        <v>1872.532692307688</v>
      </c>
      <c r="AB725">
        <v>1874.8694444444459</v>
      </c>
      <c r="AC725">
        <v>1885.9607142857151</v>
      </c>
      <c r="AD725">
        <v>1908.1732758620719</v>
      </c>
      <c r="AE725">
        <v>1902.6616666666671</v>
      </c>
    </row>
    <row r="726" spans="2:31" x14ac:dyDescent="0.25">
      <c r="B726">
        <v>3160.0749999999998</v>
      </c>
      <c r="C726">
        <v>2368.2874999999999</v>
      </c>
      <c r="D726">
        <v>2290.5416666666679</v>
      </c>
      <c r="E726">
        <v>2303.4562500000002</v>
      </c>
      <c r="F726">
        <v>2057.67</v>
      </c>
      <c r="G726">
        <v>1886.304166666667</v>
      </c>
      <c r="H726">
        <v>1871.2142857142851</v>
      </c>
      <c r="I726">
        <v>1946.556249999999</v>
      </c>
      <c r="J726">
        <v>1984.188888888888</v>
      </c>
      <c r="K726">
        <v>1965.6475000000021</v>
      </c>
      <c r="L726">
        <v>2021.3840909090929</v>
      </c>
      <c r="M726">
        <v>2023.5</v>
      </c>
      <c r="N726">
        <v>1985.2865384615391</v>
      </c>
      <c r="O726">
        <v>1993.457142857143</v>
      </c>
      <c r="P726">
        <v>1968.186666666666</v>
      </c>
      <c r="Q726">
        <v>1929.725000000001</v>
      </c>
      <c r="R726">
        <v>1943.566176470584</v>
      </c>
      <c r="S726">
        <v>1918.269444444441</v>
      </c>
      <c r="T726">
        <v>1967.071052631577</v>
      </c>
      <c r="U726">
        <v>1952.708750000005</v>
      </c>
      <c r="V726">
        <v>1949.614285714285</v>
      </c>
      <c r="W726">
        <v>1952.0147727272711</v>
      </c>
      <c r="X726">
        <v>1942.6076086956471</v>
      </c>
      <c r="Y726">
        <v>1935.4197916666669</v>
      </c>
      <c r="Z726">
        <v>1918.995000000001</v>
      </c>
      <c r="AA726">
        <v>1895.40192307692</v>
      </c>
      <c r="AB726">
        <v>1867.2064814814819</v>
      </c>
      <c r="AC726">
        <v>1866.0696428571421</v>
      </c>
      <c r="AD726">
        <v>1840.7956896551741</v>
      </c>
      <c r="AE726">
        <v>1816.9841666666671</v>
      </c>
    </row>
    <row r="727" spans="2:31" x14ac:dyDescent="0.25">
      <c r="B727">
        <v>1616.125</v>
      </c>
      <c r="C727">
        <v>1771.95</v>
      </c>
      <c r="D727">
        <v>1747.908333333334</v>
      </c>
      <c r="E727">
        <v>1955.693749999999</v>
      </c>
      <c r="F727">
        <v>2058.9150000000009</v>
      </c>
      <c r="G727">
        <v>2037.575000000001</v>
      </c>
      <c r="H727">
        <v>2032.078571428571</v>
      </c>
      <c r="I727">
        <v>2123.765625</v>
      </c>
      <c r="J727">
        <v>2191.313888888888</v>
      </c>
      <c r="K727">
        <v>2163.4324999999999</v>
      </c>
      <c r="L727">
        <v>2133.8363636363661</v>
      </c>
      <c r="M727">
        <v>2163.818749999999</v>
      </c>
      <c r="N727">
        <v>2151.830769230769</v>
      </c>
      <c r="O727">
        <v>2115.3785714285718</v>
      </c>
      <c r="P727">
        <v>2117.6766666666681</v>
      </c>
      <c r="Q727">
        <v>2088.401562500002</v>
      </c>
      <c r="R727">
        <v>2166.3720588235242</v>
      </c>
      <c r="S727">
        <v>2119.8930555555521</v>
      </c>
      <c r="T727">
        <v>2100.8947368421059</v>
      </c>
      <c r="U727">
        <v>2125.3812500000049</v>
      </c>
      <c r="V727">
        <v>2101.6535714285719</v>
      </c>
      <c r="W727">
        <v>2073.901136363635</v>
      </c>
      <c r="X727">
        <v>2058.423913043473</v>
      </c>
      <c r="Y727">
        <v>2051.995833333332</v>
      </c>
      <c r="Z727">
        <v>2105.2259999999992</v>
      </c>
      <c r="AA727">
        <v>2090.8711538461498</v>
      </c>
      <c r="AB727">
        <v>2076.3287037037071</v>
      </c>
      <c r="AC727">
        <v>2058.088392857142</v>
      </c>
      <c r="AD727">
        <v>2043.371551724139</v>
      </c>
      <c r="AE727">
        <v>2036.879999999999</v>
      </c>
    </row>
    <row r="728" spans="2:31" x14ac:dyDescent="0.25">
      <c r="B728">
        <v>2309.15</v>
      </c>
      <c r="C728">
        <v>2319.0250000000001</v>
      </c>
      <c r="D728">
        <v>1948.55</v>
      </c>
      <c r="E728">
        <v>1908.6624999999999</v>
      </c>
      <c r="F728">
        <v>1992.96</v>
      </c>
      <c r="G728">
        <v>2049.8041666666668</v>
      </c>
      <c r="H728">
        <v>2040.785714285714</v>
      </c>
      <c r="I728">
        <v>2003.3406249999989</v>
      </c>
      <c r="J728">
        <v>1986.305555555555</v>
      </c>
      <c r="K728">
        <v>2044.58</v>
      </c>
      <c r="L728">
        <v>2010.413636363638</v>
      </c>
      <c r="M728">
        <v>2010.893749999999</v>
      </c>
      <c r="N728">
        <v>1976.038461538461</v>
      </c>
      <c r="O728">
        <v>2041.391071428573</v>
      </c>
      <c r="P728">
        <v>2016.2583333333309</v>
      </c>
      <c r="Q728">
        <v>1987.426562500001</v>
      </c>
      <c r="R728">
        <v>1979.285294117642</v>
      </c>
      <c r="S728">
        <v>1970.9041666666631</v>
      </c>
      <c r="T728">
        <v>1931.642105263157</v>
      </c>
      <c r="U728">
        <v>1921.943750000004</v>
      </c>
      <c r="V728">
        <v>1919.7976190476199</v>
      </c>
      <c r="W728">
        <v>1909.9034090909081</v>
      </c>
      <c r="X728">
        <v>1892.676086956516</v>
      </c>
      <c r="Y728">
        <v>1859.3322916666659</v>
      </c>
      <c r="Z728">
        <v>1907.232</v>
      </c>
      <c r="AA728">
        <v>1939.5990384615341</v>
      </c>
      <c r="AB728">
        <v>1940.400000000001</v>
      </c>
      <c r="AC728">
        <v>1923.3517857142849</v>
      </c>
      <c r="AD728">
        <v>1898.9017241379349</v>
      </c>
      <c r="AE728">
        <v>1898.807499999999</v>
      </c>
    </row>
    <row r="729" spans="2:31" x14ac:dyDescent="0.25">
      <c r="B729">
        <v>2068.875</v>
      </c>
      <c r="C729">
        <v>2053</v>
      </c>
      <c r="D729">
        <v>2020.0500000000011</v>
      </c>
      <c r="E729">
        <v>2019.474999999999</v>
      </c>
      <c r="F729">
        <v>1748</v>
      </c>
      <c r="G729">
        <v>1673.3875</v>
      </c>
      <c r="H729">
        <v>1613.5392857142861</v>
      </c>
      <c r="I729">
        <v>1594.774999999999</v>
      </c>
      <c r="J729">
        <v>1594.5805555555539</v>
      </c>
      <c r="K729">
        <v>1675.4849999999999</v>
      </c>
      <c r="L729">
        <v>1684.9409090909101</v>
      </c>
      <c r="M729">
        <v>1617.493749999999</v>
      </c>
      <c r="N729">
        <v>1696.4115384615391</v>
      </c>
      <c r="O729">
        <v>1681.1285714285721</v>
      </c>
      <c r="P729">
        <v>1668.5016666666661</v>
      </c>
      <c r="Q729">
        <v>1696.0734375000011</v>
      </c>
      <c r="R729">
        <v>1711.2029411764661</v>
      </c>
      <c r="S729">
        <v>1719.463888888886</v>
      </c>
      <c r="T729">
        <v>1767.634210526315</v>
      </c>
      <c r="U729">
        <v>1749.027500000004</v>
      </c>
      <c r="V729">
        <v>1744.2726190476189</v>
      </c>
      <c r="W729">
        <v>1776.4238636363621</v>
      </c>
      <c r="X729">
        <v>1772.9380434782549</v>
      </c>
      <c r="Y729">
        <v>1786.1624999999999</v>
      </c>
      <c r="Z729">
        <v>1793.6250000000009</v>
      </c>
      <c r="AA729">
        <v>1763.470192307688</v>
      </c>
      <c r="AB729">
        <v>1795.482407407407</v>
      </c>
      <c r="AC729">
        <v>1781.9964285714259</v>
      </c>
      <c r="AD729">
        <v>1805.34655172414</v>
      </c>
      <c r="AE729">
        <v>1770.436666666666</v>
      </c>
    </row>
    <row r="730" spans="2:31" x14ac:dyDescent="0.25">
      <c r="B730">
        <v>2957.375</v>
      </c>
      <c r="C730">
        <v>2869.3625000000002</v>
      </c>
      <c r="D730">
        <v>2515.5583333333338</v>
      </c>
      <c r="E730">
        <v>2338.9312500000001</v>
      </c>
      <c r="F730">
        <v>2374.88</v>
      </c>
      <c r="G730">
        <v>2247.3624999999988</v>
      </c>
      <c r="H730">
        <v>2205.014285714286</v>
      </c>
      <c r="I730">
        <v>2235.3625000000002</v>
      </c>
      <c r="J730">
        <v>2143.2111111111099</v>
      </c>
      <c r="K730">
        <v>2137.8375000000001</v>
      </c>
      <c r="L730">
        <v>2130.934090909092</v>
      </c>
      <c r="M730">
        <v>2125.3312499999988</v>
      </c>
      <c r="N730">
        <v>2100.5076923076908</v>
      </c>
      <c r="O730">
        <v>2034.9517857142871</v>
      </c>
      <c r="P730">
        <v>2021.4666666666651</v>
      </c>
      <c r="Q730">
        <v>2048.3875000000021</v>
      </c>
      <c r="R730">
        <v>2104.827941176467</v>
      </c>
      <c r="S730">
        <v>2130.8472222222199</v>
      </c>
      <c r="T730">
        <v>2100.7881578947372</v>
      </c>
      <c r="U730">
        <v>2051.3950000000032</v>
      </c>
      <c r="V730">
        <v>2043.2095238095239</v>
      </c>
      <c r="W730">
        <v>2013.528409090907</v>
      </c>
      <c r="X730">
        <v>2030.00869565217</v>
      </c>
      <c r="Y730">
        <v>2020.574999999998</v>
      </c>
      <c r="Z730">
        <v>1990.832000000001</v>
      </c>
      <c r="AA730">
        <v>1996.394230769225</v>
      </c>
      <c r="AB730">
        <v>1995.621296296297</v>
      </c>
      <c r="AC730">
        <v>2026.8767857142841</v>
      </c>
      <c r="AD730">
        <v>2042.6258620689709</v>
      </c>
      <c r="AE730">
        <v>2047.1525000000011</v>
      </c>
    </row>
    <row r="731" spans="2:31" x14ac:dyDescent="0.25">
      <c r="B731">
        <v>2249.3000000000002</v>
      </c>
      <c r="C731">
        <v>2143.025000000001</v>
      </c>
      <c r="D731">
        <v>2128.2916666666679</v>
      </c>
      <c r="E731">
        <v>1850.89375</v>
      </c>
      <c r="F731">
        <v>1814.41</v>
      </c>
      <c r="G731">
        <v>1955.554166666667</v>
      </c>
      <c r="H731">
        <v>1956.774999999999</v>
      </c>
      <c r="I731">
        <v>1984.515625</v>
      </c>
      <c r="J731">
        <v>1944.758333333333</v>
      </c>
      <c r="K731">
        <v>1916.54</v>
      </c>
      <c r="L731">
        <v>2017.1545454545469</v>
      </c>
      <c r="M731">
        <v>1989.381249999999</v>
      </c>
      <c r="N731">
        <v>1971.6326923076931</v>
      </c>
      <c r="O731">
        <v>1928.3946428571439</v>
      </c>
      <c r="P731">
        <v>1910.391666666666</v>
      </c>
      <c r="Q731">
        <v>1946.7656250000009</v>
      </c>
      <c r="R731">
        <v>1905.7294117647009</v>
      </c>
      <c r="S731">
        <v>1855.4138888888881</v>
      </c>
      <c r="T731">
        <v>1908.9684210526309</v>
      </c>
      <c r="U731">
        <v>1900.773750000003</v>
      </c>
      <c r="V731">
        <v>1892.257142857143</v>
      </c>
      <c r="W731">
        <v>1855.6681818181819</v>
      </c>
      <c r="X731">
        <v>1915.129347826082</v>
      </c>
      <c r="Y731">
        <v>1933.9374999999991</v>
      </c>
      <c r="Z731">
        <v>1929.333000000001</v>
      </c>
      <c r="AA731">
        <v>1891.023076923072</v>
      </c>
      <c r="AB731">
        <v>1912.871296296297</v>
      </c>
      <c r="AC731">
        <v>1944.5607142857141</v>
      </c>
      <c r="AD731">
        <v>1938.7560344827621</v>
      </c>
      <c r="AE731">
        <v>1959.109999999999</v>
      </c>
    </row>
    <row r="732" spans="2:31" x14ac:dyDescent="0.25">
      <c r="B732">
        <v>1707.325</v>
      </c>
      <c r="C732">
        <v>1711.5</v>
      </c>
      <c r="D732">
        <v>1665.8916666666671</v>
      </c>
      <c r="E732">
        <v>1771.26875</v>
      </c>
      <c r="F732">
        <v>1774.045000000001</v>
      </c>
      <c r="G732">
        <v>1732.3875</v>
      </c>
      <c r="H732">
        <v>1739</v>
      </c>
      <c r="I732">
        <v>1923.3562499999989</v>
      </c>
      <c r="J732">
        <v>1982.1638888888881</v>
      </c>
      <c r="K732">
        <v>1995.1525000000011</v>
      </c>
      <c r="L732">
        <v>2015.1545454545469</v>
      </c>
      <c r="M732">
        <v>2039.049999999999</v>
      </c>
      <c r="N732">
        <v>2051.626923076924</v>
      </c>
      <c r="O732">
        <v>2085.36785714286</v>
      </c>
      <c r="P732">
        <v>2057.9616666666652</v>
      </c>
      <c r="Q732">
        <v>2012.5437500000021</v>
      </c>
      <c r="R732">
        <v>2012.3867647058771</v>
      </c>
      <c r="S732">
        <v>2000.940277777775</v>
      </c>
      <c r="T732">
        <v>2023.960526315788</v>
      </c>
      <c r="U732">
        <v>2036.891250000004</v>
      </c>
      <c r="V732">
        <v>1990.557142857145</v>
      </c>
      <c r="W732">
        <v>1988.0761363636359</v>
      </c>
      <c r="X732">
        <v>1986.974999999994</v>
      </c>
      <c r="Y732">
        <v>1999.882291666665</v>
      </c>
      <c r="Z732">
        <v>2012.976000000001</v>
      </c>
      <c r="AA732">
        <v>2039.198076923069</v>
      </c>
      <c r="AB732">
        <v>2048.401851851856</v>
      </c>
      <c r="AC732">
        <v>2073.7276785714289</v>
      </c>
      <c r="AD732">
        <v>2083.3129310344848</v>
      </c>
      <c r="AE732">
        <v>2076.9216666666662</v>
      </c>
    </row>
    <row r="734" spans="2:31" x14ac:dyDescent="0.25">
      <c r="B734">
        <f>_xlfn.STDEV.S(B703:B732)</f>
        <v>535.46373149352496</v>
      </c>
      <c r="C734">
        <f t="shared" ref="C734:AE734" si="53">_xlfn.STDEV.S(C703:C732)</f>
        <v>396.71267005646831</v>
      </c>
      <c r="D734">
        <f t="shared" si="53"/>
        <v>254.61332016145641</v>
      </c>
      <c r="E734">
        <f t="shared" si="53"/>
        <v>192.84783049051885</v>
      </c>
      <c r="F734">
        <f t="shared" si="53"/>
        <v>191.06640861199284</v>
      </c>
      <c r="G734">
        <f t="shared" si="53"/>
        <v>159.65333414747738</v>
      </c>
      <c r="H734">
        <f t="shared" si="53"/>
        <v>181.8744550175507</v>
      </c>
      <c r="I734">
        <f t="shared" si="53"/>
        <v>183.09455640634025</v>
      </c>
      <c r="J734">
        <f t="shared" si="53"/>
        <v>164.17234945518382</v>
      </c>
      <c r="K734">
        <f t="shared" si="53"/>
        <v>165.63684506990802</v>
      </c>
      <c r="L734">
        <f t="shared" si="53"/>
        <v>164.33366939144071</v>
      </c>
      <c r="M734">
        <f t="shared" si="53"/>
        <v>155.95336046416625</v>
      </c>
      <c r="N734">
        <f t="shared" si="53"/>
        <v>139.47580672351225</v>
      </c>
      <c r="O734">
        <f t="shared" si="53"/>
        <v>128.99259222231595</v>
      </c>
      <c r="P734">
        <f t="shared" si="53"/>
        <v>121.70658372703744</v>
      </c>
      <c r="Q734">
        <f t="shared" si="53"/>
        <v>114.70787452301107</v>
      </c>
      <c r="R734">
        <f t="shared" si="53"/>
        <v>119.68109011679127</v>
      </c>
      <c r="S734">
        <f t="shared" si="53"/>
        <v>114.96521925634926</v>
      </c>
      <c r="T734">
        <f t="shared" si="53"/>
        <v>108.108864800258</v>
      </c>
      <c r="U734">
        <f t="shared" si="53"/>
        <v>110.6051004012805</v>
      </c>
      <c r="V734">
        <f t="shared" si="53"/>
        <v>103.22568411738484</v>
      </c>
      <c r="W734">
        <f t="shared" si="53"/>
        <v>97.864440268825959</v>
      </c>
      <c r="X734">
        <f t="shared" si="53"/>
        <v>93.025417410233914</v>
      </c>
      <c r="Y734">
        <f t="shared" si="53"/>
        <v>91.492416798372631</v>
      </c>
      <c r="Z734">
        <f t="shared" si="53"/>
        <v>94.282037516911089</v>
      </c>
      <c r="AA734">
        <f t="shared" si="53"/>
        <v>93.209433702669386</v>
      </c>
      <c r="AB734">
        <f t="shared" si="53"/>
        <v>92.136098588064002</v>
      </c>
      <c r="AC734">
        <f t="shared" si="53"/>
        <v>94.799436480887863</v>
      </c>
      <c r="AD734">
        <f t="shared" si="53"/>
        <v>96.711614453581447</v>
      </c>
      <c r="AE734">
        <f t="shared" si="53"/>
        <v>98.406869868401216</v>
      </c>
    </row>
    <row r="738" spans="2:31" x14ac:dyDescent="0.25">
      <c r="B738">
        <v>1788.875</v>
      </c>
      <c r="C738">
        <v>2319.8625000000002</v>
      </c>
      <c r="D738">
        <v>2639.0666666666662</v>
      </c>
      <c r="E738">
        <v>2652.724999999999</v>
      </c>
      <c r="F738">
        <v>2512.0899999999988</v>
      </c>
      <c r="G738">
        <v>2605.9375</v>
      </c>
      <c r="H738">
        <v>2500.485714285714</v>
      </c>
      <c r="I738">
        <v>2424.390625</v>
      </c>
      <c r="J738">
        <v>2482.1583333333328</v>
      </c>
      <c r="K738">
        <v>2516.0700000000011</v>
      </c>
      <c r="L738">
        <v>2435.1500000000019</v>
      </c>
      <c r="M738">
        <v>2479.714583333332</v>
      </c>
      <c r="N738">
        <v>2522.665384615384</v>
      </c>
      <c r="O738">
        <v>2575.833928571431</v>
      </c>
      <c r="P738">
        <v>2522.3999999999992</v>
      </c>
      <c r="Q738">
        <v>2621.3828125</v>
      </c>
      <c r="R738">
        <v>2650.2044117647042</v>
      </c>
      <c r="S738">
        <v>2672.1166666666631</v>
      </c>
      <c r="T738">
        <v>2700.119736842104</v>
      </c>
      <c r="U738">
        <v>2721.022500000005</v>
      </c>
      <c r="V738">
        <v>2727.838095238098</v>
      </c>
      <c r="W738">
        <v>2767.9784090909129</v>
      </c>
      <c r="X738">
        <v>2718.489130434783</v>
      </c>
      <c r="Y738">
        <v>2686.0270833333311</v>
      </c>
      <c r="Z738">
        <v>2631.880000000001</v>
      </c>
      <c r="AA738">
        <v>2633.5865384615349</v>
      </c>
      <c r="AB738">
        <v>2603.7888888888879</v>
      </c>
      <c r="AC738">
        <v>2592.4250000000029</v>
      </c>
      <c r="AD738">
        <v>2579.5525862068962</v>
      </c>
      <c r="AE738">
        <v>2571.1191666666659</v>
      </c>
    </row>
    <row r="739" spans="2:31" x14ac:dyDescent="0.25">
      <c r="B739">
        <v>1677.7</v>
      </c>
      <c r="C739">
        <v>1784.0250000000001</v>
      </c>
      <c r="D739">
        <v>2042.083333333333</v>
      </c>
      <c r="E739">
        <v>2182.9</v>
      </c>
      <c r="F739">
        <v>2209.4749999999999</v>
      </c>
      <c r="G739">
        <v>2352</v>
      </c>
      <c r="H739">
        <v>2441.6714285714311</v>
      </c>
      <c r="I739">
        <v>2398.0312499999991</v>
      </c>
      <c r="J739">
        <v>2467.1972222222212</v>
      </c>
      <c r="K739">
        <v>2335.3250000000021</v>
      </c>
      <c r="L739">
        <v>2366.6181818181831</v>
      </c>
      <c r="M739">
        <v>2445.9395833333342</v>
      </c>
      <c r="N739">
        <v>2499.640384615383</v>
      </c>
      <c r="O739">
        <v>2568.953571428573</v>
      </c>
      <c r="P739">
        <v>2672.099999999999</v>
      </c>
      <c r="Q739">
        <v>2655.0140624999981</v>
      </c>
      <c r="R739">
        <v>2650.9220588235262</v>
      </c>
      <c r="S739">
        <v>2646.565277777775</v>
      </c>
      <c r="T739">
        <v>2671.0263157894742</v>
      </c>
      <c r="U739">
        <v>2704.6950000000038</v>
      </c>
      <c r="V739">
        <v>2660.389285714291</v>
      </c>
      <c r="W739">
        <v>2611.8750000000032</v>
      </c>
      <c r="X739">
        <v>2618.5173913043491</v>
      </c>
      <c r="Y739">
        <v>2634.0531250000022</v>
      </c>
      <c r="Z739">
        <v>2655.4709999999991</v>
      </c>
      <c r="AA739">
        <v>2659.1067307692269</v>
      </c>
      <c r="AB739">
        <v>2644.9648148148121</v>
      </c>
      <c r="AC739">
        <v>2661.5366071428598</v>
      </c>
      <c r="AD739">
        <v>2663.8077586206941</v>
      </c>
      <c r="AE739">
        <v>2677.2150000000029</v>
      </c>
    </row>
    <row r="740" spans="2:31" x14ac:dyDescent="0.25">
      <c r="B740">
        <v>2570.75</v>
      </c>
      <c r="C740">
        <v>2748.9</v>
      </c>
      <c r="D740">
        <v>2630.7416666666682</v>
      </c>
      <c r="E740">
        <v>2534.3249999999998</v>
      </c>
      <c r="F740">
        <v>2539.0300000000011</v>
      </c>
      <c r="G740">
        <v>2452.4541666666678</v>
      </c>
      <c r="H740">
        <v>2393.650000000001</v>
      </c>
      <c r="I740">
        <v>2386.1062499999998</v>
      </c>
      <c r="J740">
        <v>2383.3805555555532</v>
      </c>
      <c r="K740">
        <v>2426.8525000000018</v>
      </c>
      <c r="L740">
        <v>2498.0090909090918</v>
      </c>
      <c r="M740">
        <v>2487.729166666667</v>
      </c>
      <c r="N740">
        <v>2551.1538461538421</v>
      </c>
      <c r="O740">
        <v>2562.078571428573</v>
      </c>
      <c r="P740">
        <v>2588.186666666666</v>
      </c>
      <c r="Q740">
        <v>2584.9046874999999</v>
      </c>
      <c r="R740">
        <v>2587.3867647058778</v>
      </c>
      <c r="S740">
        <v>2563.6569444444399</v>
      </c>
      <c r="T740">
        <v>2552.8026315789448</v>
      </c>
      <c r="U740">
        <v>2545.2725000000032</v>
      </c>
      <c r="V740">
        <v>2575.8523809523822</v>
      </c>
      <c r="W740">
        <v>2590.9693181818188</v>
      </c>
      <c r="X740">
        <v>2609.6445652173879</v>
      </c>
      <c r="Y740">
        <v>2617.9958333333329</v>
      </c>
      <c r="Z740">
        <v>2581.7419999999961</v>
      </c>
      <c r="AA740">
        <v>2604.3288461538418</v>
      </c>
      <c r="AB740">
        <v>2603.4185185185179</v>
      </c>
      <c r="AC740">
        <v>2594.699107142862</v>
      </c>
      <c r="AD740">
        <v>2592.6732758620701</v>
      </c>
      <c r="AE740">
        <v>2579.6666666666688</v>
      </c>
    </row>
    <row r="741" spans="2:31" x14ac:dyDescent="0.25">
      <c r="B741">
        <v>2373.9250000000002</v>
      </c>
      <c r="C741">
        <v>3020.5</v>
      </c>
      <c r="D741">
        <v>2764.5499999999988</v>
      </c>
      <c r="E741">
        <v>2535.15625</v>
      </c>
      <c r="F741">
        <v>2574.375</v>
      </c>
      <c r="G741">
        <v>2683.6874999999991</v>
      </c>
      <c r="H741">
        <v>2649.2928571428588</v>
      </c>
      <c r="I741">
        <v>2589.35</v>
      </c>
      <c r="J741">
        <v>2565.9361111111102</v>
      </c>
      <c r="K741">
        <v>2668.5624999999991</v>
      </c>
      <c r="L741">
        <v>2700.22272727273</v>
      </c>
      <c r="M741">
        <v>2653.7979166666642</v>
      </c>
      <c r="N741">
        <v>2760.4942307692259</v>
      </c>
      <c r="O741">
        <v>2752.2607142857159</v>
      </c>
      <c r="P741">
        <v>2665.8983333333331</v>
      </c>
      <c r="Q741">
        <v>2599.1843749999998</v>
      </c>
      <c r="R741">
        <v>2599.0249999999978</v>
      </c>
      <c r="S741">
        <v>2529.6861111111089</v>
      </c>
      <c r="T741">
        <v>2563.051315789472</v>
      </c>
      <c r="U741">
        <v>2553.9375000000009</v>
      </c>
      <c r="V741">
        <v>2527.8428571428599</v>
      </c>
      <c r="W741">
        <v>2525.6738636363661</v>
      </c>
      <c r="X741">
        <v>2553.640217391302</v>
      </c>
      <c r="Y741">
        <v>2560.9437499999999</v>
      </c>
      <c r="Z741">
        <v>2566.8199999999961</v>
      </c>
      <c r="AA741">
        <v>2574.2490384615321</v>
      </c>
      <c r="AB741">
        <v>2547.5194444444428</v>
      </c>
      <c r="AC741">
        <v>2593.1410714285739</v>
      </c>
      <c r="AD741">
        <v>2585.4189655172431</v>
      </c>
      <c r="AE741">
        <v>2608.9083333333351</v>
      </c>
    </row>
    <row r="742" spans="2:31" x14ac:dyDescent="0.25">
      <c r="B742">
        <v>2409.6</v>
      </c>
      <c r="C742">
        <v>2757.4250000000002</v>
      </c>
      <c r="D742">
        <v>2659.8166666666662</v>
      </c>
      <c r="E742">
        <v>2555.1312499999999</v>
      </c>
      <c r="F742">
        <v>2457.2000000000012</v>
      </c>
      <c r="G742">
        <v>2348.3125</v>
      </c>
      <c r="H742">
        <v>2337.192857142858</v>
      </c>
      <c r="I742">
        <v>2307.1812500000001</v>
      </c>
      <c r="J742">
        <v>2268.163888888887</v>
      </c>
      <c r="K742">
        <v>2283.0250000000019</v>
      </c>
      <c r="L742">
        <v>2325.7613636363658</v>
      </c>
      <c r="M742">
        <v>2392.8020833333321</v>
      </c>
      <c r="N742">
        <v>2433.1057692307668</v>
      </c>
      <c r="O742">
        <v>2555.8642857142881</v>
      </c>
      <c r="P742">
        <v>2618.0583333333338</v>
      </c>
      <c r="Q742">
        <v>2595.15625</v>
      </c>
      <c r="R742">
        <v>2582.5838235294091</v>
      </c>
      <c r="S742">
        <v>2573.3486111111079</v>
      </c>
      <c r="T742">
        <v>2604.8697368421072</v>
      </c>
      <c r="U742">
        <v>2614.1050000000009</v>
      </c>
      <c r="V742">
        <v>2615.49404761905</v>
      </c>
      <c r="W742">
        <v>2585.0227272727302</v>
      </c>
      <c r="X742">
        <v>2613.4380434782588</v>
      </c>
      <c r="Y742">
        <v>2587.512499999998</v>
      </c>
      <c r="Z742">
        <v>2580.2249999999981</v>
      </c>
      <c r="AA742">
        <v>2549.447115384613</v>
      </c>
      <c r="AB742">
        <v>2577.2009259259248</v>
      </c>
      <c r="AC742">
        <v>2590.7946428571472</v>
      </c>
      <c r="AD742">
        <v>2583.2844827586209</v>
      </c>
      <c r="AE742">
        <v>2603.6633333333389</v>
      </c>
    </row>
    <row r="743" spans="2:31" x14ac:dyDescent="0.25">
      <c r="B743">
        <v>2768.9749999999999</v>
      </c>
      <c r="C743">
        <v>2190.375</v>
      </c>
      <c r="D743">
        <v>2324.9</v>
      </c>
      <c r="E743">
        <v>2848.3249999999998</v>
      </c>
      <c r="F743">
        <v>2841.1700000000019</v>
      </c>
      <c r="G743">
        <v>2648.8041666666659</v>
      </c>
      <c r="H743">
        <v>2501.1571428571428</v>
      </c>
      <c r="I743">
        <v>2580.15</v>
      </c>
      <c r="J743">
        <v>2617.5805555555539</v>
      </c>
      <c r="K743">
        <v>2560.0600000000031</v>
      </c>
      <c r="L743">
        <v>2593.5068181818192</v>
      </c>
      <c r="M743">
        <v>2567.9145833333318</v>
      </c>
      <c r="N743">
        <v>2565.90192307692</v>
      </c>
      <c r="O743">
        <v>2560.8446428571451</v>
      </c>
      <c r="P743">
        <v>2511.8566666666661</v>
      </c>
      <c r="Q743">
        <v>2496.1281250000002</v>
      </c>
      <c r="R743">
        <v>2467.279411764704</v>
      </c>
      <c r="S743">
        <v>2468.002777777775</v>
      </c>
      <c r="T743">
        <v>2464.2552631578942</v>
      </c>
      <c r="U743">
        <v>2533.0450000000051</v>
      </c>
      <c r="V743">
        <v>2525.0190476190528</v>
      </c>
      <c r="W743">
        <v>2538.259090909095</v>
      </c>
      <c r="X743">
        <v>2499.1586956521742</v>
      </c>
      <c r="Y743">
        <v>2482.403124999998</v>
      </c>
      <c r="Z743">
        <v>2501.8330000000001</v>
      </c>
      <c r="AA743">
        <v>2508.25288461538</v>
      </c>
      <c r="AB743">
        <v>2553.9268518518502</v>
      </c>
      <c r="AC743">
        <v>2571.4857142857172</v>
      </c>
      <c r="AD743">
        <v>2551.1896551724171</v>
      </c>
      <c r="AE743">
        <v>2582.435833333333</v>
      </c>
    </row>
    <row r="744" spans="2:31" x14ac:dyDescent="0.25">
      <c r="B744">
        <v>2394.0749999999998</v>
      </c>
      <c r="C744">
        <v>2488.9375</v>
      </c>
      <c r="D744">
        <v>2500.1333333333341</v>
      </c>
      <c r="E744">
        <v>2352.2750000000001</v>
      </c>
      <c r="F744">
        <v>2347.7449999999999</v>
      </c>
      <c r="G744">
        <v>2327.1375000000021</v>
      </c>
      <c r="H744">
        <v>2310.7285714285722</v>
      </c>
      <c r="I744">
        <v>2302.7937499999998</v>
      </c>
      <c r="J744">
        <v>2280.3583333333331</v>
      </c>
      <c r="K744">
        <v>2334.735000000001</v>
      </c>
      <c r="L744">
        <v>2320.965909090909</v>
      </c>
      <c r="M744">
        <v>2308.0812500000011</v>
      </c>
      <c r="N744">
        <v>2299.174999999997</v>
      </c>
      <c r="O744">
        <v>2376.987500000002</v>
      </c>
      <c r="P744">
        <v>2422.4083333333328</v>
      </c>
      <c r="Q744">
        <v>2383.6312500000008</v>
      </c>
      <c r="R744">
        <v>2431.7764705882341</v>
      </c>
      <c r="S744">
        <v>2408.8999999999992</v>
      </c>
      <c r="T744">
        <v>2418.864473684208</v>
      </c>
      <c r="U744">
        <v>2384.1400000000021</v>
      </c>
      <c r="V744">
        <v>2383.5321428571442</v>
      </c>
      <c r="W744">
        <v>2355.8852272727281</v>
      </c>
      <c r="X744">
        <v>2383.3989130434761</v>
      </c>
      <c r="Y744">
        <v>2425.8041666666682</v>
      </c>
      <c r="Z744">
        <v>2399.3100000000009</v>
      </c>
      <c r="AA744">
        <v>2374.1913461538402</v>
      </c>
      <c r="AB744">
        <v>2358.3935185185192</v>
      </c>
      <c r="AC744">
        <v>2359.6750000000029</v>
      </c>
      <c r="AD744">
        <v>2371.3974137931082</v>
      </c>
      <c r="AE744">
        <v>2398.099166666671</v>
      </c>
    </row>
    <row r="745" spans="2:31" x14ac:dyDescent="0.25">
      <c r="B745">
        <v>2614.650000000001</v>
      </c>
      <c r="C745">
        <v>2705.25</v>
      </c>
      <c r="D745">
        <v>2561.099999999999</v>
      </c>
      <c r="E745">
        <v>2558.6624999999999</v>
      </c>
      <c r="F745">
        <v>2700.3649999999998</v>
      </c>
      <c r="G745">
        <v>2662.6499999999992</v>
      </c>
      <c r="H745">
        <v>2759.1071428571431</v>
      </c>
      <c r="I745">
        <v>2757.9906249999999</v>
      </c>
      <c r="J745">
        <v>2793.3333333333321</v>
      </c>
      <c r="K745">
        <v>2894.300000000002</v>
      </c>
      <c r="L745">
        <v>2916.1568181818188</v>
      </c>
      <c r="M745">
        <v>2857.3729166666658</v>
      </c>
      <c r="N745">
        <v>2832.9384615384579</v>
      </c>
      <c r="O745">
        <v>2784.0249999999978</v>
      </c>
      <c r="P745">
        <v>2781.735000000001</v>
      </c>
      <c r="Q745">
        <v>2752.21875</v>
      </c>
      <c r="R745">
        <v>2722.0735294117621</v>
      </c>
      <c r="S745">
        <v>2723.4583333333321</v>
      </c>
      <c r="T745">
        <v>2696.9434210526292</v>
      </c>
      <c r="U745">
        <v>2737.601250000002</v>
      </c>
      <c r="V745">
        <v>2706.480952380954</v>
      </c>
      <c r="W745">
        <v>2684.4806818181842</v>
      </c>
      <c r="X745">
        <v>2653.3054347826069</v>
      </c>
      <c r="Y745">
        <v>2626.6364583333352</v>
      </c>
      <c r="Z745">
        <v>2633.4169999999999</v>
      </c>
      <c r="AA745">
        <v>2599.10865384615</v>
      </c>
      <c r="AB745">
        <v>2591.3601851851849</v>
      </c>
      <c r="AC745">
        <v>2595.432142857142</v>
      </c>
      <c r="AD745">
        <v>2578.2172413793151</v>
      </c>
      <c r="AE745">
        <v>2556.4291666666718</v>
      </c>
    </row>
    <row r="746" spans="2:31" x14ac:dyDescent="0.25">
      <c r="B746">
        <v>2154.4499999999998</v>
      </c>
      <c r="C746">
        <v>2362.6499999999992</v>
      </c>
      <c r="D746">
        <v>2103.9083333333328</v>
      </c>
      <c r="E746">
        <v>2326.9437499999999</v>
      </c>
      <c r="F746">
        <v>2306.4700000000012</v>
      </c>
      <c r="G746">
        <v>2329.6958333333332</v>
      </c>
      <c r="H746">
        <v>2293.2642857142869</v>
      </c>
      <c r="I746">
        <v>2320.4718750000002</v>
      </c>
      <c r="J746">
        <v>2413.391666666666</v>
      </c>
      <c r="K746">
        <v>2409.487500000002</v>
      </c>
      <c r="L746">
        <v>2380.3386363636359</v>
      </c>
      <c r="M746">
        <v>2471.404166666664</v>
      </c>
      <c r="N746">
        <v>2552.1211538461498</v>
      </c>
      <c r="O746">
        <v>2553.8553571428602</v>
      </c>
      <c r="P746">
        <v>2595.4216666666671</v>
      </c>
      <c r="Q746">
        <v>2572.1640625</v>
      </c>
      <c r="R746">
        <v>2612.0161764705858</v>
      </c>
      <c r="S746">
        <v>2593.9847222222211</v>
      </c>
      <c r="T746">
        <v>2527.6697368421042</v>
      </c>
      <c r="U746">
        <v>2518.030000000002</v>
      </c>
      <c r="V746">
        <v>2503.4976190476218</v>
      </c>
      <c r="W746">
        <v>2494.0965909090928</v>
      </c>
      <c r="X746">
        <v>2453.6999999999998</v>
      </c>
      <c r="Y746">
        <v>2476.0927083333299</v>
      </c>
      <c r="Z746">
        <v>2485.8249999999989</v>
      </c>
      <c r="AA746">
        <v>2492.5932692307661</v>
      </c>
      <c r="AB746">
        <v>2468.5796296296289</v>
      </c>
      <c r="AC746">
        <v>2477.241071428572</v>
      </c>
      <c r="AD746">
        <v>2471.8327586206929</v>
      </c>
      <c r="AE746">
        <v>2470.080833333338</v>
      </c>
    </row>
    <row r="747" spans="2:31" x14ac:dyDescent="0.25">
      <c r="B747">
        <v>2264.3000000000002</v>
      </c>
      <c r="C747">
        <v>2117.0749999999998</v>
      </c>
      <c r="D747">
        <v>2154.275000000001</v>
      </c>
      <c r="E747">
        <v>2267.4875000000011</v>
      </c>
      <c r="F747">
        <v>2219.6</v>
      </c>
      <c r="G747">
        <v>2348.5625000000009</v>
      </c>
      <c r="H747">
        <v>2285.9392857142871</v>
      </c>
      <c r="I747">
        <v>2486.7218750000002</v>
      </c>
      <c r="J747">
        <v>2624.5611111111111</v>
      </c>
      <c r="K747">
        <v>2611.8724999999999</v>
      </c>
      <c r="L747">
        <v>2600.8954545454558</v>
      </c>
      <c r="M747">
        <v>2575.6166666666659</v>
      </c>
      <c r="N747">
        <v>2605.780769230767</v>
      </c>
      <c r="O747">
        <v>2629.8214285714312</v>
      </c>
      <c r="P747">
        <v>2668.4299999999989</v>
      </c>
      <c r="Q747">
        <v>2695.360937500001</v>
      </c>
      <c r="R747">
        <v>2721.658823529408</v>
      </c>
      <c r="S747">
        <v>2672.1874999999959</v>
      </c>
      <c r="T747">
        <v>2652.1157894736821</v>
      </c>
      <c r="U747">
        <v>2686.541250000002</v>
      </c>
      <c r="V747">
        <v>2719.527380952386</v>
      </c>
      <c r="W747">
        <v>2692.0079545454569</v>
      </c>
      <c r="X747">
        <v>2712.5880434782621</v>
      </c>
      <c r="Y747">
        <v>2693.1322916666668</v>
      </c>
      <c r="Z747">
        <v>2666.375999999997</v>
      </c>
      <c r="AA747">
        <v>2657.5124999999971</v>
      </c>
      <c r="AB747">
        <v>2629.345370370369</v>
      </c>
      <c r="AC747">
        <v>2633.107142857149</v>
      </c>
      <c r="AD747">
        <v>2637.9543103448309</v>
      </c>
      <c r="AE747">
        <v>2634.9016666666712</v>
      </c>
    </row>
    <row r="748" spans="2:31" x14ac:dyDescent="0.25">
      <c r="B748">
        <v>2557.4</v>
      </c>
      <c r="C748">
        <v>2772.2375000000002</v>
      </c>
      <c r="D748">
        <v>2452.9083333333328</v>
      </c>
      <c r="E748">
        <v>2430.1375000000012</v>
      </c>
      <c r="F748">
        <v>2517.96</v>
      </c>
      <c r="G748">
        <v>2424.8916666666669</v>
      </c>
      <c r="H748">
        <v>2491.8785714285709</v>
      </c>
      <c r="I748">
        <v>2355.9468750000001</v>
      </c>
      <c r="J748">
        <v>2398.6333333333318</v>
      </c>
      <c r="K748">
        <v>2376.752500000001</v>
      </c>
      <c r="L748">
        <v>2394.261363636364</v>
      </c>
      <c r="M748">
        <v>2390.2166666666658</v>
      </c>
      <c r="N748">
        <v>2354.4826923076921</v>
      </c>
      <c r="O748">
        <v>2355.4017857142858</v>
      </c>
      <c r="P748">
        <v>2344.7383333333328</v>
      </c>
      <c r="Q748">
        <v>2368.3359375</v>
      </c>
      <c r="R748">
        <v>2375.3029411764669</v>
      </c>
      <c r="S748">
        <v>2429.93472222222</v>
      </c>
      <c r="T748">
        <v>2497.9960526315781</v>
      </c>
      <c r="U748">
        <v>2507.6025000000031</v>
      </c>
      <c r="V748">
        <v>2499.538095238097</v>
      </c>
      <c r="W748">
        <v>2493.4602272727302</v>
      </c>
      <c r="X748">
        <v>2517.1423913043459</v>
      </c>
      <c r="Y748">
        <v>2525.4041666666658</v>
      </c>
      <c r="Z748">
        <v>2511.2069999999981</v>
      </c>
      <c r="AA748">
        <v>2549.9971153846118</v>
      </c>
      <c r="AB748">
        <v>2575.3787037037009</v>
      </c>
      <c r="AC748">
        <v>2574.4839285714311</v>
      </c>
      <c r="AD748">
        <v>2574.7448275862098</v>
      </c>
      <c r="AE748">
        <v>2585.347500000003</v>
      </c>
    </row>
    <row r="749" spans="2:31" x14ac:dyDescent="0.25">
      <c r="B749">
        <v>2384.125</v>
      </c>
      <c r="C749">
        <v>2239.912499999999</v>
      </c>
      <c r="D749">
        <v>2490.1750000000002</v>
      </c>
      <c r="E749">
        <v>2644.3812499999999</v>
      </c>
      <c r="F749">
        <v>3093.68</v>
      </c>
      <c r="G749">
        <v>2928.8666666666682</v>
      </c>
      <c r="H749">
        <v>3102.0035714285718</v>
      </c>
      <c r="I749">
        <v>3061.9593749999999</v>
      </c>
      <c r="J749">
        <v>2973.974999999999</v>
      </c>
      <c r="K749">
        <v>3030.347500000003</v>
      </c>
      <c r="L749">
        <v>2993.4568181818199</v>
      </c>
      <c r="M749">
        <v>2914.952083333334</v>
      </c>
      <c r="N749">
        <v>2888.4326923076878</v>
      </c>
      <c r="O749">
        <v>2884.5910714285719</v>
      </c>
      <c r="P749">
        <v>2831.1016666666692</v>
      </c>
      <c r="Q749">
        <v>2816.3593750000032</v>
      </c>
      <c r="R749">
        <v>2758.1867647058789</v>
      </c>
      <c r="S749">
        <v>2743.2486111111089</v>
      </c>
      <c r="T749">
        <v>2729.422368421051</v>
      </c>
      <c r="U749">
        <v>2683.205000000004</v>
      </c>
      <c r="V749">
        <v>2760.1214285714309</v>
      </c>
      <c r="W749">
        <v>2694.2556818181852</v>
      </c>
      <c r="X749">
        <v>2671.8293478260839</v>
      </c>
      <c r="Y749">
        <v>2676.744791666667</v>
      </c>
      <c r="Z749">
        <v>2641.703999999997</v>
      </c>
      <c r="AA749">
        <v>2631.2499999999968</v>
      </c>
      <c r="AB749">
        <v>2583.6287037036991</v>
      </c>
      <c r="AC749">
        <v>2600.064285714288</v>
      </c>
      <c r="AD749">
        <v>2596.154310344833</v>
      </c>
      <c r="AE749">
        <v>2607.6683333333358</v>
      </c>
    </row>
    <row r="750" spans="2:31" x14ac:dyDescent="0.25">
      <c r="B750">
        <v>2509.4749999999999</v>
      </c>
      <c r="C750">
        <v>2343.625</v>
      </c>
      <c r="D750">
        <v>2427.9083333333328</v>
      </c>
      <c r="E750">
        <v>2451.2687500000002</v>
      </c>
      <c r="F750">
        <v>2566.1849999999999</v>
      </c>
      <c r="G750">
        <v>2611.4</v>
      </c>
      <c r="H750">
        <v>2684.4214285714288</v>
      </c>
      <c r="I750">
        <v>2585.9781250000001</v>
      </c>
      <c r="J750">
        <v>2593.4499999999989</v>
      </c>
      <c r="K750">
        <v>2616.5150000000021</v>
      </c>
      <c r="L750">
        <v>2682.2340909090931</v>
      </c>
      <c r="M750">
        <v>2714.2020833333331</v>
      </c>
      <c r="N750">
        <v>2680.7730769230752</v>
      </c>
      <c r="O750">
        <v>2633.5124999999998</v>
      </c>
      <c r="P750">
        <v>2731.2800000000011</v>
      </c>
      <c r="Q750">
        <v>2723.9531250000018</v>
      </c>
      <c r="R750">
        <v>2725.808823529409</v>
      </c>
      <c r="S750">
        <v>2667.8930555555548</v>
      </c>
      <c r="T750">
        <v>2676.1578947368412</v>
      </c>
      <c r="U750">
        <v>2737.6737500000031</v>
      </c>
      <c r="V750">
        <v>2753.0619047619061</v>
      </c>
      <c r="W750">
        <v>2737.418181818186</v>
      </c>
      <c r="X750">
        <v>2716.957608695654</v>
      </c>
      <c r="Y750">
        <v>2727.1666666666661</v>
      </c>
      <c r="Z750">
        <v>2729.8840000000018</v>
      </c>
      <c r="AA750">
        <v>2747.2451923076878</v>
      </c>
      <c r="AB750">
        <v>2719.807407407407</v>
      </c>
      <c r="AC750">
        <v>2721.5687500000031</v>
      </c>
      <c r="AD750">
        <v>2739.7405172413819</v>
      </c>
      <c r="AE750">
        <v>2738.5858333333381</v>
      </c>
    </row>
    <row r="751" spans="2:31" x14ac:dyDescent="0.25">
      <c r="B751">
        <v>2637.7750000000001</v>
      </c>
      <c r="C751">
        <v>2575.2000000000012</v>
      </c>
      <c r="D751">
        <v>2589.7166666666658</v>
      </c>
      <c r="E751">
        <v>2782.1125000000011</v>
      </c>
      <c r="F751">
        <v>2846.855</v>
      </c>
      <c r="G751">
        <v>2648.1041666666661</v>
      </c>
      <c r="H751">
        <v>2554.207142857143</v>
      </c>
      <c r="I751">
        <v>2639.45</v>
      </c>
      <c r="J751">
        <v>2600.683333333332</v>
      </c>
      <c r="K751">
        <v>2563.5175000000049</v>
      </c>
      <c r="L751">
        <v>2515.254545454547</v>
      </c>
      <c r="M751">
        <v>2489.7791666666649</v>
      </c>
      <c r="N751">
        <v>2487.0115384615351</v>
      </c>
      <c r="O751">
        <v>2518.3964285714319</v>
      </c>
      <c r="P751">
        <v>2548.068333333335</v>
      </c>
      <c r="Q751">
        <v>2669.092187499999</v>
      </c>
      <c r="R751">
        <v>2630.391176470584</v>
      </c>
      <c r="S751">
        <v>2638.69861111111</v>
      </c>
      <c r="T751">
        <v>2604.7013157894721</v>
      </c>
      <c r="U751">
        <v>2697.2425000000039</v>
      </c>
      <c r="V751">
        <v>2666.5440476190511</v>
      </c>
      <c r="W751">
        <v>2649.532954545457</v>
      </c>
      <c r="X751">
        <v>2641.1065217391279</v>
      </c>
      <c r="Y751">
        <v>2583.4520833333322</v>
      </c>
      <c r="Z751">
        <v>2573.4329999999991</v>
      </c>
      <c r="AA751">
        <v>2574.0884615384562</v>
      </c>
      <c r="AB751">
        <v>2589.229629629629</v>
      </c>
      <c r="AC751">
        <v>2599.1401785714311</v>
      </c>
      <c r="AD751">
        <v>2583.8612068965531</v>
      </c>
      <c r="AE751">
        <v>2591.550833333336</v>
      </c>
    </row>
    <row r="752" spans="2:31" x14ac:dyDescent="0.25">
      <c r="B752">
        <v>1944.2</v>
      </c>
      <c r="C752">
        <v>2029.25</v>
      </c>
      <c r="D752">
        <v>2203.5833333333339</v>
      </c>
      <c r="E752">
        <v>2416.8812499999999</v>
      </c>
      <c r="F752">
        <v>2432.6050000000009</v>
      </c>
      <c r="G752">
        <v>2367.9875000000002</v>
      </c>
      <c r="H752">
        <v>2269.9642857142871</v>
      </c>
      <c r="I752">
        <v>2256.8156250000002</v>
      </c>
      <c r="J752">
        <v>2300.1499999999992</v>
      </c>
      <c r="K752">
        <v>2324.947500000002</v>
      </c>
      <c r="L752">
        <v>2293.7681818181841</v>
      </c>
      <c r="M752">
        <v>2355.722916666663</v>
      </c>
      <c r="N752">
        <v>2433.9884615384599</v>
      </c>
      <c r="O752">
        <v>2577.5678571428598</v>
      </c>
      <c r="P752">
        <v>2602.75</v>
      </c>
      <c r="Q752">
        <v>2648.1843749999998</v>
      </c>
      <c r="R752">
        <v>2687.717647058822</v>
      </c>
      <c r="S752">
        <v>2647.2736111111099</v>
      </c>
      <c r="T752">
        <v>2653.9092105263148</v>
      </c>
      <c r="U752">
        <v>2693.1650000000031</v>
      </c>
      <c r="V752">
        <v>2685.0178571428578</v>
      </c>
      <c r="W752">
        <v>2673.3693181818239</v>
      </c>
      <c r="X752">
        <v>2681.8130434782602</v>
      </c>
      <c r="Y752">
        <v>2644.7239583333312</v>
      </c>
      <c r="Z752">
        <v>2607.1649999999991</v>
      </c>
      <c r="AA752">
        <v>2624.155769230767</v>
      </c>
      <c r="AB752">
        <v>2600.5749999999998</v>
      </c>
      <c r="AC752">
        <v>2609.1598214285741</v>
      </c>
      <c r="AD752">
        <v>2611.3405172413818</v>
      </c>
      <c r="AE752">
        <v>2602.9458333333359</v>
      </c>
    </row>
    <row r="753" spans="2:31" x14ac:dyDescent="0.25">
      <c r="B753">
        <v>2672.85</v>
      </c>
      <c r="C753">
        <v>2817.6624999999999</v>
      </c>
      <c r="D753">
        <v>2574.625</v>
      </c>
      <c r="E753">
        <v>2425.4187499999998</v>
      </c>
      <c r="F753">
        <v>2456.1250000000009</v>
      </c>
      <c r="G753">
        <v>2603.5500000000002</v>
      </c>
      <c r="H753">
        <v>2678.0285714285728</v>
      </c>
      <c r="I753">
        <v>2563.037499999999</v>
      </c>
      <c r="J753">
        <v>2655.4555555555548</v>
      </c>
      <c r="K753">
        <v>2703.630000000001</v>
      </c>
      <c r="L753">
        <v>2796.61590909091</v>
      </c>
      <c r="M753">
        <v>2702.868750000001</v>
      </c>
      <c r="N753">
        <v>2757.2192307692299</v>
      </c>
      <c r="O753">
        <v>2725.8910714285721</v>
      </c>
      <c r="P753">
        <v>2719.7233333333352</v>
      </c>
      <c r="Q753">
        <v>2726.7390624999989</v>
      </c>
      <c r="R753">
        <v>2769.76470588235</v>
      </c>
      <c r="S753">
        <v>2773.2041666666642</v>
      </c>
      <c r="T753">
        <v>2815.6065789473651</v>
      </c>
      <c r="U753">
        <v>2802.9625000000019</v>
      </c>
      <c r="V753">
        <v>2810.7880952380988</v>
      </c>
      <c r="W753">
        <v>2828.080681818185</v>
      </c>
      <c r="X753">
        <v>2792.064130434781</v>
      </c>
      <c r="Y753">
        <v>2783.4583333333298</v>
      </c>
      <c r="Z753">
        <v>2786.6759999999972</v>
      </c>
      <c r="AA753">
        <v>2765.009615384613</v>
      </c>
      <c r="AB753">
        <v>2755.0861111111112</v>
      </c>
      <c r="AC753">
        <v>2718.3500000000049</v>
      </c>
      <c r="AD753">
        <v>2747.351724137935</v>
      </c>
      <c r="AE753">
        <v>2772.8350000000019</v>
      </c>
    </row>
    <row r="754" spans="2:31" x14ac:dyDescent="0.25">
      <c r="B754">
        <v>1505.1</v>
      </c>
      <c r="C754">
        <v>2201.1875</v>
      </c>
      <c r="D754">
        <v>2642.6583333333342</v>
      </c>
      <c r="E754">
        <v>2900.21875</v>
      </c>
      <c r="F754">
        <v>2571.7049999999999</v>
      </c>
      <c r="G754">
        <v>2495.758333333335</v>
      </c>
      <c r="H754">
        <v>2438.3821428571418</v>
      </c>
      <c r="I754">
        <v>2511.8656250000008</v>
      </c>
      <c r="J754">
        <v>2607.9999999999982</v>
      </c>
      <c r="K754">
        <v>2634.3125000000009</v>
      </c>
      <c r="L754">
        <v>2569.388636363637</v>
      </c>
      <c r="M754">
        <v>2485.8187499999999</v>
      </c>
      <c r="N754">
        <v>2581.5961538461511</v>
      </c>
      <c r="O754">
        <v>2592.7392857142859</v>
      </c>
      <c r="P754">
        <v>2624.0816666666701</v>
      </c>
      <c r="Q754">
        <v>2595.8968749999999</v>
      </c>
      <c r="R754">
        <v>2540.0691176470559</v>
      </c>
      <c r="S754">
        <v>2513.9027777777751</v>
      </c>
      <c r="T754">
        <v>2491.1052631578941</v>
      </c>
      <c r="U754">
        <v>2486.4125000000022</v>
      </c>
      <c r="V754">
        <v>2518.2892857142901</v>
      </c>
      <c r="W754">
        <v>2561.530681818183</v>
      </c>
      <c r="X754">
        <v>2551.7173913043471</v>
      </c>
      <c r="Y754">
        <v>2531.005208333333</v>
      </c>
      <c r="Z754">
        <v>2535.4340000000002</v>
      </c>
      <c r="AA754">
        <v>2570.9673076923018</v>
      </c>
      <c r="AB754">
        <v>2560.5999999999981</v>
      </c>
      <c r="AC754">
        <v>2526.9875000000011</v>
      </c>
      <c r="AD754">
        <v>2517.7077586206951</v>
      </c>
      <c r="AE754">
        <v>2532.4516666666741</v>
      </c>
    </row>
    <row r="755" spans="2:31" x14ac:dyDescent="0.25">
      <c r="B755">
        <v>3599.275000000001</v>
      </c>
      <c r="C755">
        <v>3638.6750000000011</v>
      </c>
      <c r="D755">
        <v>3008.45</v>
      </c>
      <c r="E755">
        <v>2936.8437500000009</v>
      </c>
      <c r="F755">
        <v>2917.525000000001</v>
      </c>
      <c r="G755">
        <v>2758.391666666666</v>
      </c>
      <c r="H755">
        <v>2848.939285714288</v>
      </c>
      <c r="I755">
        <v>2867.9406250000011</v>
      </c>
      <c r="J755">
        <v>2804.5083333333332</v>
      </c>
      <c r="K755">
        <v>2786.012500000003</v>
      </c>
      <c r="L755">
        <v>2771.754545454547</v>
      </c>
      <c r="M755">
        <v>2817.7166666666649</v>
      </c>
      <c r="N755">
        <v>2754.180769230768</v>
      </c>
      <c r="O755">
        <v>2782.7321428571449</v>
      </c>
      <c r="P755">
        <v>2752.5766666666659</v>
      </c>
      <c r="Q755">
        <v>2723.360937500001</v>
      </c>
      <c r="R755">
        <v>2725.8838235294088</v>
      </c>
      <c r="S755">
        <v>2728.088888888889</v>
      </c>
      <c r="T755">
        <v>2712.4013157894728</v>
      </c>
      <c r="U755">
        <v>2722.8825000000061</v>
      </c>
      <c r="V755">
        <v>2674.985714285719</v>
      </c>
      <c r="W755">
        <v>2640.8829545454591</v>
      </c>
      <c r="X755">
        <v>2639.1478260869499</v>
      </c>
      <c r="Y755">
        <v>2643.757291666665</v>
      </c>
      <c r="Z755">
        <v>2668.061999999999</v>
      </c>
      <c r="AA755">
        <v>2708.2221153846108</v>
      </c>
      <c r="AB755">
        <v>2692.099074074069</v>
      </c>
      <c r="AC755">
        <v>2667.0955357142911</v>
      </c>
      <c r="AD755">
        <v>2635.0120689655209</v>
      </c>
      <c r="AE755">
        <v>2617.0858333333358</v>
      </c>
    </row>
    <row r="756" spans="2:31" x14ac:dyDescent="0.25">
      <c r="B756">
        <v>3221.7249999999999</v>
      </c>
      <c r="C756">
        <v>2795.787499999999</v>
      </c>
      <c r="D756">
        <v>2750.1</v>
      </c>
      <c r="E756">
        <v>2634.2312499999998</v>
      </c>
      <c r="F756">
        <v>2574.0800000000008</v>
      </c>
      <c r="G756">
        <v>2493.8708333333329</v>
      </c>
      <c r="H756">
        <v>2428.110714285714</v>
      </c>
      <c r="I756">
        <v>2379.2718750000008</v>
      </c>
      <c r="J756">
        <v>2499.7611111111082</v>
      </c>
      <c r="K756">
        <v>2437.4100000000021</v>
      </c>
      <c r="L756">
        <v>2505.572727272729</v>
      </c>
      <c r="M756">
        <v>2531.3999999999978</v>
      </c>
      <c r="N756">
        <v>2502.7730769230739</v>
      </c>
      <c r="O756">
        <v>2490.1875000000009</v>
      </c>
      <c r="P756">
        <v>2471.1833333333329</v>
      </c>
      <c r="Q756">
        <v>2474.953125</v>
      </c>
      <c r="R756">
        <v>2579.2941176470558</v>
      </c>
      <c r="S756">
        <v>2558.616666666665</v>
      </c>
      <c r="T756">
        <v>2563.1013157894749</v>
      </c>
      <c r="U756">
        <v>2614.112500000002</v>
      </c>
      <c r="V756">
        <v>2613.3952380952392</v>
      </c>
      <c r="W756">
        <v>2599.405681818183</v>
      </c>
      <c r="X756">
        <v>2607.343478260867</v>
      </c>
      <c r="Y756">
        <v>2584.396874999999</v>
      </c>
      <c r="Z756">
        <v>2634.1880000000001</v>
      </c>
      <c r="AA756">
        <v>2608.0038461538438</v>
      </c>
      <c r="AB756">
        <v>2583.2990740740729</v>
      </c>
      <c r="AC756">
        <v>2557.7285714285749</v>
      </c>
      <c r="AD756">
        <v>2552.956896551726</v>
      </c>
      <c r="AE756">
        <v>2538.8725000000009</v>
      </c>
    </row>
    <row r="757" spans="2:31" x14ac:dyDescent="0.25">
      <c r="B757">
        <v>2702.05</v>
      </c>
      <c r="C757">
        <v>2913.3125</v>
      </c>
      <c r="D757">
        <v>3221.5250000000001</v>
      </c>
      <c r="E757">
        <v>3200.3125000000009</v>
      </c>
      <c r="F757">
        <v>3069.73</v>
      </c>
      <c r="G757">
        <v>3115.3458333333319</v>
      </c>
      <c r="H757">
        <v>3095.8428571428581</v>
      </c>
      <c r="I757">
        <v>2994.7500000000009</v>
      </c>
      <c r="J757">
        <v>2928.1861111111102</v>
      </c>
      <c r="K757">
        <v>2839.175000000002</v>
      </c>
      <c r="L757">
        <v>2751.1340909090932</v>
      </c>
      <c r="M757">
        <v>2733.8270833333331</v>
      </c>
      <c r="N757">
        <v>2710.0942307692299</v>
      </c>
      <c r="O757">
        <v>2707.017857142856</v>
      </c>
      <c r="P757">
        <v>2651.2100000000009</v>
      </c>
      <c r="Q757">
        <v>2761.7703125000012</v>
      </c>
      <c r="R757">
        <v>2748.3308823529401</v>
      </c>
      <c r="S757">
        <v>2758.1416666666651</v>
      </c>
      <c r="T757">
        <v>2744.8131578947359</v>
      </c>
      <c r="U757">
        <v>2715.4875000000029</v>
      </c>
      <c r="V757">
        <v>2684.4892857142881</v>
      </c>
      <c r="W757">
        <v>2666.79431818182</v>
      </c>
      <c r="X757">
        <v>2695.621739130434</v>
      </c>
      <c r="Y757">
        <v>2725.9083333333351</v>
      </c>
      <c r="Z757">
        <v>2700.054999999998</v>
      </c>
      <c r="AA757">
        <v>2713.0721153846121</v>
      </c>
      <c r="AB757">
        <v>2719.9055555555528</v>
      </c>
      <c r="AC757">
        <v>2706.5321428571428</v>
      </c>
      <c r="AD757">
        <v>2717.0698275862092</v>
      </c>
      <c r="AE757">
        <v>2719.9000000000051</v>
      </c>
    </row>
    <row r="758" spans="2:31" x14ac:dyDescent="0.25">
      <c r="B758">
        <v>1766.95</v>
      </c>
      <c r="C758">
        <v>1948.35</v>
      </c>
      <c r="D758">
        <v>2619.2666666666669</v>
      </c>
      <c r="E758">
        <v>2445.5875000000001</v>
      </c>
      <c r="F758">
        <v>2730.105</v>
      </c>
      <c r="G758">
        <v>2778.4666666666658</v>
      </c>
      <c r="H758">
        <v>2868.582142857143</v>
      </c>
      <c r="I758">
        <v>2819.484375</v>
      </c>
      <c r="J758">
        <v>2769.652777777776</v>
      </c>
      <c r="K758">
        <v>2805.5800000000022</v>
      </c>
      <c r="L758">
        <v>2834.9772727272771</v>
      </c>
      <c r="M758">
        <v>2788.8791666666662</v>
      </c>
      <c r="N758">
        <v>2844.04615384615</v>
      </c>
      <c r="O758">
        <v>2860.8410714285728</v>
      </c>
      <c r="P758">
        <v>2805.85</v>
      </c>
      <c r="Q758">
        <v>2739.807812500002</v>
      </c>
      <c r="R758">
        <v>2776.817647058821</v>
      </c>
      <c r="S758">
        <v>2729.697222222218</v>
      </c>
      <c r="T758">
        <v>2716.9868421052629</v>
      </c>
      <c r="U758">
        <v>2734.6837500000029</v>
      </c>
      <c r="V758">
        <v>2717.9369047619089</v>
      </c>
      <c r="W758">
        <v>2715.5318181818238</v>
      </c>
      <c r="X758">
        <v>2742.0086956521741</v>
      </c>
      <c r="Y758">
        <v>2758.2468750000012</v>
      </c>
      <c r="Z758">
        <v>2729.2610000000032</v>
      </c>
      <c r="AA758">
        <v>2678.3230769230731</v>
      </c>
      <c r="AB758">
        <v>2659.9759259259231</v>
      </c>
      <c r="AC758">
        <v>2620.1491071428582</v>
      </c>
      <c r="AD758">
        <v>2618.834482758622</v>
      </c>
      <c r="AE758">
        <v>2597.3000000000038</v>
      </c>
    </row>
    <row r="759" spans="2:31" x14ac:dyDescent="0.25">
      <c r="B759">
        <v>2624.125</v>
      </c>
      <c r="C759">
        <v>2630.375</v>
      </c>
      <c r="D759">
        <v>2748.4250000000011</v>
      </c>
      <c r="E759">
        <v>2613.6437500000011</v>
      </c>
      <c r="F759">
        <v>2719.0899999999988</v>
      </c>
      <c r="G759">
        <v>2769.95</v>
      </c>
      <c r="H759">
        <v>2677.5821428571448</v>
      </c>
      <c r="I759">
        <v>2584.8187500000022</v>
      </c>
      <c r="J759">
        <v>2713.7749999999969</v>
      </c>
      <c r="K759">
        <v>2718.137500000003</v>
      </c>
      <c r="L759">
        <v>2711.015909090911</v>
      </c>
      <c r="M759">
        <v>2662.389583333334</v>
      </c>
      <c r="N759">
        <v>2668.8134615384602</v>
      </c>
      <c r="O759">
        <v>2639.8303571428592</v>
      </c>
      <c r="P759">
        <v>2600.3433333333342</v>
      </c>
      <c r="Q759">
        <v>2620.8453125000001</v>
      </c>
      <c r="R759">
        <v>2550.4985294117619</v>
      </c>
      <c r="S759">
        <v>2542.4694444444422</v>
      </c>
      <c r="T759">
        <v>2626.252631578946</v>
      </c>
      <c r="U759">
        <v>2643.1337500000041</v>
      </c>
      <c r="V759">
        <v>2613.4321428571452</v>
      </c>
      <c r="W759">
        <v>2647.2818181818179</v>
      </c>
      <c r="X759">
        <v>2654.2782608695629</v>
      </c>
      <c r="Y759">
        <v>2633.9843750000009</v>
      </c>
      <c r="Z759">
        <v>2585.7800000000002</v>
      </c>
      <c r="AA759">
        <v>2578.0826923076902</v>
      </c>
      <c r="AB759">
        <v>2562.6472222222228</v>
      </c>
      <c r="AC759">
        <v>2580.0062500000022</v>
      </c>
      <c r="AD759">
        <v>2591.6318965517262</v>
      </c>
      <c r="AE759">
        <v>2591.6141666666672</v>
      </c>
    </row>
    <row r="760" spans="2:31" x14ac:dyDescent="0.25">
      <c r="B760">
        <v>2239.3249999999998</v>
      </c>
      <c r="C760">
        <v>2250.7375000000002</v>
      </c>
      <c r="D760">
        <v>2422.7750000000001</v>
      </c>
      <c r="E760">
        <v>2562.3687500000001</v>
      </c>
      <c r="F760">
        <v>2552.8700000000008</v>
      </c>
      <c r="G760">
        <v>2431.570833333335</v>
      </c>
      <c r="H760">
        <v>2485.2071428571439</v>
      </c>
      <c r="I760">
        <v>2370.2406250000008</v>
      </c>
      <c r="J760">
        <v>2376.9722222222199</v>
      </c>
      <c r="K760">
        <v>2445.6425000000022</v>
      </c>
      <c r="L760">
        <v>2451.700000000003</v>
      </c>
      <c r="M760">
        <v>2515.6791666666668</v>
      </c>
      <c r="N760">
        <v>2514.9365384615362</v>
      </c>
      <c r="O760">
        <v>2541.0625000000018</v>
      </c>
      <c r="P760">
        <v>2504.3633333333341</v>
      </c>
      <c r="Q760">
        <v>2500.2656250000009</v>
      </c>
      <c r="R760">
        <v>2568.9499999999971</v>
      </c>
      <c r="S760">
        <v>2561.0958333333328</v>
      </c>
      <c r="T760">
        <v>2583.0394736842081</v>
      </c>
      <c r="U760">
        <v>2582.3562500000021</v>
      </c>
      <c r="V760">
        <v>2580.0297619047628</v>
      </c>
      <c r="W760">
        <v>2644.4011363636369</v>
      </c>
      <c r="X760">
        <v>2668.7749999999978</v>
      </c>
      <c r="Y760">
        <v>2668.8958333333371</v>
      </c>
      <c r="Z760">
        <v>2648.9969999999989</v>
      </c>
      <c r="AA760">
        <v>2626.602884615379</v>
      </c>
      <c r="AB760">
        <v>2636.8277777777771</v>
      </c>
      <c r="AC760">
        <v>2652.2330357142891</v>
      </c>
      <c r="AD760">
        <v>2672.672413793106</v>
      </c>
      <c r="AE760">
        <v>2652.3400000000038</v>
      </c>
    </row>
    <row r="761" spans="2:31" x14ac:dyDescent="0.25">
      <c r="B761">
        <v>3920.2999999999988</v>
      </c>
      <c r="C761">
        <v>3013.1750000000002</v>
      </c>
      <c r="D761">
        <v>3086.5750000000012</v>
      </c>
      <c r="E761">
        <v>3052.4437499999999</v>
      </c>
      <c r="F761">
        <v>2782.4250000000011</v>
      </c>
      <c r="G761">
        <v>2606.3750000000009</v>
      </c>
      <c r="H761">
        <v>2626.4285714285729</v>
      </c>
      <c r="I761">
        <v>2728.40625</v>
      </c>
      <c r="J761">
        <v>2802.9527777777771</v>
      </c>
      <c r="K761">
        <v>2789.9050000000038</v>
      </c>
      <c r="L761">
        <v>2855.6318181818178</v>
      </c>
      <c r="M761">
        <v>2820.2437499999978</v>
      </c>
      <c r="N761">
        <v>2778.717307692305</v>
      </c>
      <c r="O761">
        <v>2779.8000000000011</v>
      </c>
      <c r="P761">
        <v>2737.405000000002</v>
      </c>
      <c r="Q761">
        <v>2666.178124999999</v>
      </c>
      <c r="R761">
        <v>2656.4867647058809</v>
      </c>
      <c r="S761">
        <v>2642.9472222222198</v>
      </c>
      <c r="T761">
        <v>2693.9684210526302</v>
      </c>
      <c r="U761">
        <v>2679.206250000002</v>
      </c>
      <c r="V761">
        <v>2661.138095238096</v>
      </c>
      <c r="W761">
        <v>2667.496590909092</v>
      </c>
      <c r="X761">
        <v>2657.8065217391309</v>
      </c>
      <c r="Y761">
        <v>2629.1593749999988</v>
      </c>
      <c r="Z761">
        <v>2628.3049999999989</v>
      </c>
      <c r="AA761">
        <v>2600.9326923076878</v>
      </c>
      <c r="AB761">
        <v>2575.7111111111121</v>
      </c>
      <c r="AC761">
        <v>2580.451785714286</v>
      </c>
      <c r="AD761">
        <v>2551.6922413793159</v>
      </c>
      <c r="AE761">
        <v>2530.8041666666682</v>
      </c>
    </row>
    <row r="762" spans="2:31" x14ac:dyDescent="0.25">
      <c r="B762">
        <v>2819.4250000000002</v>
      </c>
      <c r="C762">
        <v>2663.0124999999998</v>
      </c>
      <c r="D762">
        <v>2525.1750000000002</v>
      </c>
      <c r="E762">
        <v>2805.8687500000001</v>
      </c>
      <c r="F762">
        <v>3024.0750000000012</v>
      </c>
      <c r="G762">
        <v>3011.9166666666652</v>
      </c>
      <c r="H762">
        <v>2980.4428571428571</v>
      </c>
      <c r="I762">
        <v>3071.9843750000009</v>
      </c>
      <c r="J762">
        <v>3112.016666666666</v>
      </c>
      <c r="K762">
        <v>3094.6675000000018</v>
      </c>
      <c r="L762">
        <v>3068.8340909090898</v>
      </c>
      <c r="M762">
        <v>3066.3791666666648</v>
      </c>
      <c r="N762">
        <v>3078.4249999999979</v>
      </c>
      <c r="O762">
        <v>3023.426785714285</v>
      </c>
      <c r="P762">
        <v>3028.0149999999999</v>
      </c>
      <c r="Q762">
        <v>2991.6187500000001</v>
      </c>
      <c r="R762">
        <v>3051.79264705882</v>
      </c>
      <c r="S762">
        <v>2983.8069444444409</v>
      </c>
      <c r="T762">
        <v>2967.1723684210529</v>
      </c>
      <c r="U762">
        <v>2975.2400000000011</v>
      </c>
      <c r="V762">
        <v>2959.5452380952411</v>
      </c>
      <c r="W762">
        <v>2926.0238636363661</v>
      </c>
      <c r="X762">
        <v>2916.2934782608709</v>
      </c>
      <c r="Y762">
        <v>2891.3614583333328</v>
      </c>
      <c r="Z762">
        <v>2940.4490000000001</v>
      </c>
      <c r="AA762">
        <v>2908.732692307688</v>
      </c>
      <c r="AB762">
        <v>2905.0601851851829</v>
      </c>
      <c r="AC762">
        <v>2889.750892857146</v>
      </c>
      <c r="AD762">
        <v>2885.1422413793111</v>
      </c>
      <c r="AE762">
        <v>2876.4258333333401</v>
      </c>
    </row>
    <row r="763" spans="2:31" x14ac:dyDescent="0.25">
      <c r="B763">
        <v>3251.55</v>
      </c>
      <c r="C763">
        <v>3220.3874999999998</v>
      </c>
      <c r="D763">
        <v>2750.4500000000012</v>
      </c>
      <c r="E763">
        <v>2637.8062500000001</v>
      </c>
      <c r="F763">
        <v>2778.6800000000012</v>
      </c>
      <c r="G763">
        <v>2834.9624999999992</v>
      </c>
      <c r="H763">
        <v>2813.1357142857159</v>
      </c>
      <c r="I763">
        <v>2755.453125</v>
      </c>
      <c r="J763">
        <v>2735.755555555555</v>
      </c>
      <c r="K763">
        <v>2792.1750000000029</v>
      </c>
      <c r="L763">
        <v>2767.0522727272742</v>
      </c>
      <c r="M763">
        <v>2755.770833333333</v>
      </c>
      <c r="N763">
        <v>2742.948076923074</v>
      </c>
      <c r="O763">
        <v>2782.7035714285712</v>
      </c>
      <c r="P763">
        <v>2769.2999999999979</v>
      </c>
      <c r="Q763">
        <v>2741.2078124999998</v>
      </c>
      <c r="R763">
        <v>2717.5294117647009</v>
      </c>
      <c r="S763">
        <v>2711.7624999999962</v>
      </c>
      <c r="T763">
        <v>2690.5197368421018</v>
      </c>
      <c r="U763">
        <v>2691.0225000000032</v>
      </c>
      <c r="V763">
        <v>2699.2059523809539</v>
      </c>
      <c r="W763">
        <v>2678.8886363636389</v>
      </c>
      <c r="X763">
        <v>2658.9445652173872</v>
      </c>
      <c r="Y763">
        <v>2619.7062499999979</v>
      </c>
      <c r="Z763">
        <v>2670.085</v>
      </c>
      <c r="AA763">
        <v>2703.7307692307641</v>
      </c>
      <c r="AB763">
        <v>2691.9324074074052</v>
      </c>
      <c r="AC763">
        <v>2687.6687500000021</v>
      </c>
      <c r="AD763">
        <v>2659.9043103448312</v>
      </c>
      <c r="AE763">
        <v>2654.8066666666682</v>
      </c>
    </row>
    <row r="764" spans="2:31" x14ac:dyDescent="0.25">
      <c r="B764">
        <v>3305.875</v>
      </c>
      <c r="C764">
        <v>3174.0374999999999</v>
      </c>
      <c r="D764">
        <v>3099.341666666669</v>
      </c>
      <c r="E764">
        <v>3018.8687499999992</v>
      </c>
      <c r="F764">
        <v>2706.6750000000002</v>
      </c>
      <c r="G764">
        <v>2596.6416666666669</v>
      </c>
      <c r="H764">
        <v>2541.5821428571439</v>
      </c>
      <c r="I764">
        <v>2520.6624999999999</v>
      </c>
      <c r="J764">
        <v>2504.9527777777762</v>
      </c>
      <c r="K764">
        <v>2544.275000000001</v>
      </c>
      <c r="L764">
        <v>2559.2659090909101</v>
      </c>
      <c r="M764">
        <v>2483.0895833333329</v>
      </c>
      <c r="N764">
        <v>2556.3884615384591</v>
      </c>
      <c r="O764">
        <v>2521.2964285714288</v>
      </c>
      <c r="P764">
        <v>2518.3050000000012</v>
      </c>
      <c r="Q764">
        <v>2558.474999999999</v>
      </c>
      <c r="R764">
        <v>2581.6044117647039</v>
      </c>
      <c r="S764">
        <v>2565.1763888888868</v>
      </c>
      <c r="T764">
        <v>2601.8710526315781</v>
      </c>
      <c r="U764">
        <v>2578.1712500000008</v>
      </c>
      <c r="V764">
        <v>2575.7833333333351</v>
      </c>
      <c r="W764">
        <v>2620.8772727272758</v>
      </c>
      <c r="X764">
        <v>2618.8489130434782</v>
      </c>
      <c r="Y764">
        <v>2626.6229166666681</v>
      </c>
      <c r="Z764">
        <v>2627.3469999999979</v>
      </c>
      <c r="AA764">
        <v>2599.5490384615332</v>
      </c>
      <c r="AB764">
        <v>2612.9601851851862</v>
      </c>
      <c r="AC764">
        <v>2587.2937499999989</v>
      </c>
      <c r="AD764">
        <v>2621.6991379310398</v>
      </c>
      <c r="AE764">
        <v>2585.539166666671</v>
      </c>
    </row>
    <row r="765" spans="2:31" x14ac:dyDescent="0.25">
      <c r="B765">
        <v>3301.5</v>
      </c>
      <c r="C765">
        <v>3582.6750000000002</v>
      </c>
      <c r="D765">
        <v>3276.15</v>
      </c>
      <c r="E765">
        <v>3162.775000000001</v>
      </c>
      <c r="F765">
        <v>3228.0000000000009</v>
      </c>
      <c r="G765">
        <v>3038.579166666666</v>
      </c>
      <c r="H765">
        <v>3007.328571428573</v>
      </c>
      <c r="I765">
        <v>2991.78125</v>
      </c>
      <c r="J765">
        <v>2837.9444444444421</v>
      </c>
      <c r="K765">
        <v>2859.4100000000039</v>
      </c>
      <c r="L765">
        <v>2855.2749999999992</v>
      </c>
      <c r="M765">
        <v>2852.0958333333328</v>
      </c>
      <c r="N765">
        <v>2838.7596153846112</v>
      </c>
      <c r="O765">
        <v>2771.0410714285699</v>
      </c>
      <c r="P765">
        <v>2736.543333333334</v>
      </c>
      <c r="Q765">
        <v>2760.6703124999999</v>
      </c>
      <c r="R765">
        <v>2814.82058823529</v>
      </c>
      <c r="S765">
        <v>2832.8736111111111</v>
      </c>
      <c r="T765">
        <v>2807.8486842105272</v>
      </c>
      <c r="U765">
        <v>2755.5512500000018</v>
      </c>
      <c r="V765">
        <v>2750.997619047625</v>
      </c>
      <c r="W765">
        <v>2738.0238636363651</v>
      </c>
      <c r="X765">
        <v>2764.4217391304351</v>
      </c>
      <c r="Y765">
        <v>2745.0708333333318</v>
      </c>
      <c r="Z765">
        <v>2727.1419999999989</v>
      </c>
      <c r="AA765">
        <v>2736.0355769230719</v>
      </c>
      <c r="AB765">
        <v>2728.4490740740712</v>
      </c>
      <c r="AC765">
        <v>2757.383928571428</v>
      </c>
      <c r="AD765">
        <v>2772.4982758620722</v>
      </c>
      <c r="AE765">
        <v>2773.0558333333329</v>
      </c>
    </row>
    <row r="766" spans="2:31" x14ac:dyDescent="0.25">
      <c r="B766">
        <v>3668.375</v>
      </c>
      <c r="C766">
        <v>3396.974999999999</v>
      </c>
      <c r="D766">
        <v>3270.333333333333</v>
      </c>
      <c r="E766">
        <v>2824.96875</v>
      </c>
      <c r="F766">
        <v>2731.1350000000002</v>
      </c>
      <c r="G766">
        <v>2817.9583333333312</v>
      </c>
      <c r="H766">
        <v>2798.5571428571429</v>
      </c>
      <c r="I766">
        <v>2783.1593750000002</v>
      </c>
      <c r="J766">
        <v>2702.9416666666662</v>
      </c>
      <c r="K766">
        <v>2641.0625000000018</v>
      </c>
      <c r="L766">
        <v>2760.7340909090908</v>
      </c>
      <c r="M766">
        <v>2721.0187499999979</v>
      </c>
      <c r="N766">
        <v>2687.5442307692269</v>
      </c>
      <c r="O766">
        <v>2665.305357142855</v>
      </c>
      <c r="P766">
        <v>2658.4550000000022</v>
      </c>
      <c r="Q766">
        <v>2695.6078125000008</v>
      </c>
      <c r="R766">
        <v>2651.8691176470552</v>
      </c>
      <c r="S766">
        <v>2602.470833333331</v>
      </c>
      <c r="T766">
        <v>2667.7894736842109</v>
      </c>
      <c r="U766">
        <v>2648.731250000003</v>
      </c>
      <c r="V766">
        <v>2642.759523809525</v>
      </c>
      <c r="W766">
        <v>2601.5829545454549</v>
      </c>
      <c r="X766">
        <v>2655.125</v>
      </c>
      <c r="Y766">
        <v>2672.1114583333328</v>
      </c>
      <c r="Z766">
        <v>2665.5890000000009</v>
      </c>
      <c r="AA766">
        <v>2618.194230769227</v>
      </c>
      <c r="AB766">
        <v>2646.6101851851831</v>
      </c>
      <c r="AC766">
        <v>2680.5125000000021</v>
      </c>
      <c r="AD766">
        <v>2672.598275862073</v>
      </c>
      <c r="AE766">
        <v>2701.249166666672</v>
      </c>
    </row>
    <row r="767" spans="2:31" x14ac:dyDescent="0.25">
      <c r="B767">
        <v>2641.8249999999998</v>
      </c>
      <c r="C767">
        <v>2593.0374999999999</v>
      </c>
      <c r="D767">
        <v>2353.6166666666668</v>
      </c>
      <c r="E767">
        <v>2494.9187499999998</v>
      </c>
      <c r="F767">
        <v>2424.1600000000012</v>
      </c>
      <c r="G767">
        <v>2385.0791666666669</v>
      </c>
      <c r="H767">
        <v>2433.5214285714301</v>
      </c>
      <c r="I767">
        <v>2644.8812500000008</v>
      </c>
      <c r="J767">
        <v>2744.1722222222202</v>
      </c>
      <c r="K767">
        <v>2771.4375000000032</v>
      </c>
      <c r="L767">
        <v>2798.4090909090919</v>
      </c>
      <c r="M767">
        <v>2845.3375000000001</v>
      </c>
      <c r="N767">
        <v>2857.719230769228</v>
      </c>
      <c r="O767">
        <v>2897.292857142857</v>
      </c>
      <c r="P767">
        <v>2889.643333333333</v>
      </c>
      <c r="Q767">
        <v>2842.9828125000022</v>
      </c>
      <c r="R767">
        <v>2830.627941176469</v>
      </c>
      <c r="S767">
        <v>2799.529166666664</v>
      </c>
      <c r="T767">
        <v>2813.132894736842</v>
      </c>
      <c r="U767">
        <v>2817.250000000005</v>
      </c>
      <c r="V767">
        <v>2771.236904761909</v>
      </c>
      <c r="W767">
        <v>2770.9238636363648</v>
      </c>
      <c r="X767">
        <v>2783.968478260867</v>
      </c>
      <c r="Y767">
        <v>2797.7760416666679</v>
      </c>
      <c r="Z767">
        <v>2798.9740000000011</v>
      </c>
      <c r="AA767">
        <v>2819.2634615384568</v>
      </c>
      <c r="AB767">
        <v>2831.9305555555552</v>
      </c>
      <c r="AC767">
        <v>2848.3535714285708</v>
      </c>
      <c r="AD767">
        <v>2859.778448275863</v>
      </c>
      <c r="AE767">
        <v>2850.655000000002</v>
      </c>
    </row>
    <row r="769" spans="2:31" x14ac:dyDescent="0.25">
      <c r="B769">
        <f>_xlfn.STDEV.S(B738:B767)</f>
        <v>594.17031618291355</v>
      </c>
      <c r="C769">
        <f t="shared" ref="C769:AE769" si="54">_xlfn.STDEV.S(C738:C767)</f>
        <v>469.91051928327653</v>
      </c>
      <c r="D769">
        <f t="shared" si="54"/>
        <v>331.33663868304762</v>
      </c>
      <c r="E769">
        <f t="shared" si="54"/>
        <v>261.80365296774562</v>
      </c>
      <c r="F769">
        <f t="shared" si="54"/>
        <v>255.68765159279843</v>
      </c>
      <c r="G769">
        <f t="shared" si="54"/>
        <v>225.22375891628238</v>
      </c>
      <c r="H769">
        <f t="shared" si="54"/>
        <v>244.08128968324098</v>
      </c>
      <c r="I769">
        <f t="shared" si="54"/>
        <v>238.22413706399507</v>
      </c>
      <c r="J769">
        <f t="shared" si="54"/>
        <v>211.55516047545947</v>
      </c>
      <c r="K769">
        <f t="shared" si="54"/>
        <v>213.89447393706064</v>
      </c>
      <c r="L769">
        <f t="shared" si="54"/>
        <v>212.15542006089578</v>
      </c>
      <c r="M769">
        <f t="shared" si="54"/>
        <v>190.34431601199898</v>
      </c>
      <c r="N769">
        <f t="shared" si="54"/>
        <v>176.82923651372403</v>
      </c>
      <c r="O769">
        <f t="shared" si="54"/>
        <v>154.39312129100756</v>
      </c>
      <c r="P769">
        <f t="shared" si="54"/>
        <v>144.02560472158518</v>
      </c>
      <c r="Q769">
        <f t="shared" si="54"/>
        <v>132.66366567982499</v>
      </c>
      <c r="R769">
        <f t="shared" si="54"/>
        <v>132.10661582090529</v>
      </c>
      <c r="S769">
        <f t="shared" si="54"/>
        <v>124.67916860300802</v>
      </c>
      <c r="T769">
        <f t="shared" si="54"/>
        <v>117.47853930204701</v>
      </c>
      <c r="U769">
        <f t="shared" si="54"/>
        <v>116.93905154508653</v>
      </c>
      <c r="V769">
        <f t="shared" si="54"/>
        <v>113.95235704905515</v>
      </c>
      <c r="W769">
        <f t="shared" si="54"/>
        <v>109.67148355809132</v>
      </c>
      <c r="X769">
        <f t="shared" si="54"/>
        <v>105.63967628523207</v>
      </c>
      <c r="Y769">
        <f t="shared" si="54"/>
        <v>101.04007240748649</v>
      </c>
      <c r="Z769">
        <f t="shared" si="54"/>
        <v>104.54166548079718</v>
      </c>
      <c r="AA769">
        <f t="shared" si="54"/>
        <v>102.92396571912968</v>
      </c>
      <c r="AB769">
        <f t="shared" si="54"/>
        <v>102.94193071405289</v>
      </c>
      <c r="AC769">
        <f t="shared" si="54"/>
        <v>101.14687656030392</v>
      </c>
      <c r="AD769">
        <f t="shared" si="54"/>
        <v>104.86786815667148</v>
      </c>
      <c r="AE769">
        <f t="shared" si="54"/>
        <v>103.30787338564788</v>
      </c>
    </row>
    <row r="773" spans="2:31" x14ac:dyDescent="0.25">
      <c r="B773">
        <v>1923.4749999999999</v>
      </c>
      <c r="C773">
        <v>2352.4749999999999</v>
      </c>
      <c r="D773">
        <v>2698.9250000000002</v>
      </c>
      <c r="E773">
        <v>2691.037499999999</v>
      </c>
      <c r="F773">
        <v>2571.380000000001</v>
      </c>
      <c r="G773">
        <v>2649.8416666666672</v>
      </c>
      <c r="H773">
        <v>2542.2821428571442</v>
      </c>
      <c r="I773">
        <v>2466.9781250000001</v>
      </c>
      <c r="J773">
        <v>2534.1027777777758</v>
      </c>
      <c r="K773">
        <v>2559.0175000000031</v>
      </c>
      <c r="L773">
        <v>2488.636363636364</v>
      </c>
      <c r="M773">
        <v>2518.8333333333339</v>
      </c>
      <c r="N773">
        <v>2562.8615384615368</v>
      </c>
      <c r="O773">
        <v>2606.6160714285752</v>
      </c>
      <c r="P773">
        <v>2564.0749999999998</v>
      </c>
      <c r="Q773">
        <v>2655.2171874999999</v>
      </c>
      <c r="R773">
        <v>2690.1999999999971</v>
      </c>
      <c r="S773">
        <v>2711.9736111111069</v>
      </c>
      <c r="T773">
        <v>2747.4289473684198</v>
      </c>
      <c r="U773">
        <v>2766.042500000005</v>
      </c>
      <c r="V773">
        <v>2777.1952380952398</v>
      </c>
      <c r="W773">
        <v>2816.2295454545501</v>
      </c>
      <c r="X773">
        <v>2768.5847826086951</v>
      </c>
      <c r="Y773">
        <v>2738.0218749999981</v>
      </c>
      <c r="Z773">
        <v>2683.362000000001</v>
      </c>
      <c r="AA773">
        <v>2687.8057692307671</v>
      </c>
      <c r="AB773">
        <v>2653.2796296296269</v>
      </c>
      <c r="AC773">
        <v>2647.6392857142901</v>
      </c>
      <c r="AD773">
        <v>2626.999137931035</v>
      </c>
      <c r="AE773">
        <v>2614.7133333333359</v>
      </c>
    </row>
    <row r="774" spans="2:31" x14ac:dyDescent="0.25">
      <c r="B774">
        <v>1752.75</v>
      </c>
      <c r="C774">
        <v>1902.4749999999999</v>
      </c>
      <c r="D774">
        <v>2097.8166666666671</v>
      </c>
      <c r="E774">
        <v>2248.4187499999989</v>
      </c>
      <c r="F774">
        <v>2276.6450000000009</v>
      </c>
      <c r="G774">
        <v>2403.550000000002</v>
      </c>
      <c r="H774">
        <v>2487.9642857142858</v>
      </c>
      <c r="I774">
        <v>2472.990624999999</v>
      </c>
      <c r="J774">
        <v>2513.8416666666649</v>
      </c>
      <c r="K774">
        <v>2373.4925000000021</v>
      </c>
      <c r="L774">
        <v>2388.229545454546</v>
      </c>
      <c r="M774">
        <v>2463.4666666666672</v>
      </c>
      <c r="N774">
        <v>2507.3923076923038</v>
      </c>
      <c r="O774">
        <v>2582.7589285714289</v>
      </c>
      <c r="P774">
        <v>2663.6933333333332</v>
      </c>
      <c r="Q774">
        <v>2650.65625</v>
      </c>
      <c r="R774">
        <v>2656.727941176468</v>
      </c>
      <c r="S774">
        <v>2643.7444444444441</v>
      </c>
      <c r="T774">
        <v>2661.025000000001</v>
      </c>
      <c r="U774">
        <v>2705.022500000005</v>
      </c>
      <c r="V774">
        <v>2659.1071428571472</v>
      </c>
      <c r="W774">
        <v>2612.7352272727289</v>
      </c>
      <c r="X774">
        <v>2617.7141304347801</v>
      </c>
      <c r="Y774">
        <v>2636.7645833333331</v>
      </c>
      <c r="Z774">
        <v>2660.3469999999988</v>
      </c>
      <c r="AA774">
        <v>2659.0519230769169</v>
      </c>
      <c r="AB774">
        <v>2646.600925925924</v>
      </c>
      <c r="AC774">
        <v>2666.2696428571448</v>
      </c>
      <c r="AD774">
        <v>2674.759482758624</v>
      </c>
      <c r="AE774">
        <v>2686.3891666666718</v>
      </c>
    </row>
    <row r="775" spans="2:31" x14ac:dyDescent="0.25">
      <c r="B775">
        <v>2491.1</v>
      </c>
      <c r="C775">
        <v>2788.2874999999999</v>
      </c>
      <c r="D775">
        <v>2684.4583333333339</v>
      </c>
      <c r="E775">
        <v>2613.75</v>
      </c>
      <c r="F775">
        <v>2643.0550000000012</v>
      </c>
      <c r="G775">
        <v>2559.1291666666671</v>
      </c>
      <c r="H775">
        <v>2486.3571428571431</v>
      </c>
      <c r="I775">
        <v>2489.1906250000011</v>
      </c>
      <c r="J775">
        <v>2460.01111111111</v>
      </c>
      <c r="K775">
        <v>2541.9300000000021</v>
      </c>
      <c r="L775">
        <v>2602.1250000000009</v>
      </c>
      <c r="M775">
        <v>2587.933333333332</v>
      </c>
      <c r="N775">
        <v>2630.8903846153812</v>
      </c>
      <c r="O775">
        <v>2647.073214285715</v>
      </c>
      <c r="P775">
        <v>2664.1266666666688</v>
      </c>
      <c r="Q775">
        <v>2645.9812499999989</v>
      </c>
      <c r="R775">
        <v>2653.6558823529381</v>
      </c>
      <c r="S775">
        <v>2624.2347222222179</v>
      </c>
      <c r="T775">
        <v>2610.4671052631561</v>
      </c>
      <c r="U775">
        <v>2612.5125000000012</v>
      </c>
      <c r="V775">
        <v>2642.9488095238112</v>
      </c>
      <c r="W775">
        <v>2658.5170454545469</v>
      </c>
      <c r="X775">
        <v>2675.2586956521709</v>
      </c>
      <c r="Y775">
        <v>2678.7395833333339</v>
      </c>
      <c r="Z775">
        <v>2641.7139999999981</v>
      </c>
      <c r="AA775">
        <v>2663.214423076919</v>
      </c>
      <c r="AB775">
        <v>2665.6212962962959</v>
      </c>
      <c r="AC775">
        <v>2656.353571428574</v>
      </c>
      <c r="AD775">
        <v>2659.9862068965508</v>
      </c>
      <c r="AE775">
        <v>2641.4666666666708</v>
      </c>
    </row>
    <row r="776" spans="2:31" x14ac:dyDescent="0.25">
      <c r="B776">
        <v>2451.6999999999998</v>
      </c>
      <c r="C776">
        <v>2978.6374999999998</v>
      </c>
      <c r="D776">
        <v>2758.4499999999989</v>
      </c>
      <c r="E776">
        <v>2562.193749999999</v>
      </c>
      <c r="F776">
        <v>2600.0749999999998</v>
      </c>
      <c r="G776">
        <v>2686.4250000000002</v>
      </c>
      <c r="H776">
        <v>2646.900000000001</v>
      </c>
      <c r="I776">
        <v>2592.0749999999998</v>
      </c>
      <c r="J776">
        <v>2573.177777777777</v>
      </c>
      <c r="K776">
        <v>2678.4725000000012</v>
      </c>
      <c r="L776">
        <v>2711.8113636363641</v>
      </c>
      <c r="M776">
        <v>2686.2479166666649</v>
      </c>
      <c r="N776">
        <v>2796.4230769230721</v>
      </c>
      <c r="O776">
        <v>2810.5107142857132</v>
      </c>
      <c r="P776">
        <v>2711.2066666666628</v>
      </c>
      <c r="Q776">
        <v>2651.146874999999</v>
      </c>
      <c r="R776">
        <v>2640.5455882352899</v>
      </c>
      <c r="S776">
        <v>2579.3722222222191</v>
      </c>
      <c r="T776">
        <v>2615.256578947367</v>
      </c>
      <c r="U776">
        <v>2608.9712500000051</v>
      </c>
      <c r="V776">
        <v>2592.358333333334</v>
      </c>
      <c r="W776">
        <v>2592.5625</v>
      </c>
      <c r="X776">
        <v>2620.6706521739129</v>
      </c>
      <c r="Y776">
        <v>2622.4062499999991</v>
      </c>
      <c r="Z776">
        <v>2627.526999999996</v>
      </c>
      <c r="AA776">
        <v>2639.2355769230699</v>
      </c>
      <c r="AB776">
        <v>2623.3583333333322</v>
      </c>
      <c r="AC776">
        <v>2656.6312500000022</v>
      </c>
      <c r="AD776">
        <v>2651.8456896551738</v>
      </c>
      <c r="AE776">
        <v>2675.050833333335</v>
      </c>
    </row>
    <row r="777" spans="2:31" x14ac:dyDescent="0.25">
      <c r="B777">
        <v>2685.875</v>
      </c>
      <c r="C777">
        <v>2919.9749999999999</v>
      </c>
      <c r="D777">
        <v>2800.3416666666672</v>
      </c>
      <c r="E777">
        <v>2730.8874999999989</v>
      </c>
      <c r="F777">
        <v>2596.0400000000009</v>
      </c>
      <c r="G777">
        <v>2479.4291666666659</v>
      </c>
      <c r="H777">
        <v>2462.49642857143</v>
      </c>
      <c r="I777">
        <v>2414.318749999999</v>
      </c>
      <c r="J777">
        <v>2373.7583333333309</v>
      </c>
      <c r="K777">
        <v>2389.9150000000031</v>
      </c>
      <c r="L777">
        <v>2431.811363636366</v>
      </c>
      <c r="M777">
        <v>2496.8916666666651</v>
      </c>
      <c r="N777">
        <v>2518.6788461538431</v>
      </c>
      <c r="O777">
        <v>2624.1535714285728</v>
      </c>
      <c r="P777">
        <v>2701.415</v>
      </c>
      <c r="Q777">
        <v>2660.3546874999988</v>
      </c>
      <c r="R777">
        <v>2653.9882352941158</v>
      </c>
      <c r="S777">
        <v>2643.659722222219</v>
      </c>
      <c r="T777">
        <v>2670.003947368421</v>
      </c>
      <c r="U777">
        <v>2675.4737500000028</v>
      </c>
      <c r="V777">
        <v>2672.2666666666701</v>
      </c>
      <c r="W777">
        <v>2634.442045454548</v>
      </c>
      <c r="X777">
        <v>2662.1043478260849</v>
      </c>
      <c r="Y777">
        <v>2627.2062500000029</v>
      </c>
      <c r="Z777">
        <v>2617.773000000002</v>
      </c>
      <c r="AA777">
        <v>2586.4076923076891</v>
      </c>
      <c r="AB777">
        <v>2624.236111111109</v>
      </c>
      <c r="AC777">
        <v>2639.5116071428588</v>
      </c>
      <c r="AD777">
        <v>2632.7551724137938</v>
      </c>
      <c r="AE777">
        <v>2653.3250000000071</v>
      </c>
    </row>
    <row r="778" spans="2:31" x14ac:dyDescent="0.25">
      <c r="B778">
        <v>2869.625</v>
      </c>
      <c r="C778">
        <v>2216.375</v>
      </c>
      <c r="D778">
        <v>2336.8083333333329</v>
      </c>
      <c r="E778">
        <v>2845.45</v>
      </c>
      <c r="F778">
        <v>2858.7050000000008</v>
      </c>
      <c r="G778">
        <v>2685.308333333332</v>
      </c>
      <c r="H778">
        <v>2529.7821428571442</v>
      </c>
      <c r="I778">
        <v>2595.4968750000012</v>
      </c>
      <c r="J778">
        <v>2622.1472222222201</v>
      </c>
      <c r="K778">
        <v>2571.3100000000022</v>
      </c>
      <c r="L778">
        <v>2618.4295454545472</v>
      </c>
      <c r="M778">
        <v>2607.6979166666652</v>
      </c>
      <c r="N778">
        <v>2617.861538461535</v>
      </c>
      <c r="O778">
        <v>2609.9750000000008</v>
      </c>
      <c r="P778">
        <v>2579.523333333334</v>
      </c>
      <c r="Q778">
        <v>2567.0421875000011</v>
      </c>
      <c r="R778">
        <v>2535.398529411762</v>
      </c>
      <c r="S778">
        <v>2539.9499999999962</v>
      </c>
      <c r="T778">
        <v>2514.3881578947348</v>
      </c>
      <c r="U778">
        <v>2593.730000000005</v>
      </c>
      <c r="V778">
        <v>2584.1952380952412</v>
      </c>
      <c r="W778">
        <v>2591.5204545454571</v>
      </c>
      <c r="X778">
        <v>2553.7608695652161</v>
      </c>
      <c r="Y778">
        <v>2541.830208333331</v>
      </c>
      <c r="Z778">
        <v>2563.251999999999</v>
      </c>
      <c r="AA778">
        <v>2564.2028846153789</v>
      </c>
      <c r="AB778">
        <v>2612.2796296296292</v>
      </c>
      <c r="AC778">
        <v>2636.8758928571428</v>
      </c>
      <c r="AD778">
        <v>2611.745689655178</v>
      </c>
      <c r="AE778">
        <v>2650.410833333337</v>
      </c>
    </row>
    <row r="779" spans="2:31" x14ac:dyDescent="0.25">
      <c r="B779">
        <v>2233.8249999999998</v>
      </c>
      <c r="C779">
        <v>2457.2375000000002</v>
      </c>
      <c r="D779">
        <v>2492.6000000000008</v>
      </c>
      <c r="E779">
        <v>2392.5875000000001</v>
      </c>
      <c r="F779">
        <v>2402.9249999999988</v>
      </c>
      <c r="G779">
        <v>2339.8708333333338</v>
      </c>
      <c r="H779">
        <v>2324.2892857142861</v>
      </c>
      <c r="I779">
        <v>2297.6374999999998</v>
      </c>
      <c r="J779">
        <v>2266.6583333333319</v>
      </c>
      <c r="K779">
        <v>2327.4450000000011</v>
      </c>
      <c r="L779">
        <v>2343.2454545454548</v>
      </c>
      <c r="M779">
        <v>2333.7999999999988</v>
      </c>
      <c r="N779">
        <v>2324.1461538461508</v>
      </c>
      <c r="O779">
        <v>2397.0857142857139</v>
      </c>
      <c r="P779">
        <v>2419.5700000000011</v>
      </c>
      <c r="Q779">
        <v>2390.8421874999999</v>
      </c>
      <c r="R779">
        <v>2437.997058823526</v>
      </c>
      <c r="S779">
        <v>2420.5180555555548</v>
      </c>
      <c r="T779">
        <v>2422.4197368421051</v>
      </c>
      <c r="U779">
        <v>2376.0625000000032</v>
      </c>
      <c r="V779">
        <v>2384.936904761908</v>
      </c>
      <c r="W779">
        <v>2363.1204545454571</v>
      </c>
      <c r="X779">
        <v>2390.5434782608659</v>
      </c>
      <c r="Y779">
        <v>2425.6697916666681</v>
      </c>
      <c r="Z779">
        <v>2407.5710000000008</v>
      </c>
      <c r="AA779">
        <v>2374.323076923069</v>
      </c>
      <c r="AB779">
        <v>2362.0194444444442</v>
      </c>
      <c r="AC779">
        <v>2372.598214285716</v>
      </c>
      <c r="AD779">
        <v>2385.4543103448332</v>
      </c>
      <c r="AE779">
        <v>2409.2600000000052</v>
      </c>
    </row>
    <row r="780" spans="2:31" x14ac:dyDescent="0.25">
      <c r="B780">
        <v>2800.4749999999999</v>
      </c>
      <c r="C780">
        <v>2792.15</v>
      </c>
      <c r="D780">
        <v>2670.25</v>
      </c>
      <c r="E780">
        <v>2639.6687499999989</v>
      </c>
      <c r="F780">
        <v>2761.7549999999992</v>
      </c>
      <c r="G780">
        <v>2696.8458333333328</v>
      </c>
      <c r="H780">
        <v>2769.0321428571428</v>
      </c>
      <c r="I780">
        <v>2810.0437499999998</v>
      </c>
      <c r="J780">
        <v>2838.2111111111112</v>
      </c>
      <c r="K780">
        <v>2964.5050000000019</v>
      </c>
      <c r="L780">
        <v>2972.6590909090942</v>
      </c>
      <c r="M780">
        <v>2901.9625000000001</v>
      </c>
      <c r="N780">
        <v>2872.088461538458</v>
      </c>
      <c r="O780">
        <v>2842.053571428572</v>
      </c>
      <c r="P780">
        <v>2832.2800000000011</v>
      </c>
      <c r="Q780">
        <v>2810.5640624999992</v>
      </c>
      <c r="R780">
        <v>2785.7867647058811</v>
      </c>
      <c r="S780">
        <v>2783.51111111111</v>
      </c>
      <c r="T780">
        <v>2749.6828947368408</v>
      </c>
      <c r="U780">
        <v>2803.9425000000051</v>
      </c>
      <c r="V780">
        <v>2775.5642857142861</v>
      </c>
      <c r="W780">
        <v>2764.8340909090921</v>
      </c>
      <c r="X780">
        <v>2727.053260869563</v>
      </c>
      <c r="Y780">
        <v>2701.3145833333342</v>
      </c>
      <c r="Z780">
        <v>2707.2069999999999</v>
      </c>
      <c r="AA780">
        <v>2679.659615384609</v>
      </c>
      <c r="AB780">
        <v>2672.1694444444429</v>
      </c>
      <c r="AC780">
        <v>2682.879464285716</v>
      </c>
      <c r="AD780">
        <v>2659.538793103452</v>
      </c>
      <c r="AE780">
        <v>2635.5800000000031</v>
      </c>
    </row>
    <row r="781" spans="2:31" x14ac:dyDescent="0.25">
      <c r="B781">
        <v>2275.9749999999999</v>
      </c>
      <c r="C781">
        <v>2477.0749999999998</v>
      </c>
      <c r="D781">
        <v>2262.1333333333341</v>
      </c>
      <c r="E781">
        <v>2443.5437499999998</v>
      </c>
      <c r="F781">
        <v>2404.5300000000011</v>
      </c>
      <c r="G781">
        <v>2455.3000000000002</v>
      </c>
      <c r="H781">
        <v>2385.842857142859</v>
      </c>
      <c r="I781">
        <v>2414.5062499999999</v>
      </c>
      <c r="J781">
        <v>2517.5250000000001</v>
      </c>
      <c r="K781">
        <v>2496.6875000000032</v>
      </c>
      <c r="L781">
        <v>2443.775000000001</v>
      </c>
      <c r="M781">
        <v>2527.9958333333329</v>
      </c>
      <c r="N781">
        <v>2613.54615384615</v>
      </c>
      <c r="O781">
        <v>2618.2517857142889</v>
      </c>
      <c r="P781">
        <v>2670.1816666666668</v>
      </c>
      <c r="Q781">
        <v>2654.9578124999998</v>
      </c>
      <c r="R781">
        <v>2691.258823529407</v>
      </c>
      <c r="S781">
        <v>2666.8527777777749</v>
      </c>
      <c r="T781">
        <v>2593.3934210526299</v>
      </c>
      <c r="U781">
        <v>2582.5825000000032</v>
      </c>
      <c r="V781">
        <v>2572.639285714286</v>
      </c>
      <c r="W781">
        <v>2564.0238636363651</v>
      </c>
      <c r="X781">
        <v>2522.9869565217391</v>
      </c>
      <c r="Y781">
        <v>2534.9374999999991</v>
      </c>
      <c r="Z781">
        <v>2538.898999999999</v>
      </c>
      <c r="AA781">
        <v>2536.954807692302</v>
      </c>
      <c r="AB781">
        <v>2507.3564814814822</v>
      </c>
      <c r="AC781">
        <v>2522.033928571429</v>
      </c>
      <c r="AD781">
        <v>2508.6241379310409</v>
      </c>
      <c r="AE781">
        <v>2511.3091666666728</v>
      </c>
    </row>
    <row r="782" spans="2:31" x14ac:dyDescent="0.25">
      <c r="B782">
        <v>2350.2249999999999</v>
      </c>
      <c r="C782">
        <v>2195.4499999999998</v>
      </c>
      <c r="D782">
        <v>2167.6166666666682</v>
      </c>
      <c r="E782">
        <v>2349.2562499999999</v>
      </c>
      <c r="F782">
        <v>2281.3249999999998</v>
      </c>
      <c r="G782">
        <v>2423.7541666666671</v>
      </c>
      <c r="H782">
        <v>2375.925000000002</v>
      </c>
      <c r="I782">
        <v>2557.3312499999988</v>
      </c>
      <c r="J782">
        <v>2691.3749999999982</v>
      </c>
      <c r="K782">
        <v>2704.83</v>
      </c>
      <c r="L782">
        <v>2660.409090909091</v>
      </c>
      <c r="M782">
        <v>2643.8270833333331</v>
      </c>
      <c r="N782">
        <v>2659.9173076923048</v>
      </c>
      <c r="O782">
        <v>2665.2303571428588</v>
      </c>
      <c r="P782">
        <v>2688.4233333333359</v>
      </c>
      <c r="Q782">
        <v>2706.0921874999999</v>
      </c>
      <c r="R782">
        <v>2733.839705882353</v>
      </c>
      <c r="S782">
        <v>2704.774999999996</v>
      </c>
      <c r="T782">
        <v>2686.8263157894712</v>
      </c>
      <c r="U782">
        <v>2715.7962500000031</v>
      </c>
      <c r="V782">
        <v>2749.4595238095262</v>
      </c>
      <c r="W782">
        <v>2711.2784090909099</v>
      </c>
      <c r="X782">
        <v>2740.3739130434778</v>
      </c>
      <c r="Y782">
        <v>2727.7958333333349</v>
      </c>
      <c r="Z782">
        <v>2717.4610000000011</v>
      </c>
      <c r="AA782">
        <v>2713.9548076923029</v>
      </c>
      <c r="AB782">
        <v>2694.5092592592569</v>
      </c>
      <c r="AC782">
        <v>2699.71160714286</v>
      </c>
      <c r="AD782">
        <v>2706.4586206896602</v>
      </c>
      <c r="AE782">
        <v>2708.8983333333422</v>
      </c>
    </row>
    <row r="783" spans="2:31" x14ac:dyDescent="0.25">
      <c r="B783">
        <v>2781.9250000000011</v>
      </c>
      <c r="C783">
        <v>2911.375</v>
      </c>
      <c r="D783">
        <v>2571.3000000000002</v>
      </c>
      <c r="E783">
        <v>2537.212500000001</v>
      </c>
      <c r="F783">
        <v>2631.8400000000011</v>
      </c>
      <c r="G783">
        <v>2524.9291666666682</v>
      </c>
      <c r="H783">
        <v>2611.846428571429</v>
      </c>
      <c r="I783">
        <v>2493.2343749999991</v>
      </c>
      <c r="J783">
        <v>2511.9638888888871</v>
      </c>
      <c r="K783">
        <v>2499.8025000000011</v>
      </c>
      <c r="L783">
        <v>2510.6886363636372</v>
      </c>
      <c r="M783">
        <v>2499.0645833333342</v>
      </c>
      <c r="N783">
        <v>2458.2576923076908</v>
      </c>
      <c r="O783">
        <v>2451.9500000000012</v>
      </c>
      <c r="P783">
        <v>2436.8300000000008</v>
      </c>
      <c r="Q783">
        <v>2458.856249999998</v>
      </c>
      <c r="R783">
        <v>2450.2441176470561</v>
      </c>
      <c r="S783">
        <v>2510.6430555555521</v>
      </c>
      <c r="T783">
        <v>2570.7644736842099</v>
      </c>
      <c r="U783">
        <v>2596.518750000002</v>
      </c>
      <c r="V783">
        <v>2583.4380952380948</v>
      </c>
      <c r="W783">
        <v>2578.1375000000021</v>
      </c>
      <c r="X783">
        <v>2589.9586956521771</v>
      </c>
      <c r="Y783">
        <v>2610.2864583333321</v>
      </c>
      <c r="Z783">
        <v>2592.309999999999</v>
      </c>
      <c r="AA783">
        <v>2626.8692307692281</v>
      </c>
      <c r="AB783">
        <v>2653.0092592592582</v>
      </c>
      <c r="AC783">
        <v>2652.654464285717</v>
      </c>
      <c r="AD783">
        <v>2655.6663793103448</v>
      </c>
      <c r="AE783">
        <v>2667.1066666666702</v>
      </c>
    </row>
    <row r="784" spans="2:31" x14ac:dyDescent="0.25">
      <c r="B784">
        <v>2375.65</v>
      </c>
      <c r="C784">
        <v>2313.9250000000002</v>
      </c>
      <c r="D784">
        <v>2637.2416666666668</v>
      </c>
      <c r="E784">
        <v>2761.5875000000001</v>
      </c>
      <c r="F784">
        <v>3177.23</v>
      </c>
      <c r="G784">
        <v>2991.0125000000012</v>
      </c>
      <c r="H784">
        <v>3118.9250000000011</v>
      </c>
      <c r="I784">
        <v>3071.9687500000009</v>
      </c>
      <c r="J784">
        <v>2997.7194444444422</v>
      </c>
      <c r="K784">
        <v>3067.1900000000041</v>
      </c>
      <c r="L784">
        <v>3046.8840909090909</v>
      </c>
      <c r="M784">
        <v>2980.1541666666658</v>
      </c>
      <c r="N784">
        <v>2940.8653846153811</v>
      </c>
      <c r="O784">
        <v>2923.1660714285731</v>
      </c>
      <c r="P784">
        <v>2869.3533333333362</v>
      </c>
      <c r="Q784">
        <v>2865.3015625000021</v>
      </c>
      <c r="R784">
        <v>2808.63970588235</v>
      </c>
      <c r="S784">
        <v>2804.451388888886</v>
      </c>
      <c r="T784">
        <v>2782.444736842102</v>
      </c>
      <c r="U784">
        <v>2738.4937500000051</v>
      </c>
      <c r="V784">
        <v>2807.9964285714318</v>
      </c>
      <c r="W784">
        <v>2735.1375000000039</v>
      </c>
      <c r="X784">
        <v>2721.6304347826072</v>
      </c>
      <c r="Y784">
        <v>2733.1156249999981</v>
      </c>
      <c r="Z784">
        <v>2692.8309999999992</v>
      </c>
      <c r="AA784">
        <v>2685.3807692307651</v>
      </c>
      <c r="AB784">
        <v>2629.1074074074049</v>
      </c>
      <c r="AC784">
        <v>2635.441071428575</v>
      </c>
      <c r="AD784">
        <v>2628.6327586206939</v>
      </c>
      <c r="AE784">
        <v>2634.2166666666708</v>
      </c>
    </row>
    <row r="785" spans="2:31" x14ac:dyDescent="0.25">
      <c r="B785">
        <v>2385.6999999999998</v>
      </c>
      <c r="C785">
        <v>2337.4625000000001</v>
      </c>
      <c r="D785">
        <v>2443.1999999999998</v>
      </c>
      <c r="E785">
        <v>2515.681250000001</v>
      </c>
      <c r="F785">
        <v>2614.98</v>
      </c>
      <c r="G785">
        <v>2635.8083333333352</v>
      </c>
      <c r="H785">
        <v>2700.6178571428582</v>
      </c>
      <c r="I785">
        <v>2618.2375000000011</v>
      </c>
      <c r="J785">
        <v>2638.8722222222218</v>
      </c>
      <c r="K785">
        <v>2663.7775000000011</v>
      </c>
      <c r="L785">
        <v>2716.0181818181841</v>
      </c>
      <c r="M785">
        <v>2737.622916666669</v>
      </c>
      <c r="N785">
        <v>2699.0846153846119</v>
      </c>
      <c r="O785">
        <v>2657.3357142857139</v>
      </c>
      <c r="P785">
        <v>2761.8066666666668</v>
      </c>
      <c r="Q785">
        <v>2754.973437500003</v>
      </c>
      <c r="R785">
        <v>2760.2191176470551</v>
      </c>
      <c r="S785">
        <v>2698.6444444444428</v>
      </c>
      <c r="T785">
        <v>2691.6328947368411</v>
      </c>
      <c r="U785">
        <v>2753.1575000000021</v>
      </c>
      <c r="V785">
        <v>2772.648809523811</v>
      </c>
      <c r="W785">
        <v>2755.032954545457</v>
      </c>
      <c r="X785">
        <v>2733.8445652173909</v>
      </c>
      <c r="Y785">
        <v>2752.680208333335</v>
      </c>
      <c r="Z785">
        <v>2767.096</v>
      </c>
      <c r="AA785">
        <v>2791.9499999999948</v>
      </c>
      <c r="AB785">
        <v>2765.412962962961</v>
      </c>
      <c r="AC785">
        <v>2771.0821428571462</v>
      </c>
      <c r="AD785">
        <v>2786.7750000000042</v>
      </c>
      <c r="AE785">
        <v>2788.595833333336</v>
      </c>
    </row>
    <row r="786" spans="2:31" x14ac:dyDescent="0.25">
      <c r="B786">
        <v>2765.8249999999998</v>
      </c>
      <c r="C786">
        <v>2668.2875000000008</v>
      </c>
      <c r="D786">
        <v>2660.666666666667</v>
      </c>
      <c r="E786">
        <v>2850.5750000000012</v>
      </c>
      <c r="F786">
        <v>2913.2849999999999</v>
      </c>
      <c r="G786">
        <v>2741.5250000000001</v>
      </c>
      <c r="H786">
        <v>2644.8000000000011</v>
      </c>
      <c r="I786">
        <v>2697.4875000000011</v>
      </c>
      <c r="J786">
        <v>2674.6111111111122</v>
      </c>
      <c r="K786">
        <v>2645.3325000000032</v>
      </c>
      <c r="L786">
        <v>2596.1340909090932</v>
      </c>
      <c r="M786">
        <v>2563.4895833333298</v>
      </c>
      <c r="N786">
        <v>2562.2557692307669</v>
      </c>
      <c r="O786">
        <v>2601.2500000000018</v>
      </c>
      <c r="P786">
        <v>2637.7533333333358</v>
      </c>
      <c r="Q786">
        <v>2734.8093750000012</v>
      </c>
      <c r="R786">
        <v>2713.633823529407</v>
      </c>
      <c r="S786">
        <v>2714.959722222221</v>
      </c>
      <c r="T786">
        <v>2683.6565789473661</v>
      </c>
      <c r="U786">
        <v>2765.3162500000039</v>
      </c>
      <c r="V786">
        <v>2728.1750000000011</v>
      </c>
      <c r="W786">
        <v>2710.021590909093</v>
      </c>
      <c r="X786">
        <v>2691.6304347826072</v>
      </c>
      <c r="Y786">
        <v>2633.3822916666668</v>
      </c>
      <c r="Z786">
        <v>2619.9789999999989</v>
      </c>
      <c r="AA786">
        <v>2621.1999999999948</v>
      </c>
      <c r="AB786">
        <v>2636.1925925925898</v>
      </c>
      <c r="AC786">
        <v>2646.0258928571429</v>
      </c>
      <c r="AD786">
        <v>2638.728448275866</v>
      </c>
      <c r="AE786">
        <v>2645.5883333333381</v>
      </c>
    </row>
    <row r="787" spans="2:31" x14ac:dyDescent="0.25">
      <c r="B787">
        <v>1976.1</v>
      </c>
      <c r="C787">
        <v>2130.7624999999998</v>
      </c>
      <c r="D787">
        <v>2315.8666666666668</v>
      </c>
      <c r="E787">
        <v>2543.4937500000001</v>
      </c>
      <c r="F787">
        <v>2511.775000000001</v>
      </c>
      <c r="G787">
        <v>2442.1166666666668</v>
      </c>
      <c r="H787">
        <v>2353.9642857142871</v>
      </c>
      <c r="I787">
        <v>2318.240624999999</v>
      </c>
      <c r="J787">
        <v>2351.1083333333331</v>
      </c>
      <c r="K787">
        <v>2371.277500000002</v>
      </c>
      <c r="L787">
        <v>2343.2159090909099</v>
      </c>
      <c r="M787">
        <v>2408.5354166666639</v>
      </c>
      <c r="N787">
        <v>2470.240384615382</v>
      </c>
      <c r="O787">
        <v>2595.8464285714322</v>
      </c>
      <c r="P787">
        <v>2622.275000000001</v>
      </c>
      <c r="Q787">
        <v>2680.6906250000011</v>
      </c>
      <c r="R787">
        <v>2721.904411764704</v>
      </c>
      <c r="S787">
        <v>2675.2652777777762</v>
      </c>
      <c r="T787">
        <v>2672.906578947368</v>
      </c>
      <c r="U787">
        <v>2704.4400000000028</v>
      </c>
      <c r="V787">
        <v>2703.4630952380971</v>
      </c>
      <c r="W787">
        <v>2694.7227272727309</v>
      </c>
      <c r="X787">
        <v>2696.640217391307</v>
      </c>
      <c r="Y787">
        <v>2666.9083333333319</v>
      </c>
      <c r="Z787">
        <v>2642.5329999999999</v>
      </c>
      <c r="AA787">
        <v>2659.7990384615341</v>
      </c>
      <c r="AB787">
        <v>2630.7018518518539</v>
      </c>
      <c r="AC787">
        <v>2639.9232142857159</v>
      </c>
      <c r="AD787">
        <v>2642.3853448275881</v>
      </c>
      <c r="AE787">
        <v>2632.2450000000031</v>
      </c>
    </row>
    <row r="788" spans="2:31" x14ac:dyDescent="0.25">
      <c r="B788">
        <v>2749.7249999999999</v>
      </c>
      <c r="C788">
        <v>2909.9875000000002</v>
      </c>
      <c r="D788">
        <v>2670.75</v>
      </c>
      <c r="E788">
        <v>2492.068749999999</v>
      </c>
      <c r="F788">
        <v>2562.820000000002</v>
      </c>
      <c r="G788">
        <v>2701.9250000000011</v>
      </c>
      <c r="H788">
        <v>2747.803571428572</v>
      </c>
      <c r="I788">
        <v>2638.3968749999999</v>
      </c>
      <c r="J788">
        <v>2716.2222222222199</v>
      </c>
      <c r="K788">
        <v>2768.3325000000032</v>
      </c>
      <c r="L788">
        <v>2879.220454545457</v>
      </c>
      <c r="M788">
        <v>2767.9416666666671</v>
      </c>
      <c r="N788">
        <v>2819.3192307692302</v>
      </c>
      <c r="O788">
        <v>2792.383928571428</v>
      </c>
      <c r="P788">
        <v>2789.5749999999989</v>
      </c>
      <c r="Q788">
        <v>2797.2562499999999</v>
      </c>
      <c r="R788">
        <v>2826.229411764702</v>
      </c>
      <c r="S788">
        <v>2818.2736111111071</v>
      </c>
      <c r="T788">
        <v>2855.3684210526289</v>
      </c>
      <c r="U788">
        <v>2840.4512500000042</v>
      </c>
      <c r="V788">
        <v>2849.4023809523828</v>
      </c>
      <c r="W788">
        <v>2880.7102272727311</v>
      </c>
      <c r="X788">
        <v>2845.6108695652169</v>
      </c>
      <c r="Y788">
        <v>2836.5947916666678</v>
      </c>
      <c r="Z788">
        <v>2839.7030000000009</v>
      </c>
      <c r="AA788">
        <v>2820.198076923074</v>
      </c>
      <c r="AB788">
        <v>2809.4564814814848</v>
      </c>
      <c r="AC788">
        <v>2771.4419642857192</v>
      </c>
      <c r="AD788">
        <v>2793.4698275862088</v>
      </c>
      <c r="AE788">
        <v>2817.5441666666679</v>
      </c>
    </row>
    <row r="789" spans="2:31" x14ac:dyDescent="0.25">
      <c r="B789">
        <v>1350.5250000000001</v>
      </c>
      <c r="C789">
        <v>2236.7750000000001</v>
      </c>
      <c r="D789">
        <v>2771.2583333333341</v>
      </c>
      <c r="E789">
        <v>3003.8437500000009</v>
      </c>
      <c r="F789">
        <v>2693.400000000001</v>
      </c>
      <c r="G789">
        <v>2579.1999999999998</v>
      </c>
      <c r="H789">
        <v>2518.571428571428</v>
      </c>
      <c r="I789">
        <v>2618.8312500000002</v>
      </c>
      <c r="J789">
        <v>2692.7861111111101</v>
      </c>
      <c r="K789">
        <v>2712.6875000000032</v>
      </c>
      <c r="L789">
        <v>2657.2795454545471</v>
      </c>
      <c r="M789">
        <v>2585.3062500000001</v>
      </c>
      <c r="N789">
        <v>2668.3576923076889</v>
      </c>
      <c r="O789">
        <v>2674.2446428571461</v>
      </c>
      <c r="P789">
        <v>2695.8950000000018</v>
      </c>
      <c r="Q789">
        <v>2664.8609374999969</v>
      </c>
      <c r="R789">
        <v>2615.4249999999961</v>
      </c>
      <c r="S789">
        <v>2583.1222222222191</v>
      </c>
      <c r="T789">
        <v>2577.5539473684189</v>
      </c>
      <c r="U789">
        <v>2571.412500000004</v>
      </c>
      <c r="V789">
        <v>2606.5178571428592</v>
      </c>
      <c r="W789">
        <v>2638.995454545458</v>
      </c>
      <c r="X789">
        <v>2630.0815217391259</v>
      </c>
      <c r="Y789">
        <v>2605.2760416666679</v>
      </c>
      <c r="Z789">
        <v>2614.5719999999969</v>
      </c>
      <c r="AA789">
        <v>2653.9346153846109</v>
      </c>
      <c r="AB789">
        <v>2640.841666666664</v>
      </c>
      <c r="AC789">
        <v>2607.335714285718</v>
      </c>
      <c r="AD789">
        <v>2596.7577586206949</v>
      </c>
      <c r="AE789">
        <v>2606.0325000000039</v>
      </c>
    </row>
    <row r="790" spans="2:31" x14ac:dyDescent="0.25">
      <c r="B790">
        <v>3585.8500000000008</v>
      </c>
      <c r="C790">
        <v>3827.3250000000012</v>
      </c>
      <c r="D790">
        <v>3135.7249999999999</v>
      </c>
      <c r="E790">
        <v>3070.0312500000009</v>
      </c>
      <c r="F790">
        <v>3036.7300000000009</v>
      </c>
      <c r="G790">
        <v>2885.4208333333331</v>
      </c>
      <c r="H790">
        <v>2949.5892857142871</v>
      </c>
      <c r="I790">
        <v>2959.7687500000002</v>
      </c>
      <c r="J790">
        <v>2871.0722222222221</v>
      </c>
      <c r="K790">
        <v>2858.1800000000039</v>
      </c>
      <c r="L790">
        <v>2831.288636363638</v>
      </c>
      <c r="M790">
        <v>2876.193749999999</v>
      </c>
      <c r="N790">
        <v>2809.096153846152</v>
      </c>
      <c r="O790">
        <v>2854.5803571428592</v>
      </c>
      <c r="P790">
        <v>2821.41</v>
      </c>
      <c r="Q790">
        <v>2805.1593749999988</v>
      </c>
      <c r="R790">
        <v>2807.1720588235248</v>
      </c>
      <c r="S790">
        <v>2810.7499999999982</v>
      </c>
      <c r="T790">
        <v>2789.688157894735</v>
      </c>
      <c r="U790">
        <v>2795.342500000007</v>
      </c>
      <c r="V790">
        <v>2755.5130952380978</v>
      </c>
      <c r="W790">
        <v>2712.185227272731</v>
      </c>
      <c r="X790">
        <v>2705.3641304347789</v>
      </c>
      <c r="Y790">
        <v>2702.9885416666648</v>
      </c>
      <c r="Z790">
        <v>2722.898999999999</v>
      </c>
      <c r="AA790">
        <v>2759.024038461534</v>
      </c>
      <c r="AB790">
        <v>2752.357407407404</v>
      </c>
      <c r="AC790">
        <v>2727.2428571428609</v>
      </c>
      <c r="AD790">
        <v>2684.8224137931038</v>
      </c>
      <c r="AE790">
        <v>2672.490833333336</v>
      </c>
    </row>
    <row r="791" spans="2:31" x14ac:dyDescent="0.25">
      <c r="B791">
        <v>3519.25</v>
      </c>
      <c r="C791">
        <v>2981.4375</v>
      </c>
      <c r="D791">
        <v>2871.8249999999998</v>
      </c>
      <c r="E791">
        <v>2770.9187499999998</v>
      </c>
      <c r="F791">
        <v>2683.0400000000018</v>
      </c>
      <c r="G791">
        <v>2585.3249999999998</v>
      </c>
      <c r="H791">
        <v>2537.4321428571438</v>
      </c>
      <c r="I791">
        <v>2480.256249999999</v>
      </c>
      <c r="J791">
        <v>2602.7472222222209</v>
      </c>
      <c r="K791">
        <v>2528.8400000000029</v>
      </c>
      <c r="L791">
        <v>2599.8181818181829</v>
      </c>
      <c r="M791">
        <v>2625.9041666666649</v>
      </c>
      <c r="N791">
        <v>2601.6480769230752</v>
      </c>
      <c r="O791">
        <v>2600.158928571429</v>
      </c>
      <c r="P791">
        <v>2574.075000000003</v>
      </c>
      <c r="Q791">
        <v>2560.7640624999999</v>
      </c>
      <c r="R791">
        <v>2659.8029411764692</v>
      </c>
      <c r="S791">
        <v>2635.51111111111</v>
      </c>
      <c r="T791">
        <v>2643.394736842105</v>
      </c>
      <c r="U791">
        <v>2685.8750000000032</v>
      </c>
      <c r="V791">
        <v>2697.9547619047648</v>
      </c>
      <c r="W791">
        <v>2670.5056818181838</v>
      </c>
      <c r="X791">
        <v>2692.0054347826058</v>
      </c>
      <c r="Y791">
        <v>2667.7437500000001</v>
      </c>
      <c r="Z791">
        <v>2716.44</v>
      </c>
      <c r="AA791">
        <v>2684.6134615384599</v>
      </c>
      <c r="AB791">
        <v>2650.107407407409</v>
      </c>
      <c r="AC791">
        <v>2627.756250000004</v>
      </c>
      <c r="AD791">
        <v>2623.7318965517261</v>
      </c>
      <c r="AE791">
        <v>2605.49416666667</v>
      </c>
    </row>
    <row r="792" spans="2:31" x14ac:dyDescent="0.25">
      <c r="B792">
        <v>2654</v>
      </c>
      <c r="C792">
        <v>2931.6875</v>
      </c>
      <c r="D792">
        <v>3250.7166666666672</v>
      </c>
      <c r="E792">
        <v>3234.2874999999999</v>
      </c>
      <c r="F792">
        <v>3109.6999999999989</v>
      </c>
      <c r="G792">
        <v>3134.2541666666648</v>
      </c>
      <c r="H792">
        <v>3119.6642857142861</v>
      </c>
      <c r="I792">
        <v>3003.3500000000008</v>
      </c>
      <c r="J792">
        <v>2937.6083333333322</v>
      </c>
      <c r="K792">
        <v>2867.4125000000008</v>
      </c>
      <c r="L792">
        <v>2811.9113636363618</v>
      </c>
      <c r="M792">
        <v>2794.266666666666</v>
      </c>
      <c r="N792">
        <v>2774.6653846153831</v>
      </c>
      <c r="O792">
        <v>2752.7624999999989</v>
      </c>
      <c r="P792">
        <v>2687.131666666668</v>
      </c>
      <c r="Q792">
        <v>2789.4203125000008</v>
      </c>
      <c r="R792">
        <v>2782.307352941174</v>
      </c>
      <c r="S792">
        <v>2798.5513888888859</v>
      </c>
      <c r="T792">
        <v>2785.3236842105248</v>
      </c>
      <c r="U792">
        <v>2755.637500000003</v>
      </c>
      <c r="V792">
        <v>2722.3595238095259</v>
      </c>
      <c r="W792">
        <v>2703.6681818181842</v>
      </c>
      <c r="X792">
        <v>2743.5293478260878</v>
      </c>
      <c r="Y792">
        <v>2776.520833333333</v>
      </c>
      <c r="Z792">
        <v>2742.9959999999978</v>
      </c>
      <c r="AA792">
        <v>2761.799038461535</v>
      </c>
      <c r="AB792">
        <v>2770.6018518518508</v>
      </c>
      <c r="AC792">
        <v>2758.065178571429</v>
      </c>
      <c r="AD792">
        <v>2772.8672413793138</v>
      </c>
      <c r="AE792">
        <v>2770.3241666666709</v>
      </c>
    </row>
    <row r="793" spans="2:31" x14ac:dyDescent="0.25">
      <c r="B793">
        <v>1940.95</v>
      </c>
      <c r="C793">
        <v>2113.6374999999998</v>
      </c>
      <c r="D793">
        <v>2756.2666666666669</v>
      </c>
      <c r="E793">
        <v>2630.3312500000002</v>
      </c>
      <c r="F793">
        <v>2898.47</v>
      </c>
      <c r="G793">
        <v>2928.6291666666662</v>
      </c>
      <c r="H793">
        <v>2986.4214285714311</v>
      </c>
      <c r="I793">
        <v>2925.3968749999999</v>
      </c>
      <c r="J793">
        <v>2888.26111111111</v>
      </c>
      <c r="K793">
        <v>2909.005000000001</v>
      </c>
      <c r="L793">
        <v>2925.8704545454571</v>
      </c>
      <c r="M793">
        <v>2876.7270833333309</v>
      </c>
      <c r="N793">
        <v>2926.1346153846121</v>
      </c>
      <c r="O793">
        <v>2939.4446428571441</v>
      </c>
      <c r="P793">
        <v>2895.7266666666669</v>
      </c>
      <c r="Q793">
        <v>2830.2109375000018</v>
      </c>
      <c r="R793">
        <v>2879.191176470586</v>
      </c>
      <c r="S793">
        <v>2822.0305555555519</v>
      </c>
      <c r="T793">
        <v>2809.3631578947361</v>
      </c>
      <c r="U793">
        <v>2820.7525000000041</v>
      </c>
      <c r="V793">
        <v>2809.317857142858</v>
      </c>
      <c r="W793">
        <v>2810.2954545454559</v>
      </c>
      <c r="X793">
        <v>2841.6152173913019</v>
      </c>
      <c r="Y793">
        <v>2849.5999999999981</v>
      </c>
      <c r="Z793">
        <v>2825.4109999999991</v>
      </c>
      <c r="AA793">
        <v>2774.5971153846099</v>
      </c>
      <c r="AB793">
        <v>2751.399074074071</v>
      </c>
      <c r="AC793">
        <v>2707.743750000001</v>
      </c>
      <c r="AD793">
        <v>2702.126724137936</v>
      </c>
      <c r="AE793">
        <v>2676.4641666666689</v>
      </c>
    </row>
    <row r="794" spans="2:31" x14ac:dyDescent="0.25">
      <c r="B794">
        <v>2703.5</v>
      </c>
      <c r="C794">
        <v>2688.4375</v>
      </c>
      <c r="D794">
        <v>2725.6416666666669</v>
      </c>
      <c r="E794">
        <v>2596.3312500000002</v>
      </c>
      <c r="F794">
        <v>2683.3300000000008</v>
      </c>
      <c r="G794">
        <v>2745.1875</v>
      </c>
      <c r="H794">
        <v>2664.2785714285719</v>
      </c>
      <c r="I794">
        <v>2603.4968749999989</v>
      </c>
      <c r="J794">
        <v>2733.7083333333312</v>
      </c>
      <c r="K794">
        <v>2748.0025000000019</v>
      </c>
      <c r="L794">
        <v>2742.388636363637</v>
      </c>
      <c r="M794">
        <v>2724.558333333332</v>
      </c>
      <c r="N794">
        <v>2729.7192307692289</v>
      </c>
      <c r="O794">
        <v>2697.926785714285</v>
      </c>
      <c r="P794">
        <v>2669.4100000000021</v>
      </c>
      <c r="Q794">
        <v>2691.654687499999</v>
      </c>
      <c r="R794">
        <v>2614.8617647058791</v>
      </c>
      <c r="S794">
        <v>2595.3666666666668</v>
      </c>
      <c r="T794">
        <v>2685.8592105263142</v>
      </c>
      <c r="U794">
        <v>2715.7825000000039</v>
      </c>
      <c r="V794">
        <v>2687.0083333333332</v>
      </c>
      <c r="W794">
        <v>2718.1840909090938</v>
      </c>
      <c r="X794">
        <v>2724.1173913043449</v>
      </c>
      <c r="Y794">
        <v>2706.145833333333</v>
      </c>
      <c r="Z794">
        <v>2658.0639999999999</v>
      </c>
      <c r="AA794">
        <v>2635.469230769228</v>
      </c>
      <c r="AB794">
        <v>2624.9518518518512</v>
      </c>
      <c r="AC794">
        <v>2649.0571428571452</v>
      </c>
      <c r="AD794">
        <v>2660.9646551724172</v>
      </c>
      <c r="AE794">
        <v>2661.0608333333362</v>
      </c>
    </row>
    <row r="795" spans="2:31" x14ac:dyDescent="0.25">
      <c r="B795">
        <v>2213.6</v>
      </c>
      <c r="C795">
        <v>2305.3375000000001</v>
      </c>
      <c r="D795">
        <v>2425.9666666666672</v>
      </c>
      <c r="E795">
        <v>2624.90625</v>
      </c>
      <c r="F795">
        <v>2575.7350000000001</v>
      </c>
      <c r="G795">
        <v>2457.754166666668</v>
      </c>
      <c r="H795">
        <v>2525.207142857143</v>
      </c>
      <c r="I795">
        <v>2407.6593750000002</v>
      </c>
      <c r="J795">
        <v>2448.7388888888868</v>
      </c>
      <c r="K795">
        <v>2520.5650000000028</v>
      </c>
      <c r="L795">
        <v>2521.756818181821</v>
      </c>
      <c r="M795">
        <v>2585.650000000001</v>
      </c>
      <c r="N795">
        <v>2591.0211538461508</v>
      </c>
      <c r="O795">
        <v>2620.6678571428602</v>
      </c>
      <c r="P795">
        <v>2572.1983333333328</v>
      </c>
      <c r="Q795">
        <v>2561.8890624999999</v>
      </c>
      <c r="R795">
        <v>2616.2632352941141</v>
      </c>
      <c r="S795">
        <v>2615.752777777775</v>
      </c>
      <c r="T795">
        <v>2638.4736842105231</v>
      </c>
      <c r="U795">
        <v>2636.526250000004</v>
      </c>
      <c r="V795">
        <v>2634.5261904761901</v>
      </c>
      <c r="W795">
        <v>2700.83863636364</v>
      </c>
      <c r="X795">
        <v>2719.4760869565198</v>
      </c>
      <c r="Y795">
        <v>2713.648958333335</v>
      </c>
      <c r="Z795">
        <v>2709.6190000000001</v>
      </c>
      <c r="AA795">
        <v>2677.4923076923019</v>
      </c>
      <c r="AB795">
        <v>2686.8722222222191</v>
      </c>
      <c r="AC795">
        <v>2712.337500000001</v>
      </c>
      <c r="AD795">
        <v>2722.4887931034532</v>
      </c>
      <c r="AE795">
        <v>2701.5991666666691</v>
      </c>
    </row>
    <row r="796" spans="2:31" x14ac:dyDescent="0.25">
      <c r="B796">
        <v>4134.5749999999998</v>
      </c>
      <c r="C796">
        <v>3288.8874999999989</v>
      </c>
      <c r="D796">
        <v>3256.6</v>
      </c>
      <c r="E796">
        <v>3137.7874999999999</v>
      </c>
      <c r="F796">
        <v>2869.0850000000009</v>
      </c>
      <c r="G796">
        <v>2650.7375000000011</v>
      </c>
      <c r="H796">
        <v>2643.7071428571439</v>
      </c>
      <c r="I796">
        <v>2747.7093749999999</v>
      </c>
      <c r="J796">
        <v>2844.616666666665</v>
      </c>
      <c r="K796">
        <v>2852.3800000000042</v>
      </c>
      <c r="L796">
        <v>2911.0954545454561</v>
      </c>
      <c r="M796">
        <v>2879.3708333333329</v>
      </c>
      <c r="N796">
        <v>2838.3788461538438</v>
      </c>
      <c r="O796">
        <v>2838.998214285717</v>
      </c>
      <c r="P796">
        <v>2803.8316666666669</v>
      </c>
      <c r="Q796">
        <v>2733.0453124999999</v>
      </c>
      <c r="R796">
        <v>2722.2882352941151</v>
      </c>
      <c r="S796">
        <v>2708.6347222222198</v>
      </c>
      <c r="T796">
        <v>2751.5460526315769</v>
      </c>
      <c r="U796">
        <v>2745.4275000000039</v>
      </c>
      <c r="V796">
        <v>2742.4678571428572</v>
      </c>
      <c r="W796">
        <v>2735.367045454544</v>
      </c>
      <c r="X796">
        <v>2731.8456521739122</v>
      </c>
      <c r="Y796">
        <v>2710.685416666669</v>
      </c>
      <c r="Z796">
        <v>2709.4800000000018</v>
      </c>
      <c r="AA796">
        <v>2669.7326923076889</v>
      </c>
      <c r="AB796">
        <v>2644.1925925925939</v>
      </c>
      <c r="AC796">
        <v>2648.5285714285751</v>
      </c>
      <c r="AD796">
        <v>2623.0741379310371</v>
      </c>
      <c r="AE796">
        <v>2600.7783333333359</v>
      </c>
    </row>
    <row r="797" spans="2:31" x14ac:dyDescent="0.25">
      <c r="B797">
        <v>2787.875</v>
      </c>
      <c r="C797">
        <v>2767.1125000000002</v>
      </c>
      <c r="D797">
        <v>2653.625</v>
      </c>
      <c r="E797">
        <v>2927.3187499999999</v>
      </c>
      <c r="F797">
        <v>3119.6600000000012</v>
      </c>
      <c r="G797">
        <v>3098.099999999999</v>
      </c>
      <c r="H797">
        <v>3081.9607142857139</v>
      </c>
      <c r="I797">
        <v>3189.165625000001</v>
      </c>
      <c r="J797">
        <v>3206.522222222221</v>
      </c>
      <c r="K797">
        <v>3164.7000000000021</v>
      </c>
      <c r="L797">
        <v>3126.8250000000012</v>
      </c>
      <c r="M797">
        <v>3104.231249999998</v>
      </c>
      <c r="N797">
        <v>3108.9730769230732</v>
      </c>
      <c r="O797">
        <v>3057.87142857143</v>
      </c>
      <c r="P797">
        <v>3058.30666666667</v>
      </c>
      <c r="Q797">
        <v>3024.4140624999982</v>
      </c>
      <c r="R797">
        <v>3078.327941176467</v>
      </c>
      <c r="S797">
        <v>3012.3874999999971</v>
      </c>
      <c r="T797">
        <v>2997.4631578947392</v>
      </c>
      <c r="U797">
        <v>3011.2800000000011</v>
      </c>
      <c r="V797">
        <v>2974.728571428574</v>
      </c>
      <c r="W797">
        <v>2936.7784090909099</v>
      </c>
      <c r="X797">
        <v>2921.1652173913049</v>
      </c>
      <c r="Y797">
        <v>2906.8760416666692</v>
      </c>
      <c r="Z797">
        <v>2968.5620000000031</v>
      </c>
      <c r="AA797">
        <v>2933.7798076923009</v>
      </c>
      <c r="AB797">
        <v>2934.7259259259249</v>
      </c>
      <c r="AC797">
        <v>2916.7839285714322</v>
      </c>
      <c r="AD797">
        <v>2908.9060344827581</v>
      </c>
      <c r="AE797">
        <v>2900.4633333333359</v>
      </c>
    </row>
    <row r="798" spans="2:31" x14ac:dyDescent="0.25">
      <c r="B798">
        <v>3331.7</v>
      </c>
      <c r="C798">
        <v>3267.8375000000001</v>
      </c>
      <c r="D798">
        <v>2810.791666666667</v>
      </c>
      <c r="E798">
        <v>2752.4875000000002</v>
      </c>
      <c r="F798">
        <v>2856.940000000001</v>
      </c>
      <c r="G798">
        <v>2903.9083333333342</v>
      </c>
      <c r="H798">
        <v>2889.4714285714308</v>
      </c>
      <c r="I798">
        <v>2850.693749999999</v>
      </c>
      <c r="J798">
        <v>2836.5805555555539</v>
      </c>
      <c r="K798">
        <v>2908.547500000001</v>
      </c>
      <c r="L798">
        <v>2877.8977272727288</v>
      </c>
      <c r="M798">
        <v>2876.681250000001</v>
      </c>
      <c r="N798">
        <v>2855.4846153846129</v>
      </c>
      <c r="O798">
        <v>2897.092857142859</v>
      </c>
      <c r="P798">
        <v>2877.3666666666659</v>
      </c>
      <c r="Q798">
        <v>2847.0265624999988</v>
      </c>
      <c r="R798">
        <v>2817.1779411764642</v>
      </c>
      <c r="S798">
        <v>2811.2861111111092</v>
      </c>
      <c r="T798">
        <v>2793.4513157894721</v>
      </c>
      <c r="U798">
        <v>2786.0612500000029</v>
      </c>
      <c r="V798">
        <v>2788.9488095238098</v>
      </c>
      <c r="W798">
        <v>2770.29431818182</v>
      </c>
      <c r="X798">
        <v>2742.9369565217371</v>
      </c>
      <c r="Y798">
        <v>2703.2114583333341</v>
      </c>
      <c r="Z798">
        <v>2752.75</v>
      </c>
      <c r="AA798">
        <v>2792.1067307692269</v>
      </c>
      <c r="AB798">
        <v>2782.2444444444441</v>
      </c>
      <c r="AC798">
        <v>2777.7169642857189</v>
      </c>
      <c r="AD798">
        <v>2749.420689655175</v>
      </c>
      <c r="AE798">
        <v>2742.448333333336</v>
      </c>
    </row>
    <row r="799" spans="2:31" x14ac:dyDescent="0.25">
      <c r="B799">
        <v>3304.55</v>
      </c>
      <c r="C799">
        <v>3142.412499999999</v>
      </c>
      <c r="D799">
        <v>3079.533333333336</v>
      </c>
      <c r="E799">
        <v>2954.2749999999992</v>
      </c>
      <c r="F799">
        <v>2664.6150000000021</v>
      </c>
      <c r="G799">
        <v>2557.7500000000009</v>
      </c>
      <c r="H799">
        <v>2504.882142857145</v>
      </c>
      <c r="I799">
        <v>2482.1843750000012</v>
      </c>
      <c r="J799">
        <v>2472.2972222222202</v>
      </c>
      <c r="K799">
        <v>2515.8525000000009</v>
      </c>
      <c r="L799">
        <v>2546.6727272727298</v>
      </c>
      <c r="M799">
        <v>2482.4999999999991</v>
      </c>
      <c r="N799">
        <v>2572.2980769230762</v>
      </c>
      <c r="O799">
        <v>2533.4178571428602</v>
      </c>
      <c r="P799">
        <v>2535.9633333333331</v>
      </c>
      <c r="Q799">
        <v>2569.7796875000008</v>
      </c>
      <c r="R799">
        <v>2589.6264705882331</v>
      </c>
      <c r="S799">
        <v>2566.26111111111</v>
      </c>
      <c r="T799">
        <v>2613.4223684210519</v>
      </c>
      <c r="U799">
        <v>2585.3925000000031</v>
      </c>
      <c r="V799">
        <v>2571.5250000000019</v>
      </c>
      <c r="W799">
        <v>2614.3340909090948</v>
      </c>
      <c r="X799">
        <v>2614.093478260867</v>
      </c>
      <c r="Y799">
        <v>2628.864583333333</v>
      </c>
      <c r="Z799">
        <v>2631.8689999999979</v>
      </c>
      <c r="AA799">
        <v>2602.1932692307651</v>
      </c>
      <c r="AB799">
        <v>2621.8629629629631</v>
      </c>
      <c r="AC799">
        <v>2602.4410714285741</v>
      </c>
      <c r="AD799">
        <v>2632.91982758621</v>
      </c>
      <c r="AE799">
        <v>2590.8300000000008</v>
      </c>
    </row>
    <row r="800" spans="2:31" x14ac:dyDescent="0.25">
      <c r="B800">
        <v>3746.099999999999</v>
      </c>
      <c r="C800">
        <v>3935.599999999999</v>
      </c>
      <c r="D800">
        <v>3542.833333333333</v>
      </c>
      <c r="E800">
        <v>3351.8625000000002</v>
      </c>
      <c r="F800">
        <v>3370.5</v>
      </c>
      <c r="G800">
        <v>3172.9625000000001</v>
      </c>
      <c r="H800">
        <v>3134.6571428571451</v>
      </c>
      <c r="I800">
        <v>3122.5281249999989</v>
      </c>
      <c r="J800">
        <v>2941.4555555555539</v>
      </c>
      <c r="K800">
        <v>2948.9100000000021</v>
      </c>
      <c r="L800">
        <v>2937.670454545455</v>
      </c>
      <c r="M800">
        <v>2920.927083333333</v>
      </c>
      <c r="N800">
        <v>2898.0365384615329</v>
      </c>
      <c r="O800">
        <v>2817.69464285714</v>
      </c>
      <c r="P800">
        <v>2794.708333333333</v>
      </c>
      <c r="Q800">
        <v>2814.4874999999988</v>
      </c>
      <c r="R800">
        <v>2858.2205882352878</v>
      </c>
      <c r="S800">
        <v>2884.2611111111109</v>
      </c>
      <c r="T800">
        <v>2858.925000000002</v>
      </c>
      <c r="U800">
        <v>2806.593750000005</v>
      </c>
      <c r="V800">
        <v>2799.547619047622</v>
      </c>
      <c r="W800">
        <v>2785.3079545454561</v>
      </c>
      <c r="X800">
        <v>2812.6967391304352</v>
      </c>
      <c r="Y800">
        <v>2801.1302083333312</v>
      </c>
      <c r="Z800">
        <v>2783.1849999999972</v>
      </c>
      <c r="AA800">
        <v>2788.9076923076868</v>
      </c>
      <c r="AB800">
        <v>2786.3787037037009</v>
      </c>
      <c r="AC800">
        <v>2819.1133928571421</v>
      </c>
      <c r="AD800">
        <v>2829.6784482758658</v>
      </c>
      <c r="AE800">
        <v>2835.5616666666701</v>
      </c>
    </row>
    <row r="801" spans="2:31" x14ac:dyDescent="0.25">
      <c r="B801">
        <v>3650.4</v>
      </c>
      <c r="C801">
        <v>3492.4875000000002</v>
      </c>
      <c r="D801">
        <v>3296.1750000000002</v>
      </c>
      <c r="E801">
        <v>2815.05</v>
      </c>
      <c r="F801">
        <v>2749.4500000000012</v>
      </c>
      <c r="G801">
        <v>2839.0500000000011</v>
      </c>
      <c r="H801">
        <v>2847.7000000000021</v>
      </c>
      <c r="I801">
        <v>2858.6593750000011</v>
      </c>
      <c r="J801">
        <v>2786.9499999999989</v>
      </c>
      <c r="K801">
        <v>2736.635000000002</v>
      </c>
      <c r="L801">
        <v>2845.027272727275</v>
      </c>
      <c r="M801">
        <v>2810.3666666666659</v>
      </c>
      <c r="N801">
        <v>2792.232692307688</v>
      </c>
      <c r="O801">
        <v>2779.9160714285731</v>
      </c>
      <c r="P801">
        <v>2774.04</v>
      </c>
      <c r="Q801">
        <v>2809.0312500000009</v>
      </c>
      <c r="R801">
        <v>2754.9058823529358</v>
      </c>
      <c r="S801">
        <v>2693.3388888888858</v>
      </c>
      <c r="T801">
        <v>2764.0210526315791</v>
      </c>
      <c r="U801">
        <v>2742.8762500000021</v>
      </c>
      <c r="V801">
        <v>2726.578571428573</v>
      </c>
      <c r="W801">
        <v>2689.9034090909122</v>
      </c>
      <c r="X801">
        <v>2754.4576086956508</v>
      </c>
      <c r="Y801">
        <v>2774.4010416666679</v>
      </c>
      <c r="Z801">
        <v>2763.5030000000029</v>
      </c>
      <c r="AA801">
        <v>2715.419230769226</v>
      </c>
      <c r="AB801">
        <v>2734.5787037036998</v>
      </c>
      <c r="AC801">
        <v>2768.200000000003</v>
      </c>
      <c r="AD801">
        <v>2761.5594827586251</v>
      </c>
      <c r="AE801">
        <v>2788.4241666666699</v>
      </c>
    </row>
    <row r="802" spans="2:31" x14ac:dyDescent="0.25">
      <c r="B802">
        <v>2564.7750000000001</v>
      </c>
      <c r="C802">
        <v>2565.5749999999998</v>
      </c>
      <c r="D802">
        <v>2322.7666666666669</v>
      </c>
      <c r="E802">
        <v>2481.1687499999998</v>
      </c>
      <c r="F802">
        <v>2451.0550000000012</v>
      </c>
      <c r="G802">
        <v>2387.916666666667</v>
      </c>
      <c r="H802">
        <v>2434.8500000000008</v>
      </c>
      <c r="I802">
        <v>2666.646874999999</v>
      </c>
      <c r="J802">
        <v>2767.1916666666648</v>
      </c>
      <c r="K802">
        <v>2800.722500000003</v>
      </c>
      <c r="L802">
        <v>2835.7227272727282</v>
      </c>
      <c r="M802">
        <v>2885.4250000000002</v>
      </c>
      <c r="N802">
        <v>2907.8576923076898</v>
      </c>
      <c r="O802">
        <v>2948.9000000000019</v>
      </c>
      <c r="P802">
        <v>2937.75</v>
      </c>
      <c r="Q802">
        <v>2888.1656250000001</v>
      </c>
      <c r="R802">
        <v>2878.8470588235259</v>
      </c>
      <c r="S802">
        <v>2848.8083333333311</v>
      </c>
      <c r="T802">
        <v>2864.8592105263142</v>
      </c>
      <c r="U802">
        <v>2876.9012500000058</v>
      </c>
      <c r="V802">
        <v>2828.345238095239</v>
      </c>
      <c r="W802">
        <v>2820.2943181818191</v>
      </c>
      <c r="X802">
        <v>2833.2543478260868</v>
      </c>
      <c r="Y802">
        <v>2857.5281249999998</v>
      </c>
      <c r="Z802">
        <v>2866.579999999999</v>
      </c>
      <c r="AA802">
        <v>2885.8951923076879</v>
      </c>
      <c r="AB802">
        <v>2892.6611111111092</v>
      </c>
      <c r="AC802">
        <v>2911.5178571428578</v>
      </c>
      <c r="AD802">
        <v>2919.380172413797</v>
      </c>
      <c r="AE802">
        <v>2911.0316666666699</v>
      </c>
    </row>
    <row r="804" spans="2:31" x14ac:dyDescent="0.25">
      <c r="B804">
        <f>_xlfn.STDEV.S(B773:B802)</f>
        <v>638.69073497695399</v>
      </c>
      <c r="C804">
        <f t="shared" ref="C804:AE804" si="55">_xlfn.STDEV.S(C773:C802)</f>
        <v>502.5469222868976</v>
      </c>
      <c r="D804">
        <f t="shared" si="55"/>
        <v>349.67094400783776</v>
      </c>
      <c r="E804">
        <f t="shared" si="55"/>
        <v>263.99844323335265</v>
      </c>
      <c r="F804">
        <f t="shared" si="55"/>
        <v>263.23184729877858</v>
      </c>
      <c r="G804">
        <f t="shared" si="55"/>
        <v>229.34190228581673</v>
      </c>
      <c r="H804">
        <f t="shared" si="55"/>
        <v>245.35862814052948</v>
      </c>
      <c r="I804">
        <f t="shared" si="55"/>
        <v>242.19998139890174</v>
      </c>
      <c r="J804">
        <f t="shared" si="55"/>
        <v>214.67611815431565</v>
      </c>
      <c r="K804">
        <f t="shared" si="55"/>
        <v>216.10316789341718</v>
      </c>
      <c r="L804">
        <f t="shared" si="55"/>
        <v>214.11337039403969</v>
      </c>
      <c r="M804">
        <f t="shared" si="55"/>
        <v>191.03491064032852</v>
      </c>
      <c r="N804">
        <f t="shared" si="55"/>
        <v>176.29765724935959</v>
      </c>
      <c r="O804">
        <f t="shared" si="55"/>
        <v>155.82238181832722</v>
      </c>
      <c r="P804">
        <f t="shared" si="55"/>
        <v>144.34733912526656</v>
      </c>
      <c r="Q804">
        <f t="shared" si="55"/>
        <v>133.51693747001977</v>
      </c>
      <c r="R804">
        <f t="shared" si="55"/>
        <v>131.9837678890153</v>
      </c>
      <c r="S804">
        <f t="shared" si="55"/>
        <v>125.50801509039832</v>
      </c>
      <c r="T804">
        <f t="shared" si="55"/>
        <v>118.48415268002756</v>
      </c>
      <c r="U804">
        <f t="shared" si="55"/>
        <v>118.63134611460281</v>
      </c>
      <c r="V804">
        <f t="shared" si="55"/>
        <v>112.97193002182401</v>
      </c>
      <c r="W804">
        <f t="shared" si="55"/>
        <v>109.43816868192016</v>
      </c>
      <c r="X804">
        <f t="shared" si="55"/>
        <v>106.04373624852226</v>
      </c>
      <c r="Y804">
        <f t="shared" si="55"/>
        <v>103.07690137398896</v>
      </c>
      <c r="Z804">
        <f t="shared" si="55"/>
        <v>107.87699707763747</v>
      </c>
      <c r="AA804">
        <f t="shared" si="55"/>
        <v>108.24321481061602</v>
      </c>
      <c r="AB804">
        <f t="shared" si="55"/>
        <v>108.16705699661601</v>
      </c>
      <c r="AC804">
        <f t="shared" si="55"/>
        <v>105.0004543355642</v>
      </c>
      <c r="AD804">
        <f t="shared" si="55"/>
        <v>106.53350975665634</v>
      </c>
      <c r="AE804">
        <f t="shared" si="55"/>
        <v>105.78114786671846</v>
      </c>
    </row>
    <row r="808" spans="2:31" x14ac:dyDescent="0.25">
      <c r="B808">
        <v>1740.4</v>
      </c>
      <c r="C808">
        <v>2134.3249999999998</v>
      </c>
      <c r="D808">
        <v>2386.3916666666669</v>
      </c>
      <c r="E808">
        <v>2342.8749999999991</v>
      </c>
      <c r="F808">
        <v>2262.375</v>
      </c>
      <c r="G808">
        <v>2366.2166666666672</v>
      </c>
      <c r="H808">
        <v>2222.9642857142871</v>
      </c>
      <c r="I808">
        <v>2147.396874999999</v>
      </c>
      <c r="J808">
        <v>2193.224999999999</v>
      </c>
      <c r="K808">
        <v>2202.4650000000011</v>
      </c>
      <c r="L808">
        <v>2099.179545454545</v>
      </c>
      <c r="M808">
        <v>2164.3770833333342</v>
      </c>
      <c r="N808">
        <v>2183.1826923076901</v>
      </c>
      <c r="O808">
        <v>2229.49642857143</v>
      </c>
      <c r="P808">
        <v>2196.2266666666651</v>
      </c>
      <c r="Q808">
        <v>2284.2546874999998</v>
      </c>
      <c r="R808">
        <v>2306.9029411764682</v>
      </c>
      <c r="S808">
        <v>2318.3902777777771</v>
      </c>
      <c r="T808">
        <v>2347.503947368421</v>
      </c>
      <c r="U808">
        <v>2354.2137500000022</v>
      </c>
      <c r="V808">
        <v>2349.0488095238129</v>
      </c>
      <c r="W808">
        <v>2378.7545454545439</v>
      </c>
      <c r="X808">
        <v>2346.3967391304332</v>
      </c>
      <c r="Y808">
        <v>2298.2927083333338</v>
      </c>
      <c r="Z808">
        <v>2247.4820000000009</v>
      </c>
      <c r="AA808">
        <v>2244.8990384615349</v>
      </c>
      <c r="AB808">
        <v>2218.7675925925919</v>
      </c>
      <c r="AC808">
        <v>2194.0464285714288</v>
      </c>
      <c r="AD808">
        <v>2189.53362068966</v>
      </c>
      <c r="AE808">
        <v>2193.2633333333388</v>
      </c>
    </row>
    <row r="809" spans="2:31" x14ac:dyDescent="0.25">
      <c r="B809">
        <v>1754.15</v>
      </c>
      <c r="C809">
        <v>1633.15</v>
      </c>
      <c r="D809">
        <v>1844.541666666667</v>
      </c>
      <c r="E809">
        <v>2042.625</v>
      </c>
      <c r="F809">
        <v>2040.8100000000011</v>
      </c>
      <c r="G809">
        <v>2160.0750000000012</v>
      </c>
      <c r="H809">
        <v>2219.1464285714292</v>
      </c>
      <c r="I809">
        <v>2111.1624999999999</v>
      </c>
      <c r="J809">
        <v>2181.8944444444442</v>
      </c>
      <c r="K809">
        <v>2054.5350000000012</v>
      </c>
      <c r="L809">
        <v>2100.954545454546</v>
      </c>
      <c r="M809">
        <v>2154.854166666667</v>
      </c>
      <c r="N809">
        <v>2232.2807692307688</v>
      </c>
      <c r="O809">
        <v>2292.5696428571441</v>
      </c>
      <c r="P809">
        <v>2396.476666666666</v>
      </c>
      <c r="Q809">
        <v>2369.6812500000001</v>
      </c>
      <c r="R809">
        <v>2346.799999999997</v>
      </c>
      <c r="S809">
        <v>2331.9222222222211</v>
      </c>
      <c r="T809">
        <v>2353.2026315789481</v>
      </c>
      <c r="U809">
        <v>2374.630000000001</v>
      </c>
      <c r="V809">
        <v>2331.8488095238099</v>
      </c>
      <c r="W809">
        <v>2285.073863636364</v>
      </c>
      <c r="X809">
        <v>2298.8434782608679</v>
      </c>
      <c r="Y809">
        <v>2321.3072916666679</v>
      </c>
      <c r="Z809">
        <v>2331.416999999999</v>
      </c>
      <c r="AA809">
        <v>2340.1596153846131</v>
      </c>
      <c r="AB809">
        <v>2333.521296296296</v>
      </c>
      <c r="AC809">
        <v>2347.5125000000012</v>
      </c>
      <c r="AD809">
        <v>2357.1284482758629</v>
      </c>
      <c r="AE809">
        <v>2362.4808333333349</v>
      </c>
    </row>
    <row r="810" spans="2:31" x14ac:dyDescent="0.25">
      <c r="B810">
        <v>2081.7249999999999</v>
      </c>
      <c r="C810">
        <v>2423.1125000000002</v>
      </c>
      <c r="D810">
        <v>2233.766666666666</v>
      </c>
      <c r="E810">
        <v>2165.3125</v>
      </c>
      <c r="F810">
        <v>2152.264999999999</v>
      </c>
      <c r="G810">
        <v>2075.7166666666672</v>
      </c>
      <c r="H810">
        <v>2000.5250000000001</v>
      </c>
      <c r="I810">
        <v>2014.53125</v>
      </c>
      <c r="J810">
        <v>2020.683333333332</v>
      </c>
      <c r="K810">
        <v>2081.635000000002</v>
      </c>
      <c r="L810">
        <v>2164.2590909090932</v>
      </c>
      <c r="M810">
        <v>2151.797916666666</v>
      </c>
      <c r="N810">
        <v>2187.8403846153819</v>
      </c>
      <c r="O810">
        <v>2186.5232142857149</v>
      </c>
      <c r="P810">
        <v>2218.7299999999982</v>
      </c>
      <c r="Q810">
        <v>2219.7734375000009</v>
      </c>
      <c r="R810">
        <v>2226.2132352941139</v>
      </c>
      <c r="S810">
        <v>2194.8236111111082</v>
      </c>
      <c r="T810">
        <v>2175.28947368421</v>
      </c>
      <c r="U810">
        <v>2156.3500000000022</v>
      </c>
      <c r="V810">
        <v>2195.99761904762</v>
      </c>
      <c r="W810">
        <v>2204.4761363636371</v>
      </c>
      <c r="X810">
        <v>2208.353260869565</v>
      </c>
      <c r="Y810">
        <v>2204.427083333333</v>
      </c>
      <c r="Z810">
        <v>2176.4920000000029</v>
      </c>
      <c r="AA810">
        <v>2206.6471153846101</v>
      </c>
      <c r="AB810">
        <v>2212.36388888889</v>
      </c>
      <c r="AC810">
        <v>2188.6776785714292</v>
      </c>
      <c r="AD810">
        <v>2181.1974137931061</v>
      </c>
      <c r="AE810">
        <v>2156.1458333333339</v>
      </c>
    </row>
    <row r="811" spans="2:31" x14ac:dyDescent="0.25">
      <c r="B811">
        <v>2195.4749999999999</v>
      </c>
      <c r="C811">
        <v>2669.2375000000002</v>
      </c>
      <c r="D811">
        <v>2416.8999999999992</v>
      </c>
      <c r="E811">
        <v>2235.1875</v>
      </c>
      <c r="F811">
        <v>2294.13</v>
      </c>
      <c r="G811">
        <v>2417.25</v>
      </c>
      <c r="H811">
        <v>2423.928571428572</v>
      </c>
      <c r="I811">
        <v>2336.5656250000002</v>
      </c>
      <c r="J811">
        <v>2305.8166666666648</v>
      </c>
      <c r="K811">
        <v>2378.900000000001</v>
      </c>
      <c r="L811">
        <v>2396.22272727273</v>
      </c>
      <c r="M811">
        <v>2396.96875</v>
      </c>
      <c r="N811">
        <v>2488.949999999998</v>
      </c>
      <c r="O811">
        <v>2469.4071428571442</v>
      </c>
      <c r="P811">
        <v>2386.9733333333338</v>
      </c>
      <c r="Q811">
        <v>2312.9734374999998</v>
      </c>
      <c r="R811">
        <v>2298.0911764705861</v>
      </c>
      <c r="S811">
        <v>2231.2694444444428</v>
      </c>
      <c r="T811">
        <v>2233.5605263157881</v>
      </c>
      <c r="U811">
        <v>2210.7312500000021</v>
      </c>
      <c r="V811">
        <v>2210.666666666667</v>
      </c>
      <c r="W811">
        <v>2205.9488636363631</v>
      </c>
      <c r="X811">
        <v>2229.214130434782</v>
      </c>
      <c r="Y811">
        <v>2244.0479166666692</v>
      </c>
      <c r="Z811">
        <v>2264.541999999999</v>
      </c>
      <c r="AA811">
        <v>2274.7519230769199</v>
      </c>
      <c r="AB811">
        <v>2267.062037037037</v>
      </c>
      <c r="AC811">
        <v>2301.1803571428568</v>
      </c>
      <c r="AD811">
        <v>2288.208620689657</v>
      </c>
      <c r="AE811">
        <v>2299.8191666666698</v>
      </c>
    </row>
    <row r="812" spans="2:31" x14ac:dyDescent="0.25">
      <c r="B812">
        <v>2236.6</v>
      </c>
      <c r="C812">
        <v>2400.9250000000002</v>
      </c>
      <c r="D812">
        <v>2193.525000000001</v>
      </c>
      <c r="E812">
        <v>2151.65</v>
      </c>
      <c r="F812">
        <v>2119.2800000000002</v>
      </c>
      <c r="G812">
        <v>2047.320833333333</v>
      </c>
      <c r="H812">
        <v>2024.8785714285721</v>
      </c>
      <c r="I812">
        <v>1992.237499999999</v>
      </c>
      <c r="J812">
        <v>1929.6416666666651</v>
      </c>
      <c r="K812">
        <v>1945.930000000001</v>
      </c>
      <c r="L812">
        <v>1994.61590909091</v>
      </c>
      <c r="M812">
        <v>2034.2249999999981</v>
      </c>
      <c r="N812">
        <v>2090.2980769230762</v>
      </c>
      <c r="O812">
        <v>2199.2696428571448</v>
      </c>
      <c r="P812">
        <v>2247.4299999999998</v>
      </c>
      <c r="Q812">
        <v>2229.4968749999989</v>
      </c>
      <c r="R812">
        <v>2221.8573529411719</v>
      </c>
      <c r="S812">
        <v>2234.166666666667</v>
      </c>
      <c r="T812">
        <v>2240.447368421052</v>
      </c>
      <c r="U812">
        <v>2264.076250000001</v>
      </c>
      <c r="V812">
        <v>2256.288095238097</v>
      </c>
      <c r="W812">
        <v>2237.7068181818208</v>
      </c>
      <c r="X812">
        <v>2265.478260869565</v>
      </c>
      <c r="Y812">
        <v>2254.823958333332</v>
      </c>
      <c r="Z812">
        <v>2238.71</v>
      </c>
      <c r="AA812">
        <v>2212.0249999999978</v>
      </c>
      <c r="AB812">
        <v>2238.4916666666659</v>
      </c>
      <c r="AC812">
        <v>2252.2160714285728</v>
      </c>
      <c r="AD812">
        <v>2245.0818965517301</v>
      </c>
      <c r="AE812">
        <v>2262.698333333336</v>
      </c>
    </row>
    <row r="813" spans="2:31" x14ac:dyDescent="0.25">
      <c r="B813">
        <v>2615.75</v>
      </c>
      <c r="C813">
        <v>1945.85</v>
      </c>
      <c r="D813">
        <v>2064.0500000000002</v>
      </c>
      <c r="E813">
        <v>2503.65</v>
      </c>
      <c r="F813">
        <v>2532.3649999999998</v>
      </c>
      <c r="G813">
        <v>2312.641666666666</v>
      </c>
      <c r="H813">
        <v>2172.817857142858</v>
      </c>
      <c r="I813">
        <v>2207.8718749999989</v>
      </c>
      <c r="J813">
        <v>2283.1416666666669</v>
      </c>
      <c r="K813">
        <v>2224.9925000000012</v>
      </c>
      <c r="L813">
        <v>2242.0545454545472</v>
      </c>
      <c r="M813">
        <v>2204.635416666667</v>
      </c>
      <c r="N813">
        <v>2166.740384615382</v>
      </c>
      <c r="O813">
        <v>2186.0982142857169</v>
      </c>
      <c r="P813">
        <v>2130.0466666666662</v>
      </c>
      <c r="Q813">
        <v>2114.1046875000002</v>
      </c>
      <c r="R813">
        <v>2114.0352941176438</v>
      </c>
      <c r="S813">
        <v>2128.705555555553</v>
      </c>
      <c r="T813">
        <v>2125.4407894736828</v>
      </c>
      <c r="U813">
        <v>2183.2275000000041</v>
      </c>
      <c r="V813">
        <v>2175.6238095238109</v>
      </c>
      <c r="W813">
        <v>2203.3125000000009</v>
      </c>
      <c r="X813">
        <v>2167.898913043477</v>
      </c>
      <c r="Y813">
        <v>2150.4395833333328</v>
      </c>
      <c r="Z813">
        <v>2156.887999999999</v>
      </c>
      <c r="AA813">
        <v>2167.4778846153831</v>
      </c>
      <c r="AB813">
        <v>2203.3981481481492</v>
      </c>
      <c r="AC813">
        <v>2222.0562500000001</v>
      </c>
      <c r="AD813">
        <v>2211.8172413793168</v>
      </c>
      <c r="AE813">
        <v>2239.557500000004</v>
      </c>
    </row>
    <row r="814" spans="2:31" x14ac:dyDescent="0.25">
      <c r="B814">
        <v>1964.6</v>
      </c>
      <c r="C814">
        <v>1988.6375</v>
      </c>
      <c r="D814">
        <v>1983.208333333333</v>
      </c>
      <c r="E814">
        <v>1919.78125</v>
      </c>
      <c r="F814">
        <v>1960.37</v>
      </c>
      <c r="G814">
        <v>1996.037499999999</v>
      </c>
      <c r="H814">
        <v>1978.4321428571441</v>
      </c>
      <c r="I814">
        <v>2001.940625</v>
      </c>
      <c r="J814">
        <v>1997.1249999999991</v>
      </c>
      <c r="K814">
        <v>2028.5775000000001</v>
      </c>
      <c r="L814">
        <v>1988.809090909092</v>
      </c>
      <c r="M814">
        <v>1985.4187499999989</v>
      </c>
      <c r="N814">
        <v>1948.8576923076921</v>
      </c>
      <c r="O814">
        <v>2005.30892857143</v>
      </c>
      <c r="P814">
        <v>2044.539999999997</v>
      </c>
      <c r="Q814">
        <v>2001.2109375000009</v>
      </c>
      <c r="R814">
        <v>2058.2897058823478</v>
      </c>
      <c r="S814">
        <v>2042.356944444442</v>
      </c>
      <c r="T814">
        <v>2046.5684210526299</v>
      </c>
      <c r="U814">
        <v>2009.855000000003</v>
      </c>
      <c r="V814">
        <v>2017.4261904761929</v>
      </c>
      <c r="W814">
        <v>1989.1034090909091</v>
      </c>
      <c r="X814">
        <v>2032.5532608695621</v>
      </c>
      <c r="Y814">
        <v>2048.1552083333331</v>
      </c>
      <c r="Z814">
        <v>2009.668999999999</v>
      </c>
      <c r="AA814">
        <v>1996.604807692305</v>
      </c>
      <c r="AB814">
        <v>1980.187962962965</v>
      </c>
      <c r="AC814">
        <v>1984.6830357142851</v>
      </c>
      <c r="AD814">
        <v>1998.7732758620739</v>
      </c>
      <c r="AE814">
        <v>2029.515833333335</v>
      </c>
    </row>
    <row r="815" spans="2:31" x14ac:dyDescent="0.25">
      <c r="B815">
        <v>2451.3000000000002</v>
      </c>
      <c r="C815">
        <v>2362.275000000001</v>
      </c>
      <c r="D815">
        <v>2199.0250000000001</v>
      </c>
      <c r="E815">
        <v>2107.7062500000002</v>
      </c>
      <c r="F815">
        <v>2233.8049999999998</v>
      </c>
      <c r="G815">
        <v>2161.0916666666658</v>
      </c>
      <c r="H815">
        <v>2316.4464285714312</v>
      </c>
      <c r="I815">
        <v>2294.4031249999998</v>
      </c>
      <c r="J815">
        <v>2337.794444444442</v>
      </c>
      <c r="K815">
        <v>2433.1550000000011</v>
      </c>
      <c r="L815">
        <v>2464.5795454545469</v>
      </c>
      <c r="M815">
        <v>2424.8791666666662</v>
      </c>
      <c r="N815">
        <v>2411.0019230769221</v>
      </c>
      <c r="O815">
        <v>2374.2500000000009</v>
      </c>
      <c r="P815">
        <v>2381.4049999999979</v>
      </c>
      <c r="Q815">
        <v>2352.025000000001</v>
      </c>
      <c r="R815">
        <v>2323.2970588235239</v>
      </c>
      <c r="S815">
        <v>2329.5083333333291</v>
      </c>
      <c r="T815">
        <v>2321.3671052631571</v>
      </c>
      <c r="U815">
        <v>2360.7025000000021</v>
      </c>
      <c r="V815">
        <v>2334.0321428571451</v>
      </c>
      <c r="W815">
        <v>2311.0102272727281</v>
      </c>
      <c r="X815">
        <v>2291.933695652172</v>
      </c>
      <c r="Y815">
        <v>2261.025000000001</v>
      </c>
      <c r="Z815">
        <v>2272.224000000002</v>
      </c>
      <c r="AA815">
        <v>2248.097115384614</v>
      </c>
      <c r="AB815">
        <v>2238.9861111111109</v>
      </c>
      <c r="AC815">
        <v>2236.3794642857142</v>
      </c>
      <c r="AD815">
        <v>2208.5974137931089</v>
      </c>
      <c r="AE815">
        <v>2180.360833333335</v>
      </c>
    </row>
    <row r="816" spans="2:31" x14ac:dyDescent="0.25">
      <c r="B816">
        <v>1973.2249999999999</v>
      </c>
      <c r="C816">
        <v>1859.6875</v>
      </c>
      <c r="D816">
        <v>1736.5583333333341</v>
      </c>
      <c r="E816">
        <v>1911.96875</v>
      </c>
      <c r="F816">
        <v>1935.5250000000001</v>
      </c>
      <c r="G816">
        <v>1933.116666666667</v>
      </c>
      <c r="H816">
        <v>1831.507142857143</v>
      </c>
      <c r="I816">
        <v>1849.8437499999991</v>
      </c>
      <c r="J816">
        <v>1955.169444444444</v>
      </c>
      <c r="K816">
        <v>1952.422500000001</v>
      </c>
      <c r="L816">
        <v>1952.7045454545471</v>
      </c>
      <c r="M816">
        <v>2029.5666666666659</v>
      </c>
      <c r="N816">
        <v>2096.2115384615381</v>
      </c>
      <c r="O816">
        <v>2102.360714285714</v>
      </c>
      <c r="P816">
        <v>2164.0566666666659</v>
      </c>
      <c r="Q816">
        <v>2150.6046875000002</v>
      </c>
      <c r="R816">
        <v>2178.9294117647019</v>
      </c>
      <c r="S816">
        <v>2176.7486111111089</v>
      </c>
      <c r="T816">
        <v>2112.318421052631</v>
      </c>
      <c r="U816">
        <v>2104.0450000000019</v>
      </c>
      <c r="V816">
        <v>2083.9190476190488</v>
      </c>
      <c r="W816">
        <v>2094.497727272726</v>
      </c>
      <c r="X816">
        <v>2048.5184782608658</v>
      </c>
      <c r="Y816">
        <v>2078.0583333333329</v>
      </c>
      <c r="Z816">
        <v>2089.0269999999991</v>
      </c>
      <c r="AA816">
        <v>2094.3721153846132</v>
      </c>
      <c r="AB816">
        <v>2081.4055555555551</v>
      </c>
      <c r="AC816">
        <v>2079.5741071428579</v>
      </c>
      <c r="AD816">
        <v>2077.9224137931078</v>
      </c>
      <c r="AE816">
        <v>2076.0108333333378</v>
      </c>
    </row>
    <row r="817" spans="2:31" x14ac:dyDescent="0.25">
      <c r="B817">
        <v>1973.3</v>
      </c>
      <c r="C817">
        <v>1771.175</v>
      </c>
      <c r="D817">
        <v>1971.9916666666661</v>
      </c>
      <c r="E817">
        <v>2061.6999999999998</v>
      </c>
      <c r="F817">
        <v>1996.77</v>
      </c>
      <c r="G817">
        <v>2020.708333333333</v>
      </c>
      <c r="H817">
        <v>1985.7321428571429</v>
      </c>
      <c r="I817">
        <v>2130.5250000000001</v>
      </c>
      <c r="J817">
        <v>2271.88611111111</v>
      </c>
      <c r="K817">
        <v>2271.4950000000008</v>
      </c>
      <c r="L817">
        <v>2266.9272727272742</v>
      </c>
      <c r="M817">
        <v>2244.7833333333319</v>
      </c>
      <c r="N817">
        <v>2264.8173076923058</v>
      </c>
      <c r="O817">
        <v>2290.757142857145</v>
      </c>
      <c r="P817">
        <v>2312.2700000000009</v>
      </c>
      <c r="Q817">
        <v>2346.3531250000001</v>
      </c>
      <c r="R817">
        <v>2355.547058823528</v>
      </c>
      <c r="S817">
        <v>2323.3194444444421</v>
      </c>
      <c r="T817">
        <v>2323.2499999999991</v>
      </c>
      <c r="U817">
        <v>2342.8912500000019</v>
      </c>
      <c r="V817">
        <v>2364.8250000000012</v>
      </c>
      <c r="W817">
        <v>2347.0465909090922</v>
      </c>
      <c r="X817">
        <v>2363.84456521739</v>
      </c>
      <c r="Y817">
        <v>2331.6520833333338</v>
      </c>
      <c r="Z817">
        <v>2300.7989999999982</v>
      </c>
      <c r="AA817">
        <v>2275.8855769230731</v>
      </c>
      <c r="AB817">
        <v>2261.797222222222</v>
      </c>
      <c r="AC817">
        <v>2271.7080357142859</v>
      </c>
      <c r="AD817">
        <v>2280.9982758620731</v>
      </c>
      <c r="AE817">
        <v>2279.9708333333369</v>
      </c>
    </row>
    <row r="818" spans="2:31" x14ac:dyDescent="0.25">
      <c r="B818">
        <v>2012.875</v>
      </c>
      <c r="C818">
        <v>2145.4124999999999</v>
      </c>
      <c r="D818">
        <v>1880.0666666666671</v>
      </c>
      <c r="E818">
        <v>1890.9375</v>
      </c>
      <c r="F818">
        <v>2004.9900000000009</v>
      </c>
      <c r="G818">
        <v>1925.791666666667</v>
      </c>
      <c r="H818">
        <v>1988.7714285714289</v>
      </c>
      <c r="I818">
        <v>1923.1156249999999</v>
      </c>
      <c r="J818">
        <v>2015.644444444443</v>
      </c>
      <c r="K818">
        <v>1988.4875000000011</v>
      </c>
      <c r="L818">
        <v>2027.188636363637</v>
      </c>
      <c r="M818">
        <v>2021.431249999999</v>
      </c>
      <c r="N818">
        <v>1972.651923076922</v>
      </c>
      <c r="O818">
        <v>1964.1892857142871</v>
      </c>
      <c r="P818">
        <v>1962.673333333332</v>
      </c>
      <c r="Q818">
        <v>1976.762500000001</v>
      </c>
      <c r="R818">
        <v>1991.2073529411739</v>
      </c>
      <c r="S818">
        <v>2019.277777777776</v>
      </c>
      <c r="T818">
        <v>2068.6657894736832</v>
      </c>
      <c r="U818">
        <v>2082.310000000004</v>
      </c>
      <c r="V818">
        <v>2080.548809523812</v>
      </c>
      <c r="W818">
        <v>2086.4977272727269</v>
      </c>
      <c r="X818">
        <v>2098.9489130434772</v>
      </c>
      <c r="Y818">
        <v>2106.0947916666669</v>
      </c>
      <c r="Z818">
        <v>2102.8939999999998</v>
      </c>
      <c r="AA818">
        <v>2147.2413461538408</v>
      </c>
      <c r="AB818">
        <v>2163.933333333332</v>
      </c>
      <c r="AC818">
        <v>2159.3508928571418</v>
      </c>
      <c r="AD818">
        <v>2154.7155172413859</v>
      </c>
      <c r="AE818">
        <v>2162.050000000002</v>
      </c>
    </row>
    <row r="819" spans="2:31" x14ac:dyDescent="0.25">
      <c r="B819">
        <v>1973.175</v>
      </c>
      <c r="C819">
        <v>2041.325</v>
      </c>
      <c r="D819">
        <v>2106.6916666666671</v>
      </c>
      <c r="E819">
        <v>2140.662499999999</v>
      </c>
      <c r="F819">
        <v>2544.505000000001</v>
      </c>
      <c r="G819">
        <v>2348.516666666666</v>
      </c>
      <c r="H819">
        <v>2501.8285714285721</v>
      </c>
      <c r="I819">
        <v>2539.7593749999992</v>
      </c>
      <c r="J819">
        <v>2502.4499999999989</v>
      </c>
      <c r="K819">
        <v>2561.6675000000009</v>
      </c>
      <c r="L819">
        <v>2530.081818181819</v>
      </c>
      <c r="M819">
        <v>2447.1270833333342</v>
      </c>
      <c r="N819">
        <v>2433.253846153842</v>
      </c>
      <c r="O819">
        <v>2428.0875000000019</v>
      </c>
      <c r="P819">
        <v>2387.2099999999991</v>
      </c>
      <c r="Q819">
        <v>2377.0343750000002</v>
      </c>
      <c r="R819">
        <v>2343.4661764705852</v>
      </c>
      <c r="S819">
        <v>2314.1444444444428</v>
      </c>
      <c r="T819">
        <v>2302.760526315788</v>
      </c>
      <c r="U819">
        <v>2253.0750000000021</v>
      </c>
      <c r="V819">
        <v>2313.755952380955</v>
      </c>
      <c r="W819">
        <v>2264.0954545454538</v>
      </c>
      <c r="X819">
        <v>2239.0413043478252</v>
      </c>
      <c r="Y819">
        <v>2224.580208333336</v>
      </c>
      <c r="Z819">
        <v>2200.7559999999989</v>
      </c>
      <c r="AA819">
        <v>2183.1163461538431</v>
      </c>
      <c r="AB819">
        <v>2148.9129629629629</v>
      </c>
      <c r="AC819">
        <v>2169.4151785714298</v>
      </c>
      <c r="AD819">
        <v>2172.703448275864</v>
      </c>
      <c r="AE819">
        <v>2185.051666666669</v>
      </c>
    </row>
    <row r="820" spans="2:31" x14ac:dyDescent="0.25">
      <c r="B820">
        <v>2432.3000000000002</v>
      </c>
      <c r="C820">
        <v>2150.9875000000002</v>
      </c>
      <c r="D820">
        <v>2168.625</v>
      </c>
      <c r="E820">
        <v>2066.90625</v>
      </c>
      <c r="F820">
        <v>2235.7449999999999</v>
      </c>
      <c r="G820">
        <v>2250.8250000000012</v>
      </c>
      <c r="H820">
        <v>2319.4535714285712</v>
      </c>
      <c r="I820">
        <v>2215.7125000000001</v>
      </c>
      <c r="J820">
        <v>2189.6166666666659</v>
      </c>
      <c r="K820">
        <v>2227.237500000002</v>
      </c>
      <c r="L820">
        <v>2320.23181818182</v>
      </c>
      <c r="M820">
        <v>2353.6979166666661</v>
      </c>
      <c r="N820">
        <v>2291.7173076923059</v>
      </c>
      <c r="O820">
        <v>2228.1946428571441</v>
      </c>
      <c r="P820">
        <v>2330.309999999999</v>
      </c>
      <c r="Q820">
        <v>2321.5343749999988</v>
      </c>
      <c r="R820">
        <v>2311.6426470588199</v>
      </c>
      <c r="S820">
        <v>2260.2916666666652</v>
      </c>
      <c r="T820">
        <v>2263.9499999999989</v>
      </c>
      <c r="U820">
        <v>2329.7700000000041</v>
      </c>
      <c r="V820">
        <v>2335.2619047619082</v>
      </c>
      <c r="W820">
        <v>2319.6102272727271</v>
      </c>
      <c r="X820">
        <v>2290.9326086956498</v>
      </c>
      <c r="Y820">
        <v>2289.6531249999989</v>
      </c>
      <c r="Z820">
        <v>2281.126000000002</v>
      </c>
      <c r="AA820">
        <v>2308.7307692307659</v>
      </c>
      <c r="AB820">
        <v>2302.4601851851871</v>
      </c>
      <c r="AC820">
        <v>2306.6875000000009</v>
      </c>
      <c r="AD820">
        <v>2332.8068965517259</v>
      </c>
      <c r="AE820">
        <v>2343.716666666669</v>
      </c>
    </row>
    <row r="821" spans="2:31" x14ac:dyDescent="0.25">
      <c r="B821">
        <v>1971.325</v>
      </c>
      <c r="C821">
        <v>1946.0125</v>
      </c>
      <c r="D821">
        <v>2161.6333333333332</v>
      </c>
      <c r="E821">
        <v>2386.3000000000002</v>
      </c>
      <c r="F821">
        <v>2483.815000000001</v>
      </c>
      <c r="G821">
        <v>2361.6083333333322</v>
      </c>
      <c r="H821">
        <v>2255.9107142857142</v>
      </c>
      <c r="I821">
        <v>2328.9187499999998</v>
      </c>
      <c r="J821">
        <v>2238.7166666666672</v>
      </c>
      <c r="K821">
        <v>2175.800000000002</v>
      </c>
      <c r="L821">
        <v>2173.445454545455</v>
      </c>
      <c r="M821">
        <v>2158.4416666666639</v>
      </c>
      <c r="N821">
        <v>2119.365384615382</v>
      </c>
      <c r="O821">
        <v>2126.817857142858</v>
      </c>
      <c r="P821">
        <v>2156.9533333333311</v>
      </c>
      <c r="Q821">
        <v>2279.3421874999999</v>
      </c>
      <c r="R821">
        <v>2231.3308823529369</v>
      </c>
      <c r="S821">
        <v>2228.7249999999981</v>
      </c>
      <c r="T821">
        <v>2208.964473684211</v>
      </c>
      <c r="U821">
        <v>2293.6462500000061</v>
      </c>
      <c r="V821">
        <v>2270.8011904761938</v>
      </c>
      <c r="W821">
        <v>2272.261363636364</v>
      </c>
      <c r="X821">
        <v>2274.1336956521732</v>
      </c>
      <c r="Y821">
        <v>2218.178124999999</v>
      </c>
      <c r="Z821">
        <v>2201.9569999999972</v>
      </c>
      <c r="AA821">
        <v>2208.2038461538432</v>
      </c>
      <c r="AB821">
        <v>2202.2435185185182</v>
      </c>
      <c r="AC821">
        <v>2212.6785714285702</v>
      </c>
      <c r="AD821">
        <v>2195.497413793109</v>
      </c>
      <c r="AE821">
        <v>2197.4125000000022</v>
      </c>
    </row>
    <row r="822" spans="2:31" x14ac:dyDescent="0.25">
      <c r="B822">
        <v>1826.5</v>
      </c>
      <c r="C822">
        <v>1976.15</v>
      </c>
      <c r="D822">
        <v>2114.1833333333329</v>
      </c>
      <c r="E822">
        <v>2246.9562499999988</v>
      </c>
      <c r="F822">
        <v>2262.9549999999999</v>
      </c>
      <c r="G822">
        <v>2141.5708333333341</v>
      </c>
      <c r="H822">
        <v>1999.685714285715</v>
      </c>
      <c r="I822">
        <v>1953.3406249999989</v>
      </c>
      <c r="J822">
        <v>2005.8277777777771</v>
      </c>
      <c r="K822">
        <v>2005.1575000000009</v>
      </c>
      <c r="L822">
        <v>2009.3386363636371</v>
      </c>
      <c r="M822">
        <v>2044.4625000000001</v>
      </c>
      <c r="N822">
        <v>2115.5346153846149</v>
      </c>
      <c r="O822">
        <v>2240.8500000000008</v>
      </c>
      <c r="P822">
        <v>2313.1566666666649</v>
      </c>
      <c r="Q822">
        <v>2339.9015624999988</v>
      </c>
      <c r="R822">
        <v>2365.4205882352908</v>
      </c>
      <c r="S822">
        <v>2347.6652777777758</v>
      </c>
      <c r="T822">
        <v>2356.6565789473698</v>
      </c>
      <c r="U822">
        <v>2386.4387500000012</v>
      </c>
      <c r="V822">
        <v>2372.5583333333361</v>
      </c>
      <c r="W822">
        <v>2359.0318181818188</v>
      </c>
      <c r="X822">
        <v>2372.6858695652159</v>
      </c>
      <c r="Y822">
        <v>2346.6302083333312</v>
      </c>
      <c r="Z822">
        <v>2307.7059999999992</v>
      </c>
      <c r="AA822">
        <v>2326.9673076923059</v>
      </c>
      <c r="AB822">
        <v>2316.7379629629618</v>
      </c>
      <c r="AC822">
        <v>2318.9428571428548</v>
      </c>
      <c r="AD822">
        <v>2316.0112068965541</v>
      </c>
      <c r="AE822">
        <v>2308.4233333333368</v>
      </c>
    </row>
    <row r="823" spans="2:31" x14ac:dyDescent="0.25">
      <c r="B823">
        <v>2325.2750000000001</v>
      </c>
      <c r="C823">
        <v>2550.9499999999998</v>
      </c>
      <c r="D823">
        <v>2269.7166666666658</v>
      </c>
      <c r="E823">
        <v>2112.9187499999998</v>
      </c>
      <c r="F823">
        <v>2047.6</v>
      </c>
      <c r="G823">
        <v>2170.391666666666</v>
      </c>
      <c r="H823">
        <v>2246.6000000000008</v>
      </c>
      <c r="I823">
        <v>2157.3468749999988</v>
      </c>
      <c r="J823">
        <v>2233.4611111111099</v>
      </c>
      <c r="K823">
        <v>2257.2750000000001</v>
      </c>
      <c r="L823">
        <v>2326.2136363636359</v>
      </c>
      <c r="M823">
        <v>2266.458333333333</v>
      </c>
      <c r="N823">
        <v>2317.348076923075</v>
      </c>
      <c r="O823">
        <v>2288.6535714285719</v>
      </c>
      <c r="P823">
        <v>2264.934999999999</v>
      </c>
      <c r="Q823">
        <v>2254.717187499999</v>
      </c>
      <c r="R823">
        <v>2298.267647058819</v>
      </c>
      <c r="S823">
        <v>2320.0499999999988</v>
      </c>
      <c r="T823">
        <v>2374.128947368421</v>
      </c>
      <c r="U823">
        <v>2355.8875000000021</v>
      </c>
      <c r="V823">
        <v>2356.9000000000019</v>
      </c>
      <c r="W823">
        <v>2366.961363636362</v>
      </c>
      <c r="X823">
        <v>2342.2076086956508</v>
      </c>
      <c r="Y823">
        <v>2340.744791666667</v>
      </c>
      <c r="Z823">
        <v>2345.8810000000021</v>
      </c>
      <c r="AA823">
        <v>2316.511538461536</v>
      </c>
      <c r="AB823">
        <v>2314.4305555555561</v>
      </c>
      <c r="AC823">
        <v>2295.9008928571461</v>
      </c>
      <c r="AD823">
        <v>2326.4232758620728</v>
      </c>
      <c r="AE823">
        <v>2357.7900000000009</v>
      </c>
    </row>
    <row r="824" spans="2:31" x14ac:dyDescent="0.25">
      <c r="B824">
        <v>1165.2</v>
      </c>
      <c r="C824">
        <v>1993.8125</v>
      </c>
      <c r="D824">
        <v>2225.7333333333331</v>
      </c>
      <c r="E824">
        <v>2482.2750000000001</v>
      </c>
      <c r="F824">
        <v>2083.6950000000002</v>
      </c>
      <c r="G824">
        <v>2064.9416666666671</v>
      </c>
      <c r="H824">
        <v>2039.667857142857</v>
      </c>
      <c r="I824">
        <v>2113.7906250000001</v>
      </c>
      <c r="J824">
        <v>2199.9777777777772</v>
      </c>
      <c r="K824">
        <v>2233.3325000000018</v>
      </c>
      <c r="L824">
        <v>2157.754545454547</v>
      </c>
      <c r="M824">
        <v>2087.8499999999981</v>
      </c>
      <c r="N824">
        <v>2178.917307692308</v>
      </c>
      <c r="O824">
        <v>2196.8339285714292</v>
      </c>
      <c r="P824">
        <v>2216.8783333333322</v>
      </c>
      <c r="Q824">
        <v>2199.0765624999999</v>
      </c>
      <c r="R824">
        <v>2152.307352941174</v>
      </c>
      <c r="S824">
        <v>2114.0972222222199</v>
      </c>
      <c r="T824">
        <v>2080.0565789473671</v>
      </c>
      <c r="U824">
        <v>2070.0350000000021</v>
      </c>
      <c r="V824">
        <v>2094.4119047619079</v>
      </c>
      <c r="W824">
        <v>2131.0784090909092</v>
      </c>
      <c r="X824">
        <v>2127.0673913043479</v>
      </c>
      <c r="Y824">
        <v>2105.0354166666662</v>
      </c>
      <c r="Z824">
        <v>2117.2309999999979</v>
      </c>
      <c r="AA824">
        <v>2146.524999999996</v>
      </c>
      <c r="AB824">
        <v>2141.2046296296321</v>
      </c>
      <c r="AC824">
        <v>2107.7241071428571</v>
      </c>
      <c r="AD824">
        <v>2092.0448275862118</v>
      </c>
      <c r="AE824">
        <v>2101.2858333333361</v>
      </c>
    </row>
    <row r="825" spans="2:31" x14ac:dyDescent="0.25">
      <c r="B825">
        <v>3120.25</v>
      </c>
      <c r="C825">
        <v>3072.4250000000002</v>
      </c>
      <c r="D825">
        <v>2565.5083333333332</v>
      </c>
      <c r="E825">
        <v>2430.9562500000002</v>
      </c>
      <c r="F825">
        <v>2497.2600000000002</v>
      </c>
      <c r="G825">
        <v>2334.3083333333329</v>
      </c>
      <c r="H825">
        <v>2385.8678571428568</v>
      </c>
      <c r="I825">
        <v>2391.2531250000002</v>
      </c>
      <c r="J825">
        <v>2357.5416666666661</v>
      </c>
      <c r="K825">
        <v>2359.005000000001</v>
      </c>
      <c r="L825">
        <v>2344.0749999999998</v>
      </c>
      <c r="M825">
        <v>2380.0229166666668</v>
      </c>
      <c r="N825">
        <v>2337.9384615384602</v>
      </c>
      <c r="O825">
        <v>2355.6571428571428</v>
      </c>
      <c r="P825">
        <v>2331.0766666666668</v>
      </c>
      <c r="Q825">
        <v>2286.1484375</v>
      </c>
      <c r="R825">
        <v>2293.7088235294082</v>
      </c>
      <c r="S825">
        <v>2294.8569444444438</v>
      </c>
      <c r="T825">
        <v>2283.9999999999991</v>
      </c>
      <c r="U825">
        <v>2295.6925000000019</v>
      </c>
      <c r="V825">
        <v>2240.521428571431</v>
      </c>
      <c r="W825">
        <v>2212.3715909090902</v>
      </c>
      <c r="X825">
        <v>2206.0706521739121</v>
      </c>
      <c r="Y825">
        <v>2219.9385416666678</v>
      </c>
      <c r="Z825">
        <v>2242.6759999999999</v>
      </c>
      <c r="AA825">
        <v>2266.7961538461509</v>
      </c>
      <c r="AB825">
        <v>2247.5342592592592</v>
      </c>
      <c r="AC825">
        <v>2228.4428571428571</v>
      </c>
      <c r="AD825">
        <v>2220.4000000000051</v>
      </c>
      <c r="AE825">
        <v>2196.7983333333341</v>
      </c>
    </row>
    <row r="826" spans="2:31" x14ac:dyDescent="0.25">
      <c r="B826">
        <v>2927.2750000000001</v>
      </c>
      <c r="C826">
        <v>2326.8625000000002</v>
      </c>
      <c r="D826">
        <v>2353.458333333333</v>
      </c>
      <c r="E826">
        <v>2193.3125</v>
      </c>
      <c r="F826">
        <v>2148</v>
      </c>
      <c r="G826">
        <v>2111.0333333333342</v>
      </c>
      <c r="H826">
        <v>2041.282142857144</v>
      </c>
      <c r="I826">
        <v>2005.7593750000001</v>
      </c>
      <c r="J826">
        <v>2078.6666666666661</v>
      </c>
      <c r="K826">
        <v>2028.785000000001</v>
      </c>
      <c r="L826">
        <v>2068.272727272727</v>
      </c>
      <c r="M826">
        <v>2082.6479166666659</v>
      </c>
      <c r="N826">
        <v>2059.6076923076912</v>
      </c>
      <c r="O826">
        <v>2031.141071428573</v>
      </c>
      <c r="P826">
        <v>2037.836666666667</v>
      </c>
      <c r="Q826">
        <v>2064.1203125000002</v>
      </c>
      <c r="R826">
        <v>2137.257352941172</v>
      </c>
      <c r="S826">
        <v>2117.4111111111101</v>
      </c>
      <c r="T826">
        <v>2133.5407894736832</v>
      </c>
      <c r="U826">
        <v>2190.018750000002</v>
      </c>
      <c r="V826">
        <v>2189.3035714285752</v>
      </c>
      <c r="W826">
        <v>2181.2420454545431</v>
      </c>
      <c r="X826">
        <v>2187.318478260866</v>
      </c>
      <c r="Y826">
        <v>2182.7062499999979</v>
      </c>
      <c r="Z826">
        <v>2225.7779999999998</v>
      </c>
      <c r="AA826">
        <v>2196.321153846151</v>
      </c>
      <c r="AB826">
        <v>2178.62037037037</v>
      </c>
      <c r="AC826">
        <v>2152.99642857143</v>
      </c>
      <c r="AD826">
        <v>2148.554310344834</v>
      </c>
      <c r="AE826">
        <v>2133.9266666666708</v>
      </c>
    </row>
    <row r="827" spans="2:31" x14ac:dyDescent="0.25">
      <c r="B827">
        <v>2151.8000000000002</v>
      </c>
      <c r="C827">
        <v>2362.162499999999</v>
      </c>
      <c r="D827">
        <v>2677.1416666666669</v>
      </c>
      <c r="E827">
        <v>2631.6374999999989</v>
      </c>
      <c r="F827">
        <v>2483.92</v>
      </c>
      <c r="G827">
        <v>2537.5124999999998</v>
      </c>
      <c r="H827">
        <v>2543.5142857142878</v>
      </c>
      <c r="I827">
        <v>2527.125</v>
      </c>
      <c r="J827">
        <v>2450.8694444444432</v>
      </c>
      <c r="K827">
        <v>2348.1575000000012</v>
      </c>
      <c r="L827">
        <v>2281.4181818181828</v>
      </c>
      <c r="M827">
        <v>2276.047916666666</v>
      </c>
      <c r="N827">
        <v>2277.640384615383</v>
      </c>
      <c r="O827">
        <v>2284.285714285716</v>
      </c>
      <c r="P827">
        <v>2237.6383333333329</v>
      </c>
      <c r="Q827">
        <v>2321.5609374999999</v>
      </c>
      <c r="R827">
        <v>2316.7308823529379</v>
      </c>
      <c r="S827">
        <v>2319.7194444444422</v>
      </c>
      <c r="T827">
        <v>2319.8921052631599</v>
      </c>
      <c r="U827">
        <v>2294.3600000000019</v>
      </c>
      <c r="V827">
        <v>2278.5726190476221</v>
      </c>
      <c r="W827">
        <v>2269.192045454547</v>
      </c>
      <c r="X827">
        <v>2287.333695652173</v>
      </c>
      <c r="Y827">
        <v>2312.6291666666671</v>
      </c>
      <c r="Z827">
        <v>2285.5639999999989</v>
      </c>
      <c r="AA827">
        <v>2292.0778846153812</v>
      </c>
      <c r="AB827">
        <v>2288.1333333333332</v>
      </c>
      <c r="AC827">
        <v>2279.800892857143</v>
      </c>
      <c r="AD827">
        <v>2285.8525862069032</v>
      </c>
      <c r="AE827">
        <v>2299.2033333333352</v>
      </c>
    </row>
    <row r="828" spans="2:31" x14ac:dyDescent="0.25">
      <c r="B828">
        <v>1590.95</v>
      </c>
      <c r="C828">
        <v>1518.4</v>
      </c>
      <c r="D828">
        <v>2188.141666666666</v>
      </c>
      <c r="E828">
        <v>2030.075</v>
      </c>
      <c r="F828">
        <v>2392.7049999999999</v>
      </c>
      <c r="G828">
        <v>2434.9291666666668</v>
      </c>
      <c r="H828">
        <v>2532.4607142857171</v>
      </c>
      <c r="I828">
        <v>2485.9937500000001</v>
      </c>
      <c r="J828">
        <v>2412.6305555555541</v>
      </c>
      <c r="K828">
        <v>2416.525000000001</v>
      </c>
      <c r="L828">
        <v>2431.9840909090931</v>
      </c>
      <c r="M828">
        <v>2377.0624999999991</v>
      </c>
      <c r="N828">
        <v>2445.4519230769188</v>
      </c>
      <c r="O828">
        <v>2421.8392857142858</v>
      </c>
      <c r="P828">
        <v>2368.5916666666672</v>
      </c>
      <c r="Q828">
        <v>2310.3921874999992</v>
      </c>
      <c r="R828">
        <v>2353.3058823529391</v>
      </c>
      <c r="S828">
        <v>2331.0569444444432</v>
      </c>
      <c r="T828">
        <v>2331.0605263157881</v>
      </c>
      <c r="U828">
        <v>2334.0475000000029</v>
      </c>
      <c r="V828">
        <v>2335.2166666666708</v>
      </c>
      <c r="W828">
        <v>2334.890909090911</v>
      </c>
      <c r="X828">
        <v>2369.752173913043</v>
      </c>
      <c r="Y828">
        <v>2384.0541666666668</v>
      </c>
      <c r="Z828">
        <v>2352.183</v>
      </c>
      <c r="AA828">
        <v>2306.1826923076878</v>
      </c>
      <c r="AB828">
        <v>2292.460185185183</v>
      </c>
      <c r="AC828">
        <v>2261.7928571428588</v>
      </c>
      <c r="AD828">
        <v>2257.5508620689702</v>
      </c>
      <c r="AE828">
        <v>2246.461666666668</v>
      </c>
    </row>
    <row r="829" spans="2:31" x14ac:dyDescent="0.25">
      <c r="B829">
        <v>2057.625</v>
      </c>
      <c r="C829">
        <v>2272.1125000000002</v>
      </c>
      <c r="D829">
        <v>2403.4250000000002</v>
      </c>
      <c r="E829">
        <v>2285.1937499999999</v>
      </c>
      <c r="F829">
        <v>2421.650000000001</v>
      </c>
      <c r="G829">
        <v>2469.0041666666671</v>
      </c>
      <c r="H829">
        <v>2318.817857142858</v>
      </c>
      <c r="I829">
        <v>2245.4968749999998</v>
      </c>
      <c r="J829">
        <v>2386.683333333332</v>
      </c>
      <c r="K829">
        <v>2397.9925000000012</v>
      </c>
      <c r="L829">
        <v>2363.0227272727288</v>
      </c>
      <c r="M829">
        <v>2286.4812499999989</v>
      </c>
      <c r="N829">
        <v>2287.4634615384598</v>
      </c>
      <c r="O829">
        <v>2264.1517857142871</v>
      </c>
      <c r="P829">
        <v>2212.708333333333</v>
      </c>
      <c r="Q829">
        <v>2234.6515625000002</v>
      </c>
      <c r="R829">
        <v>2180.7132352941148</v>
      </c>
      <c r="S829">
        <v>2185.4847222222211</v>
      </c>
      <c r="T829">
        <v>2271.4999999999982</v>
      </c>
      <c r="U829">
        <v>2293.7187500000018</v>
      </c>
      <c r="V829">
        <v>2258.602380952384</v>
      </c>
      <c r="W829">
        <v>2290.332954545454</v>
      </c>
      <c r="X829">
        <v>2280.118478260868</v>
      </c>
      <c r="Y829">
        <v>2253.8239583333361</v>
      </c>
      <c r="Z829">
        <v>2212.146999999999</v>
      </c>
      <c r="AA829">
        <v>2213.4903846153838</v>
      </c>
      <c r="AB829">
        <v>2198.5981481481481</v>
      </c>
      <c r="AC829">
        <v>2217.5517857142881</v>
      </c>
      <c r="AD829">
        <v>2238.0129310344869</v>
      </c>
      <c r="AE829">
        <v>2239.1866666666701</v>
      </c>
    </row>
    <row r="830" spans="2:31" x14ac:dyDescent="0.25">
      <c r="B830">
        <v>2269.9499999999998</v>
      </c>
      <c r="C830">
        <v>1930.3875</v>
      </c>
      <c r="D830">
        <v>2108.5583333333329</v>
      </c>
      <c r="E830">
        <v>2118.5749999999998</v>
      </c>
      <c r="F830">
        <v>2103.235000000001</v>
      </c>
      <c r="G830">
        <v>2010.145833333333</v>
      </c>
      <c r="H830">
        <v>2075.775000000001</v>
      </c>
      <c r="I830">
        <v>1942.3187499999999</v>
      </c>
      <c r="J830">
        <v>1942.174999999999</v>
      </c>
      <c r="K830">
        <v>2046.815000000001</v>
      </c>
      <c r="L830">
        <v>2032.3750000000009</v>
      </c>
      <c r="M830">
        <v>2082.2041666666651</v>
      </c>
      <c r="N830">
        <v>2080.6557692307679</v>
      </c>
      <c r="O830">
        <v>2117.655357142859</v>
      </c>
      <c r="P830">
        <v>2102.6016666666651</v>
      </c>
      <c r="Q830">
        <v>2078.21875</v>
      </c>
      <c r="R830">
        <v>2136.4764705882321</v>
      </c>
      <c r="S830">
        <v>2112.8694444444441</v>
      </c>
      <c r="T830">
        <v>2157.0249999999992</v>
      </c>
      <c r="U830">
        <v>2141.2512500000039</v>
      </c>
      <c r="V830">
        <v>2148.5464285714302</v>
      </c>
      <c r="W830">
        <v>2187.5340909090928</v>
      </c>
      <c r="X830">
        <v>2194.757608695651</v>
      </c>
      <c r="Y830">
        <v>2214.526041666667</v>
      </c>
      <c r="Z830">
        <v>2200.179999999998</v>
      </c>
      <c r="AA830">
        <v>2195.8153846153818</v>
      </c>
      <c r="AB830">
        <v>2195.4296296296279</v>
      </c>
      <c r="AC830">
        <v>2197.5232142857171</v>
      </c>
      <c r="AD830">
        <v>2233.8370689655221</v>
      </c>
      <c r="AE830">
        <v>2221.8100000000031</v>
      </c>
    </row>
    <row r="831" spans="2:31" x14ac:dyDescent="0.25">
      <c r="B831">
        <v>3460</v>
      </c>
      <c r="C831">
        <v>2641.2375000000002</v>
      </c>
      <c r="D831">
        <v>2605.8666666666668</v>
      </c>
      <c r="E831">
        <v>2637.5187500000002</v>
      </c>
      <c r="F831">
        <v>2355.6650000000009</v>
      </c>
      <c r="G831">
        <v>2222.9291666666668</v>
      </c>
      <c r="H831">
        <v>2218.2142857142858</v>
      </c>
      <c r="I831">
        <v>2314.1468749999999</v>
      </c>
      <c r="J831">
        <v>2368.3249999999989</v>
      </c>
      <c r="K831">
        <v>2360.4175000000018</v>
      </c>
      <c r="L831">
        <v>2430.3022727272728</v>
      </c>
      <c r="M831">
        <v>2420.6791666666659</v>
      </c>
      <c r="N831">
        <v>2381.7961538461518</v>
      </c>
      <c r="O831">
        <v>2396.55892857143</v>
      </c>
      <c r="P831">
        <v>2352.8766666666679</v>
      </c>
      <c r="Q831">
        <v>2311.7078124999998</v>
      </c>
      <c r="R831">
        <v>2336.6455882352921</v>
      </c>
      <c r="S831">
        <v>2310.8666666666659</v>
      </c>
      <c r="T831">
        <v>2376.9723684210512</v>
      </c>
      <c r="U831">
        <v>2351.1975000000029</v>
      </c>
      <c r="V831">
        <v>2349.8750000000018</v>
      </c>
      <c r="W831">
        <v>2356.3340909090921</v>
      </c>
      <c r="X831">
        <v>2333.047826086955</v>
      </c>
      <c r="Y831">
        <v>2310.6989583333338</v>
      </c>
      <c r="Z831">
        <v>2287.467000000001</v>
      </c>
      <c r="AA831">
        <v>2273.6096153846138</v>
      </c>
      <c r="AB831">
        <v>2234.9499999999989</v>
      </c>
      <c r="AC831">
        <v>2241.298214285714</v>
      </c>
      <c r="AD831">
        <v>2206.5775862069022</v>
      </c>
      <c r="AE831">
        <v>2173.2983333333359</v>
      </c>
    </row>
    <row r="832" spans="2:31" x14ac:dyDescent="0.25">
      <c r="B832">
        <v>2214.1750000000002</v>
      </c>
      <c r="C832">
        <v>2168.1875</v>
      </c>
      <c r="D832">
        <v>2109.7583333333332</v>
      </c>
      <c r="E832">
        <v>2387.881249999999</v>
      </c>
      <c r="F832">
        <v>2524.130000000001</v>
      </c>
      <c r="G832">
        <v>2568.270833333333</v>
      </c>
      <c r="H832">
        <v>2520.1178571428582</v>
      </c>
      <c r="I832">
        <v>2569.765625</v>
      </c>
      <c r="J832">
        <v>2624.8472222222222</v>
      </c>
      <c r="K832">
        <v>2620.9275000000021</v>
      </c>
      <c r="L832">
        <v>2590.840909090909</v>
      </c>
      <c r="M832">
        <v>2618.3916666666651</v>
      </c>
      <c r="N832">
        <v>2619.6769230769219</v>
      </c>
      <c r="O832">
        <v>2552.8017857142868</v>
      </c>
      <c r="P832">
        <v>2554.0066666666671</v>
      </c>
      <c r="Q832">
        <v>2535.6875</v>
      </c>
      <c r="R832">
        <v>2624.2323529411742</v>
      </c>
      <c r="S832">
        <v>2566.2166666666658</v>
      </c>
      <c r="T832">
        <v>2535.3197368421052</v>
      </c>
      <c r="U832">
        <v>2545.3775000000051</v>
      </c>
      <c r="V832">
        <v>2543.3976190476228</v>
      </c>
      <c r="W832">
        <v>2508.570454545456</v>
      </c>
      <c r="X832">
        <v>2488.1717391304342</v>
      </c>
      <c r="Y832">
        <v>2477.7270833333341</v>
      </c>
      <c r="Z832">
        <v>2526.2999999999988</v>
      </c>
      <c r="AA832">
        <v>2496.681730769229</v>
      </c>
      <c r="AB832">
        <v>2481.7425925925932</v>
      </c>
      <c r="AC832">
        <v>2468.207142857143</v>
      </c>
      <c r="AD832">
        <v>2462.174137931037</v>
      </c>
      <c r="AE832">
        <v>2449.2216666666709</v>
      </c>
    </row>
    <row r="833" spans="2:31" x14ac:dyDescent="0.25">
      <c r="B833">
        <v>3129.125</v>
      </c>
      <c r="C833">
        <v>2943.9124999999999</v>
      </c>
      <c r="D833">
        <v>2434.141666666666</v>
      </c>
      <c r="E833">
        <v>2324.1187500000001</v>
      </c>
      <c r="F833">
        <v>2370.9699999999998</v>
      </c>
      <c r="G833">
        <v>2416.1999999999998</v>
      </c>
      <c r="H833">
        <v>2351.9928571428582</v>
      </c>
      <c r="I833">
        <v>2309.0937500000009</v>
      </c>
      <c r="J833">
        <v>2258.736111111109</v>
      </c>
      <c r="K833">
        <v>2305.255000000001</v>
      </c>
      <c r="L833">
        <v>2308.0045454545461</v>
      </c>
      <c r="M833">
        <v>2287.6812499999992</v>
      </c>
      <c r="N833">
        <v>2273.5250000000001</v>
      </c>
      <c r="O833">
        <v>2320.0553571428582</v>
      </c>
      <c r="P833">
        <v>2305.1483333333331</v>
      </c>
      <c r="Q833">
        <v>2288.4796875000011</v>
      </c>
      <c r="R833">
        <v>2281.3558823529361</v>
      </c>
      <c r="S833">
        <v>2272.6111111111122</v>
      </c>
      <c r="T833">
        <v>2235.3302631578931</v>
      </c>
      <c r="U833">
        <v>2230.4675000000029</v>
      </c>
      <c r="V833">
        <v>2228.658333333336</v>
      </c>
      <c r="W833">
        <v>2206.5034090909071</v>
      </c>
      <c r="X833">
        <v>2189.8554347826062</v>
      </c>
      <c r="Y833">
        <v>2151.2614583333338</v>
      </c>
      <c r="Z833">
        <v>2205.9289999999969</v>
      </c>
      <c r="AA833">
        <v>2232.5201923076902</v>
      </c>
      <c r="AB833">
        <v>2232.031481481481</v>
      </c>
      <c r="AC833">
        <v>2211.7464285714291</v>
      </c>
      <c r="AD833">
        <v>2182.437931034488</v>
      </c>
      <c r="AE833">
        <v>2185.4458333333369</v>
      </c>
    </row>
    <row r="834" spans="2:31" x14ac:dyDescent="0.25">
      <c r="B834">
        <v>3012.25</v>
      </c>
      <c r="C834">
        <v>2922.25</v>
      </c>
      <c r="D834">
        <v>2690.0166666666669</v>
      </c>
      <c r="E834">
        <v>2619.849999999999</v>
      </c>
      <c r="F834">
        <v>2279.6950000000011</v>
      </c>
      <c r="G834">
        <v>2175.004166666668</v>
      </c>
      <c r="H834">
        <v>2113.0142857142869</v>
      </c>
      <c r="I834">
        <v>2095.021874999999</v>
      </c>
      <c r="J834">
        <v>2047.5611111111109</v>
      </c>
      <c r="K834">
        <v>2116.610000000001</v>
      </c>
      <c r="L834">
        <v>2107.925000000002</v>
      </c>
      <c r="M834">
        <v>2045.5979166666659</v>
      </c>
      <c r="N834">
        <v>2089.8038461538449</v>
      </c>
      <c r="O834">
        <v>2068.342857142859</v>
      </c>
      <c r="P834">
        <v>2090.8299999999972</v>
      </c>
      <c r="Q834">
        <v>2135.3796875000012</v>
      </c>
      <c r="R834">
        <v>2142.7617647058778</v>
      </c>
      <c r="S834">
        <v>2149.1805555555552</v>
      </c>
      <c r="T834">
        <v>2168.4236842105261</v>
      </c>
      <c r="U834">
        <v>2152.3912500000042</v>
      </c>
      <c r="V834">
        <v>2155.064285714288</v>
      </c>
      <c r="W834">
        <v>2204.1420454545469</v>
      </c>
      <c r="X834">
        <v>2204.2217391304321</v>
      </c>
      <c r="Y834">
        <v>2209.3937500000002</v>
      </c>
      <c r="Z834">
        <v>2221.5640000000012</v>
      </c>
      <c r="AA834">
        <v>2203.3115384615339</v>
      </c>
      <c r="AB834">
        <v>2233.2685185185192</v>
      </c>
      <c r="AC834">
        <v>2219.0848214285729</v>
      </c>
      <c r="AD834">
        <v>2243.256896551728</v>
      </c>
      <c r="AE834">
        <v>2218.0625</v>
      </c>
    </row>
    <row r="835" spans="2:31" x14ac:dyDescent="0.25">
      <c r="B835">
        <v>2817.375</v>
      </c>
      <c r="C835">
        <v>2900.375</v>
      </c>
      <c r="D835">
        <v>2544.5666666666671</v>
      </c>
      <c r="E835">
        <v>2449.1312500000008</v>
      </c>
      <c r="F835">
        <v>2606.34</v>
      </c>
      <c r="G835">
        <v>2440.0124999999998</v>
      </c>
      <c r="H835">
        <v>2427.8107142857152</v>
      </c>
      <c r="I835">
        <v>2426.259375000001</v>
      </c>
      <c r="J835">
        <v>2357.8611111111099</v>
      </c>
      <c r="K835">
        <v>2399.260000000002</v>
      </c>
      <c r="L835">
        <v>2418.6090909090908</v>
      </c>
      <c r="M835">
        <v>2411.4166666666652</v>
      </c>
      <c r="N835">
        <v>2386.1673076923048</v>
      </c>
      <c r="O835">
        <v>2330.7446428571429</v>
      </c>
      <c r="P835">
        <v>2310.5700000000011</v>
      </c>
      <c r="Q835">
        <v>2347.3796875000021</v>
      </c>
      <c r="R835">
        <v>2413.807352941174</v>
      </c>
      <c r="S835">
        <v>2436.9736111111092</v>
      </c>
      <c r="T835">
        <v>2420.5210526315791</v>
      </c>
      <c r="U835">
        <v>2366.7675000000022</v>
      </c>
      <c r="V835">
        <v>2360.9702380952422</v>
      </c>
      <c r="W835">
        <v>2341.309090909092</v>
      </c>
      <c r="X835">
        <v>2369.871739130434</v>
      </c>
      <c r="Y835">
        <v>2347.5427083333311</v>
      </c>
      <c r="Z835">
        <v>2308.0440000000008</v>
      </c>
      <c r="AA835">
        <v>2316.0557692307648</v>
      </c>
      <c r="AB835">
        <v>2316.88611111111</v>
      </c>
      <c r="AC835">
        <v>2351.6205357142849</v>
      </c>
      <c r="AD835">
        <v>2369.4767241379359</v>
      </c>
      <c r="AE835">
        <v>2368.9341666666701</v>
      </c>
    </row>
    <row r="836" spans="2:31" x14ac:dyDescent="0.25">
      <c r="B836">
        <v>2896.8249999999998</v>
      </c>
      <c r="C836">
        <v>2657.2750000000001</v>
      </c>
      <c r="D836">
        <v>2572.4583333333339</v>
      </c>
      <c r="E836">
        <v>2304.8687500000001</v>
      </c>
      <c r="F836">
        <v>2271.84</v>
      </c>
      <c r="G836">
        <v>2375.5916666666672</v>
      </c>
      <c r="H836">
        <v>2329.0500000000002</v>
      </c>
      <c r="I836">
        <v>2356.0031250000002</v>
      </c>
      <c r="J836">
        <v>2285.7083333333348</v>
      </c>
      <c r="K836">
        <v>2245.1575000000012</v>
      </c>
      <c r="L836">
        <v>2348.6772727272728</v>
      </c>
      <c r="M836">
        <v>2337.7812499999991</v>
      </c>
      <c r="N836">
        <v>2309.7403846153829</v>
      </c>
      <c r="O836">
        <v>2276.701785714286</v>
      </c>
      <c r="P836">
        <v>2276.5883333333309</v>
      </c>
      <c r="Q836">
        <v>2304.1921874999998</v>
      </c>
      <c r="R836">
        <v>2274.4558823529378</v>
      </c>
      <c r="S836">
        <v>2223.588888888889</v>
      </c>
      <c r="T836">
        <v>2286.972368421053</v>
      </c>
      <c r="U836">
        <v>2270.5587500000038</v>
      </c>
      <c r="V836">
        <v>2268.4333333333361</v>
      </c>
      <c r="W836">
        <v>2228.2863636363641</v>
      </c>
      <c r="X836">
        <v>2276.6695652173898</v>
      </c>
      <c r="Y836">
        <v>2294.0968750000002</v>
      </c>
      <c r="Z836">
        <v>2296.5229999999988</v>
      </c>
      <c r="AA836">
        <v>2257.8634615384581</v>
      </c>
      <c r="AB836">
        <v>2287.4842592592581</v>
      </c>
      <c r="AC836">
        <v>2325.9473214285708</v>
      </c>
      <c r="AD836">
        <v>2318.3500000000031</v>
      </c>
      <c r="AE836">
        <v>2332.5341666666682</v>
      </c>
    </row>
    <row r="837" spans="2:31" x14ac:dyDescent="0.25">
      <c r="B837">
        <v>2280.4250000000002</v>
      </c>
      <c r="C837">
        <v>2154.4375</v>
      </c>
      <c r="D837">
        <v>2040.491666666667</v>
      </c>
      <c r="E837">
        <v>2144.0687499999999</v>
      </c>
      <c r="F837">
        <v>2133.23</v>
      </c>
      <c r="G837">
        <v>2085.608333333334</v>
      </c>
      <c r="H837">
        <v>2109.3750000000009</v>
      </c>
      <c r="I837">
        <v>2283.1281250000002</v>
      </c>
      <c r="J837">
        <v>2363.266666666666</v>
      </c>
      <c r="K837">
        <v>2381.1325000000011</v>
      </c>
      <c r="L837">
        <v>2407.9568181818181</v>
      </c>
      <c r="M837">
        <v>2447.7229166666662</v>
      </c>
      <c r="N837">
        <v>2444.3557692307681</v>
      </c>
      <c r="O837">
        <v>2458.1285714285718</v>
      </c>
      <c r="P837">
        <v>2431.619999999999</v>
      </c>
      <c r="Q837">
        <v>2392.2406249999999</v>
      </c>
      <c r="R837">
        <v>2396.3044117647032</v>
      </c>
      <c r="S837">
        <v>2372.9430555555541</v>
      </c>
      <c r="T837">
        <v>2383.177631578948</v>
      </c>
      <c r="U837">
        <v>2387.0462500000031</v>
      </c>
      <c r="V837">
        <v>2348.4488095238112</v>
      </c>
      <c r="W837">
        <v>2353.639772727272</v>
      </c>
      <c r="X837">
        <v>2355.9467391304338</v>
      </c>
      <c r="Y837">
        <v>2355.806250000001</v>
      </c>
      <c r="Z837">
        <v>2355.862000000001</v>
      </c>
      <c r="AA837">
        <v>2378.3096153846118</v>
      </c>
      <c r="AB837">
        <v>2405.839814814814</v>
      </c>
      <c r="AC837">
        <v>2435.7794642857139</v>
      </c>
      <c r="AD837">
        <v>2448.2163793103491</v>
      </c>
      <c r="AE837">
        <v>2452.9475000000029</v>
      </c>
    </row>
    <row r="839" spans="2:31" x14ac:dyDescent="0.25">
      <c r="B839">
        <f>_xlfn.STDEV.S(B808:B837)</f>
        <v>517.53821472817185</v>
      </c>
      <c r="C839">
        <f t="shared" ref="C839:AE839" si="56">_xlfn.STDEV.S(C808:C837)</f>
        <v>397.61654894775802</v>
      </c>
      <c r="D839">
        <f t="shared" si="56"/>
        <v>249.22490090142858</v>
      </c>
      <c r="E839">
        <f t="shared" si="56"/>
        <v>210.95937847840673</v>
      </c>
      <c r="F839">
        <f t="shared" si="56"/>
        <v>195.44516177678602</v>
      </c>
      <c r="G839">
        <f t="shared" si="56"/>
        <v>184.03875615245772</v>
      </c>
      <c r="H839">
        <f t="shared" si="56"/>
        <v>195.42829793742865</v>
      </c>
      <c r="I839">
        <f t="shared" si="56"/>
        <v>198.77582148851616</v>
      </c>
      <c r="J839">
        <f t="shared" si="56"/>
        <v>179.76604847435857</v>
      </c>
      <c r="K839">
        <f t="shared" si="56"/>
        <v>180.67341208624222</v>
      </c>
      <c r="L839">
        <f t="shared" si="56"/>
        <v>178.47309683232197</v>
      </c>
      <c r="M839">
        <f t="shared" si="56"/>
        <v>165.47651203135669</v>
      </c>
      <c r="N839">
        <f t="shared" si="56"/>
        <v>160.68746476425596</v>
      </c>
      <c r="O839">
        <f t="shared" si="56"/>
        <v>143.98497978949672</v>
      </c>
      <c r="P839">
        <f t="shared" si="56"/>
        <v>132.22760453905283</v>
      </c>
      <c r="Q839">
        <f t="shared" si="56"/>
        <v>123.64675362980466</v>
      </c>
      <c r="R839">
        <f t="shared" si="56"/>
        <v>123.97579644432692</v>
      </c>
      <c r="S839">
        <f t="shared" si="56"/>
        <v>117.3682402981004</v>
      </c>
      <c r="T839">
        <f t="shared" si="56"/>
        <v>115.91910353960384</v>
      </c>
      <c r="U839">
        <f t="shared" si="56"/>
        <v>117.54518915875633</v>
      </c>
      <c r="V839">
        <f t="shared" si="56"/>
        <v>112.28341778111334</v>
      </c>
      <c r="W839">
        <f t="shared" si="56"/>
        <v>105.16076516057315</v>
      </c>
      <c r="X839">
        <f t="shared" si="56"/>
        <v>102.81157985719113</v>
      </c>
      <c r="Y839">
        <f t="shared" si="56"/>
        <v>97.774035337492506</v>
      </c>
      <c r="Z839">
        <f t="shared" si="56"/>
        <v>97.940254762472335</v>
      </c>
      <c r="AA839">
        <f t="shared" si="56"/>
        <v>91.995789788145544</v>
      </c>
      <c r="AB839">
        <f t="shared" si="56"/>
        <v>93.327279476372553</v>
      </c>
      <c r="AC839">
        <f t="shared" si="56"/>
        <v>98.173291603474354</v>
      </c>
      <c r="AD839">
        <f t="shared" si="56"/>
        <v>101.492464534661</v>
      </c>
      <c r="AE839">
        <f t="shared" si="56"/>
        <v>102.25738456726967</v>
      </c>
    </row>
    <row r="843" spans="2:31" x14ac:dyDescent="0.25">
      <c r="B843">
        <v>2115.75</v>
      </c>
      <c r="C843">
        <v>2670.55</v>
      </c>
      <c r="D843">
        <v>2957.858333333334</v>
      </c>
      <c r="E843">
        <v>2980.71875</v>
      </c>
      <c r="F843">
        <v>2831.7849999999989</v>
      </c>
      <c r="G843">
        <v>2888.0749999999998</v>
      </c>
      <c r="H843">
        <v>2748.5464285714302</v>
      </c>
      <c r="I843">
        <v>2669.7562499999999</v>
      </c>
      <c r="J843">
        <v>2725.05</v>
      </c>
      <c r="K843">
        <v>2749.4325000000008</v>
      </c>
      <c r="L843">
        <v>2650.2068181818199</v>
      </c>
      <c r="M843">
        <v>2686.2833333333319</v>
      </c>
      <c r="N843">
        <v>2724.3826923076908</v>
      </c>
      <c r="O843">
        <v>2783.3000000000011</v>
      </c>
      <c r="P843">
        <v>2720.7350000000001</v>
      </c>
      <c r="Q843">
        <v>2811.9453124999991</v>
      </c>
      <c r="R843">
        <v>2833.086764705879</v>
      </c>
      <c r="S843">
        <v>2858.144444444441</v>
      </c>
      <c r="T843">
        <v>2890.9460526315788</v>
      </c>
      <c r="U843">
        <v>2905.6800000000048</v>
      </c>
      <c r="V843">
        <v>2903.4023809523842</v>
      </c>
      <c r="W843">
        <v>2948.8750000000041</v>
      </c>
      <c r="X843">
        <v>2901.395652173911</v>
      </c>
      <c r="Y843">
        <v>2864.9458333333318</v>
      </c>
      <c r="Z843">
        <v>2809.630000000001</v>
      </c>
      <c r="AA843">
        <v>2809.8538461538428</v>
      </c>
      <c r="AB843">
        <v>2780.0351851851819</v>
      </c>
      <c r="AC843">
        <v>2761.3125000000018</v>
      </c>
      <c r="AD843">
        <v>2747.3560344827602</v>
      </c>
      <c r="AE843">
        <v>2738.064166666667</v>
      </c>
    </row>
    <row r="844" spans="2:31" x14ac:dyDescent="0.25">
      <c r="B844">
        <v>1905.4</v>
      </c>
      <c r="C844">
        <v>1941.4749999999999</v>
      </c>
      <c r="D844">
        <v>2219.75</v>
      </c>
      <c r="E844">
        <v>2363.65</v>
      </c>
      <c r="F844">
        <v>2385.1950000000002</v>
      </c>
      <c r="G844">
        <v>2520.4124999999999</v>
      </c>
      <c r="H844">
        <v>2609.2357142857159</v>
      </c>
      <c r="I844">
        <v>2560.2749999999992</v>
      </c>
      <c r="J844">
        <v>2638.813888888888</v>
      </c>
      <c r="K844">
        <v>2500.3900000000008</v>
      </c>
      <c r="L844">
        <v>2542.331818181819</v>
      </c>
      <c r="M844">
        <v>2620.777083333332</v>
      </c>
      <c r="N844">
        <v>2696.028846153843</v>
      </c>
      <c r="O844">
        <v>2756.5982142857151</v>
      </c>
      <c r="P844">
        <v>2875.26</v>
      </c>
      <c r="Q844">
        <v>2855.943749999999</v>
      </c>
      <c r="R844">
        <v>2839.7955882352908</v>
      </c>
      <c r="S844">
        <v>2825.4222222222211</v>
      </c>
      <c r="T844">
        <v>2854.3960526315791</v>
      </c>
      <c r="U844">
        <v>2885.001250000003</v>
      </c>
      <c r="V844">
        <v>2835.055952380957</v>
      </c>
      <c r="W844">
        <v>2781.9750000000022</v>
      </c>
      <c r="X844">
        <v>2794.095652173914</v>
      </c>
      <c r="Y844">
        <v>2811.1104166666669</v>
      </c>
      <c r="Z844">
        <v>2830.0579999999991</v>
      </c>
      <c r="AA844">
        <v>2835.050961538459</v>
      </c>
      <c r="AB844">
        <v>2821.1333333333332</v>
      </c>
      <c r="AC844">
        <v>2838.0169642857159</v>
      </c>
      <c r="AD844">
        <v>2843.4439655172432</v>
      </c>
      <c r="AE844">
        <v>2857.1966666666681</v>
      </c>
    </row>
    <row r="845" spans="2:31" x14ac:dyDescent="0.25">
      <c r="B845">
        <v>2861.35</v>
      </c>
      <c r="C845">
        <v>3014.6374999999998</v>
      </c>
      <c r="D845">
        <v>2798.5333333333342</v>
      </c>
      <c r="E845">
        <v>2716.131249999999</v>
      </c>
      <c r="F845">
        <v>2698.3950000000009</v>
      </c>
      <c r="G845">
        <v>2608.7708333333348</v>
      </c>
      <c r="H845">
        <v>2546.507142857145</v>
      </c>
      <c r="I845">
        <v>2541.8406249999989</v>
      </c>
      <c r="J845">
        <v>2543.288888888887</v>
      </c>
      <c r="K845">
        <v>2598.280000000002</v>
      </c>
      <c r="L845">
        <v>2674.897727272727</v>
      </c>
      <c r="M845">
        <v>2658.4770833333332</v>
      </c>
      <c r="N845">
        <v>2712.5134615384568</v>
      </c>
      <c r="O845">
        <v>2709.123214285717</v>
      </c>
      <c r="P845">
        <v>2736.4416666666648</v>
      </c>
      <c r="Q845">
        <v>2737.0812500000002</v>
      </c>
      <c r="R845">
        <v>2738.3029411764642</v>
      </c>
      <c r="S845">
        <v>2704.3194444444412</v>
      </c>
      <c r="T845">
        <v>2693.5671052631592</v>
      </c>
      <c r="U845">
        <v>2688.7287500000029</v>
      </c>
      <c r="V845">
        <v>2723.982142857144</v>
      </c>
      <c r="W845">
        <v>2743.6886363636359</v>
      </c>
      <c r="X845">
        <v>2757.6195652173892</v>
      </c>
      <c r="Y845">
        <v>2766.8302083333342</v>
      </c>
      <c r="Z845">
        <v>2732.6069999999991</v>
      </c>
      <c r="AA845">
        <v>2759.4480769230731</v>
      </c>
      <c r="AB845">
        <v>2755.0925925925922</v>
      </c>
      <c r="AC845">
        <v>2739.866964285719</v>
      </c>
      <c r="AD845">
        <v>2740.9767241379332</v>
      </c>
      <c r="AE845">
        <v>2725.0891666666671</v>
      </c>
    </row>
    <row r="846" spans="2:31" x14ac:dyDescent="0.25">
      <c r="B846">
        <v>2631.0250000000001</v>
      </c>
      <c r="C846">
        <v>3288.3</v>
      </c>
      <c r="D846">
        <v>3027.5749999999989</v>
      </c>
      <c r="E846">
        <v>2783.1750000000002</v>
      </c>
      <c r="F846">
        <v>2793.9300000000012</v>
      </c>
      <c r="G846">
        <v>2911.3166666666648</v>
      </c>
      <c r="H846">
        <v>2880.1178571428591</v>
      </c>
      <c r="I846">
        <v>2806.5218749999999</v>
      </c>
      <c r="J846">
        <v>2793.366666666665</v>
      </c>
      <c r="K846">
        <v>2885.557499999999</v>
      </c>
      <c r="L846">
        <v>2936.0363636363659</v>
      </c>
      <c r="M846">
        <v>2896.627083333331</v>
      </c>
      <c r="N846">
        <v>3000.2596153846121</v>
      </c>
      <c r="O846">
        <v>2970.228571428574</v>
      </c>
      <c r="P846">
        <v>2879.1600000000012</v>
      </c>
      <c r="Q846">
        <v>2807.217187499999</v>
      </c>
      <c r="R846">
        <v>2802.2441176470579</v>
      </c>
      <c r="S846">
        <v>2726.904166666664</v>
      </c>
      <c r="T846">
        <v>2745.589473684211</v>
      </c>
      <c r="U846">
        <v>2729.0287499999959</v>
      </c>
      <c r="V846">
        <v>2710.1726190476211</v>
      </c>
      <c r="W846">
        <v>2704.528409090909</v>
      </c>
      <c r="X846">
        <v>2736.8206521739112</v>
      </c>
      <c r="Y846">
        <v>2741.485416666666</v>
      </c>
      <c r="Z846">
        <v>2754</v>
      </c>
      <c r="AA846">
        <v>2764.3451923076882</v>
      </c>
      <c r="AB846">
        <v>2743.5749999999998</v>
      </c>
      <c r="AC846">
        <v>2786.2151785714309</v>
      </c>
      <c r="AD846">
        <v>2773.990517241381</v>
      </c>
      <c r="AE846">
        <v>2795.673333333335</v>
      </c>
    </row>
    <row r="847" spans="2:31" x14ac:dyDescent="0.25">
      <c r="B847">
        <v>2463.4749999999999</v>
      </c>
      <c r="C847">
        <v>2782.599999999999</v>
      </c>
      <c r="D847">
        <v>2658.9250000000002</v>
      </c>
      <c r="E847">
        <v>2581.5124999999998</v>
      </c>
      <c r="F847">
        <v>2527.820000000002</v>
      </c>
      <c r="G847">
        <v>2443.1625000000008</v>
      </c>
      <c r="H847">
        <v>2428.8642857142868</v>
      </c>
      <c r="I847">
        <v>2395.015625</v>
      </c>
      <c r="J847">
        <v>2350.3388888888881</v>
      </c>
      <c r="K847">
        <v>2386.2300000000018</v>
      </c>
      <c r="L847">
        <v>2426.675000000002</v>
      </c>
      <c r="M847">
        <v>2480.339583333332</v>
      </c>
      <c r="N847">
        <v>2535.5999999999981</v>
      </c>
      <c r="O847">
        <v>2670.7410714285729</v>
      </c>
      <c r="P847">
        <v>2743.1166666666668</v>
      </c>
      <c r="Q847">
        <v>2737.5609374999999</v>
      </c>
      <c r="R847">
        <v>2726.8764705882299</v>
      </c>
      <c r="S847">
        <v>2722.580555555553</v>
      </c>
      <c r="T847">
        <v>2763.272368421055</v>
      </c>
      <c r="U847">
        <v>2780.8174999999992</v>
      </c>
      <c r="V847">
        <v>2786.857142857144</v>
      </c>
      <c r="W847">
        <v>2756.2420454545481</v>
      </c>
      <c r="X847">
        <v>2780.3065217391281</v>
      </c>
      <c r="Y847">
        <v>2757.3697916666661</v>
      </c>
      <c r="Z847">
        <v>2751.6080000000002</v>
      </c>
      <c r="AA847">
        <v>2720.45</v>
      </c>
      <c r="AB847">
        <v>2748.5962962962958</v>
      </c>
      <c r="AC847">
        <v>2761.8714285714332</v>
      </c>
      <c r="AD847">
        <v>2758.0344827586232</v>
      </c>
      <c r="AE847">
        <v>2777.2716666666711</v>
      </c>
    </row>
    <row r="848" spans="2:31" x14ac:dyDescent="0.25">
      <c r="B848">
        <v>3147.6750000000002</v>
      </c>
      <c r="C848">
        <v>2481.2249999999999</v>
      </c>
      <c r="D848">
        <v>2621.9666666666672</v>
      </c>
      <c r="E848">
        <v>3164.0250000000001</v>
      </c>
      <c r="F848">
        <v>3133.1050000000009</v>
      </c>
      <c r="G848">
        <v>2891.583333333333</v>
      </c>
      <c r="H848">
        <v>2715.2321428571449</v>
      </c>
      <c r="I848">
        <v>2762.1593749999988</v>
      </c>
      <c r="J848">
        <v>2799.2499999999982</v>
      </c>
      <c r="K848">
        <v>2739.470000000003</v>
      </c>
      <c r="L848">
        <v>2764.786363636365</v>
      </c>
      <c r="M848">
        <v>2739.220833333331</v>
      </c>
      <c r="N848">
        <v>2731.9999999999959</v>
      </c>
      <c r="O848">
        <v>2725.86428571429</v>
      </c>
      <c r="P848">
        <v>2671.2800000000011</v>
      </c>
      <c r="Q848">
        <v>2656.3374999999992</v>
      </c>
      <c r="R848">
        <v>2637.1823529411731</v>
      </c>
      <c r="S848">
        <v>2639.088888888884</v>
      </c>
      <c r="T848">
        <v>2631.1565789473671</v>
      </c>
      <c r="U848">
        <v>2705.5062500000049</v>
      </c>
      <c r="V848">
        <v>2696.832142857148</v>
      </c>
      <c r="W848">
        <v>2714.165909090912</v>
      </c>
      <c r="X848">
        <v>2676.1771739130409</v>
      </c>
      <c r="Y848">
        <v>2657.7958333333308</v>
      </c>
      <c r="Z848">
        <v>2677.3380000000002</v>
      </c>
      <c r="AA848">
        <v>2687.3961538461508</v>
      </c>
      <c r="AB848">
        <v>2731.405555555556</v>
      </c>
      <c r="AC848">
        <v>2744.3044642857171</v>
      </c>
      <c r="AD848">
        <v>2725.0353448275891</v>
      </c>
      <c r="AE848">
        <v>2759.132500000002</v>
      </c>
    </row>
    <row r="849" spans="2:31" x14ac:dyDescent="0.25">
      <c r="B849">
        <v>2402.4250000000002</v>
      </c>
      <c r="C849">
        <v>2572.1624999999999</v>
      </c>
      <c r="D849">
        <v>2619.0916666666672</v>
      </c>
      <c r="E849">
        <v>2436.2125000000001</v>
      </c>
      <c r="F849">
        <v>2413.83</v>
      </c>
      <c r="G849">
        <v>2427.0375000000008</v>
      </c>
      <c r="H849">
        <v>2408.457142857143</v>
      </c>
      <c r="I849">
        <v>2424.0562500000001</v>
      </c>
      <c r="J849">
        <v>2396.5361111111101</v>
      </c>
      <c r="K849">
        <v>2431.83</v>
      </c>
      <c r="L849">
        <v>2416.0613636363641</v>
      </c>
      <c r="M849">
        <v>2411.4499999999998</v>
      </c>
      <c r="N849">
        <v>2390.973076923075</v>
      </c>
      <c r="O849">
        <v>2465.1357142857159</v>
      </c>
      <c r="P849">
        <v>2523.388333333332</v>
      </c>
      <c r="Q849">
        <v>2481.368750000001</v>
      </c>
      <c r="R849">
        <v>2537.9808823529379</v>
      </c>
      <c r="S849">
        <v>2516.8083333333311</v>
      </c>
      <c r="T849">
        <v>2525.8552631578941</v>
      </c>
      <c r="U849">
        <v>2496.7062500000029</v>
      </c>
      <c r="V849">
        <v>2495.4988095238109</v>
      </c>
      <c r="W849">
        <v>2467.8534090909088</v>
      </c>
      <c r="X849">
        <v>2503.046739130431</v>
      </c>
      <c r="Y849">
        <v>2537.0697916666668</v>
      </c>
      <c r="Z849">
        <v>2505.4440000000009</v>
      </c>
      <c r="AA849">
        <v>2487.4201923076871</v>
      </c>
      <c r="AB849">
        <v>2474.8212962962962</v>
      </c>
      <c r="AC849">
        <v>2475.733928571432</v>
      </c>
      <c r="AD849">
        <v>2484.1905172413831</v>
      </c>
      <c r="AE849">
        <v>2513.4983333333371</v>
      </c>
    </row>
    <row r="850" spans="2:31" x14ac:dyDescent="0.25">
      <c r="B850">
        <v>2714.85</v>
      </c>
      <c r="C850">
        <v>2809.337500000001</v>
      </c>
      <c r="D850">
        <v>2672.8583333333322</v>
      </c>
      <c r="E850">
        <v>2663.7249999999999</v>
      </c>
      <c r="F850">
        <v>2806.5550000000012</v>
      </c>
      <c r="G850">
        <v>2736.9874999999988</v>
      </c>
      <c r="H850">
        <v>2873.2678571428578</v>
      </c>
      <c r="I850">
        <v>2877.6437500000011</v>
      </c>
      <c r="J850">
        <v>2919.913888888886</v>
      </c>
      <c r="K850">
        <v>3021.030000000002</v>
      </c>
      <c r="L850">
        <v>3035.272727272727</v>
      </c>
      <c r="M850">
        <v>2976.2791666666672</v>
      </c>
      <c r="N850">
        <v>2971.3134615384579</v>
      </c>
      <c r="O850">
        <v>2925.4875000000011</v>
      </c>
      <c r="P850">
        <v>2920.6466666666679</v>
      </c>
      <c r="Q850">
        <v>2878.360937500001</v>
      </c>
      <c r="R850">
        <v>2852.1191176470552</v>
      </c>
      <c r="S850">
        <v>2843.3333333333298</v>
      </c>
      <c r="T850">
        <v>2824.1934210526301</v>
      </c>
      <c r="U850">
        <v>2869.288750000002</v>
      </c>
      <c r="V850">
        <v>2846.897619047621</v>
      </c>
      <c r="W850">
        <v>2827.4556818181809</v>
      </c>
      <c r="X850">
        <v>2796.4815217391279</v>
      </c>
      <c r="Y850">
        <v>2762.4135416666691</v>
      </c>
      <c r="Z850">
        <v>2768.3180000000011</v>
      </c>
      <c r="AA850">
        <v>2739.1288461538438</v>
      </c>
      <c r="AB850">
        <v>2725.330555555558</v>
      </c>
      <c r="AC850">
        <v>2724.5142857142869</v>
      </c>
      <c r="AD850">
        <v>2705.4379310344871</v>
      </c>
      <c r="AE850">
        <v>2683.40916666667</v>
      </c>
    </row>
    <row r="851" spans="2:31" x14ac:dyDescent="0.25">
      <c r="B851">
        <v>2197.8249999999998</v>
      </c>
      <c r="C851">
        <v>2424.875</v>
      </c>
      <c r="D851">
        <v>2198.9250000000002</v>
      </c>
      <c r="E851">
        <v>2451.9250000000002</v>
      </c>
      <c r="F851">
        <v>2455.0950000000012</v>
      </c>
      <c r="G851">
        <v>2457.2499999999991</v>
      </c>
      <c r="H851">
        <v>2399.6821428571438</v>
      </c>
      <c r="I851">
        <v>2413.4875000000002</v>
      </c>
      <c r="J851">
        <v>2516.8055555555552</v>
      </c>
      <c r="K851">
        <v>2524.8475000000021</v>
      </c>
      <c r="L851">
        <v>2500.3840909090932</v>
      </c>
      <c r="M851">
        <v>2602.487499999997</v>
      </c>
      <c r="N851">
        <v>2692.090384615381</v>
      </c>
      <c r="O851">
        <v>2693.833928571431</v>
      </c>
      <c r="P851">
        <v>2739.4083333333351</v>
      </c>
      <c r="Q851">
        <v>2718.8000000000011</v>
      </c>
      <c r="R851">
        <v>2749.9794117647029</v>
      </c>
      <c r="S851">
        <v>2734.0319444444431</v>
      </c>
      <c r="T851">
        <v>2659.224999999999</v>
      </c>
      <c r="U851">
        <v>2643.5500000000029</v>
      </c>
      <c r="V851">
        <v>2618.158333333336</v>
      </c>
      <c r="W851">
        <v>2611.854545454547</v>
      </c>
      <c r="X851">
        <v>2564.716304347824</v>
      </c>
      <c r="Y851">
        <v>2599.21145833333</v>
      </c>
      <c r="Z851">
        <v>2613.363000000003</v>
      </c>
      <c r="AA851">
        <v>2620.67115384615</v>
      </c>
      <c r="AB851">
        <v>2596.7833333333342</v>
      </c>
      <c r="AC851">
        <v>2604.1428571428592</v>
      </c>
      <c r="AD851">
        <v>2601.5586206896578</v>
      </c>
      <c r="AE851">
        <v>2597.705833333338</v>
      </c>
    </row>
    <row r="852" spans="2:31" x14ac:dyDescent="0.25">
      <c r="B852">
        <v>2475.375</v>
      </c>
      <c r="C852">
        <v>2272.1125000000011</v>
      </c>
      <c r="D852">
        <v>2382.333333333333</v>
      </c>
      <c r="E852">
        <v>2434.84375</v>
      </c>
      <c r="F852">
        <v>2384.6849999999999</v>
      </c>
      <c r="G852">
        <v>2512.133333333335</v>
      </c>
      <c r="H852">
        <v>2453.4571428571448</v>
      </c>
      <c r="I852">
        <v>2643.8375000000001</v>
      </c>
      <c r="J852">
        <v>2798.88611111111</v>
      </c>
      <c r="K852">
        <v>2799.2150000000001</v>
      </c>
      <c r="L852">
        <v>2794.6159090909082</v>
      </c>
      <c r="M852">
        <v>2770.5270833333329</v>
      </c>
      <c r="N852">
        <v>2802.2519230769208</v>
      </c>
      <c r="O852">
        <v>2839.758928571433</v>
      </c>
      <c r="P852">
        <v>2874.0450000000001</v>
      </c>
      <c r="Q852">
        <v>2904.2546875000012</v>
      </c>
      <c r="R852">
        <v>2915.8338235294091</v>
      </c>
      <c r="S852">
        <v>2869.1583333333278</v>
      </c>
      <c r="T852">
        <v>2843.4881578947352</v>
      </c>
      <c r="U852">
        <v>2879.0800000000022</v>
      </c>
      <c r="V852">
        <v>2904.195238095243</v>
      </c>
      <c r="W852">
        <v>2875.4431818181838</v>
      </c>
      <c r="X852">
        <v>2893.7913043478261</v>
      </c>
      <c r="Y852">
        <v>2868.8479166666648</v>
      </c>
      <c r="Z852">
        <v>2837.511</v>
      </c>
      <c r="AA852">
        <v>2822.823076923075</v>
      </c>
      <c r="AB852">
        <v>2796.7962962962961</v>
      </c>
      <c r="AC852">
        <v>2802.1705357142919</v>
      </c>
      <c r="AD852">
        <v>2804.6293103448279</v>
      </c>
      <c r="AE852">
        <v>2797.4533333333361</v>
      </c>
    </row>
    <row r="853" spans="2:31" x14ac:dyDescent="0.25">
      <c r="B853">
        <v>2682.4</v>
      </c>
      <c r="C853">
        <v>2947.9875000000002</v>
      </c>
      <c r="D853">
        <v>2590.9083333333342</v>
      </c>
      <c r="E853">
        <v>2558.1875000000009</v>
      </c>
      <c r="F853">
        <v>2651.6</v>
      </c>
      <c r="G853">
        <v>2545.2375000000002</v>
      </c>
      <c r="H853">
        <v>2615.3714285714282</v>
      </c>
      <c r="I853">
        <v>2484.4531250000009</v>
      </c>
      <c r="J853">
        <v>2555.3611111111099</v>
      </c>
      <c r="K853">
        <v>2537.5175000000008</v>
      </c>
      <c r="L853">
        <v>2550.4909090909082</v>
      </c>
      <c r="M853">
        <v>2548.318749999999</v>
      </c>
      <c r="N853">
        <v>2484.3999999999992</v>
      </c>
      <c r="O853">
        <v>2491.9589285714278</v>
      </c>
      <c r="P853">
        <v>2483.9916666666659</v>
      </c>
      <c r="Q853">
        <v>2503.1859375000022</v>
      </c>
      <c r="R853">
        <v>2508.5058823529389</v>
      </c>
      <c r="S853">
        <v>2556.626388888887</v>
      </c>
      <c r="T853">
        <v>2622.023684210526</v>
      </c>
      <c r="U853">
        <v>2631.3837500000031</v>
      </c>
      <c r="V853">
        <v>2626.3535714285731</v>
      </c>
      <c r="W853">
        <v>2619.782954545457</v>
      </c>
      <c r="X853">
        <v>2637.8554347826098</v>
      </c>
      <c r="Y853">
        <v>2650.8374999999969</v>
      </c>
      <c r="Z853">
        <v>2637.9470000000001</v>
      </c>
      <c r="AA853">
        <v>2679.8778846153818</v>
      </c>
      <c r="AB853">
        <v>2704.1879629629598</v>
      </c>
      <c r="AC853">
        <v>2710.12142857143</v>
      </c>
      <c r="AD853">
        <v>2706.100862068969</v>
      </c>
      <c r="AE853">
        <v>2713.0141666666691</v>
      </c>
    </row>
    <row r="854" spans="2:31" x14ac:dyDescent="0.25">
      <c r="B854">
        <v>2537.2249999999999</v>
      </c>
      <c r="C854">
        <v>2384.0500000000002</v>
      </c>
      <c r="D854">
        <v>2605.1333333333332</v>
      </c>
      <c r="E854">
        <v>2743.8000000000011</v>
      </c>
      <c r="F854">
        <v>3209.5349999999999</v>
      </c>
      <c r="G854">
        <v>3014.2958333333331</v>
      </c>
      <c r="H854">
        <v>3217.5857142857139</v>
      </c>
      <c r="I854">
        <v>3191.5281250000012</v>
      </c>
      <c r="J854">
        <v>3099.8694444444432</v>
      </c>
      <c r="K854">
        <v>3162.4025000000029</v>
      </c>
      <c r="L854">
        <v>3118.5136363636379</v>
      </c>
      <c r="M854">
        <v>3036.962500000001</v>
      </c>
      <c r="N854">
        <v>3029.2192307692271</v>
      </c>
      <c r="O854">
        <v>3034.2214285714308</v>
      </c>
      <c r="P854">
        <v>2986.2550000000042</v>
      </c>
      <c r="Q854">
        <v>2969.8765625000028</v>
      </c>
      <c r="R854">
        <v>2914.548529411762</v>
      </c>
      <c r="S854">
        <v>2886.8736111111061</v>
      </c>
      <c r="T854">
        <v>2871.03947368421</v>
      </c>
      <c r="U854">
        <v>2819.3087500000029</v>
      </c>
      <c r="V854">
        <v>2896.3750000000018</v>
      </c>
      <c r="W854">
        <v>2822.5193181818181</v>
      </c>
      <c r="X854">
        <v>2796.211956521734</v>
      </c>
      <c r="Y854">
        <v>2791.786458333333</v>
      </c>
      <c r="Z854">
        <v>2752.3279999999968</v>
      </c>
      <c r="AA854">
        <v>2742.9269230769228</v>
      </c>
      <c r="AB854">
        <v>2696.1398148148141</v>
      </c>
      <c r="AC854">
        <v>2717.2428571428609</v>
      </c>
      <c r="AD854">
        <v>2720.9336206896569</v>
      </c>
      <c r="AE854">
        <v>2733.0416666666679</v>
      </c>
    </row>
    <row r="855" spans="2:31" x14ac:dyDescent="0.25">
      <c r="B855">
        <v>2627.05</v>
      </c>
      <c r="C855">
        <v>2413.4</v>
      </c>
      <c r="D855">
        <v>2499.458333333333</v>
      </c>
      <c r="E855">
        <v>2523.7062500000002</v>
      </c>
      <c r="F855">
        <v>2673.170000000001</v>
      </c>
      <c r="G855">
        <v>2720.8208333333332</v>
      </c>
      <c r="H855">
        <v>2799.596428571429</v>
      </c>
      <c r="I855">
        <v>2709.5062499999999</v>
      </c>
      <c r="J855">
        <v>2695.7972222222211</v>
      </c>
      <c r="K855">
        <v>2723.8250000000012</v>
      </c>
      <c r="L855">
        <v>2808.1522727272732</v>
      </c>
      <c r="M855">
        <v>2848.885416666667</v>
      </c>
      <c r="N855">
        <v>2805.2576923076908</v>
      </c>
      <c r="O855">
        <v>2757.7910714285708</v>
      </c>
      <c r="P855">
        <v>2863.5733333333351</v>
      </c>
      <c r="Q855">
        <v>2862.6031250000019</v>
      </c>
      <c r="R855">
        <v>2863.3088235294081</v>
      </c>
      <c r="S855">
        <v>2806.6597222222199</v>
      </c>
      <c r="T855">
        <v>2816.9197368421042</v>
      </c>
      <c r="U855">
        <v>2886.0412500000029</v>
      </c>
      <c r="V855">
        <v>2902.673809523812</v>
      </c>
      <c r="W855">
        <v>2889.8931818181832</v>
      </c>
      <c r="X855">
        <v>2870.3141304347828</v>
      </c>
      <c r="Y855">
        <v>2873.5114583333329</v>
      </c>
      <c r="Z855">
        <v>2872.5390000000052</v>
      </c>
      <c r="AA855">
        <v>2891.6778846153802</v>
      </c>
      <c r="AB855">
        <v>2868.024074074071</v>
      </c>
      <c r="AC855">
        <v>2870.3089285714309</v>
      </c>
      <c r="AD855">
        <v>2889.4827586206911</v>
      </c>
      <c r="AE855">
        <v>2891.920000000006</v>
      </c>
    </row>
    <row r="856" spans="2:31" x14ac:dyDescent="0.25">
      <c r="B856">
        <v>2741.7750000000001</v>
      </c>
      <c r="C856">
        <v>2683.2000000000012</v>
      </c>
      <c r="D856">
        <v>2743.2166666666672</v>
      </c>
      <c r="E856">
        <v>2952.5749999999998</v>
      </c>
      <c r="F856">
        <v>3040.4250000000011</v>
      </c>
      <c r="G856">
        <v>2847.579166666666</v>
      </c>
      <c r="H856">
        <v>2742.557142857142</v>
      </c>
      <c r="I856">
        <v>2820.640625</v>
      </c>
      <c r="J856">
        <v>2776.6972222222212</v>
      </c>
      <c r="K856">
        <v>2729.9200000000042</v>
      </c>
      <c r="L856">
        <v>2689.2568181818192</v>
      </c>
      <c r="M856">
        <v>2663.7291666666661</v>
      </c>
      <c r="N856">
        <v>2652.2884615384578</v>
      </c>
      <c r="O856">
        <v>2672.9303571428591</v>
      </c>
      <c r="P856">
        <v>2709.6066666666679</v>
      </c>
      <c r="Q856">
        <v>2835.6953125</v>
      </c>
      <c r="R856">
        <v>2787.7352941176418</v>
      </c>
      <c r="S856">
        <v>2789.7555555555532</v>
      </c>
      <c r="T856">
        <v>2748.4381578947391</v>
      </c>
      <c r="U856">
        <v>2844.8962500000039</v>
      </c>
      <c r="V856">
        <v>2810.642857142861</v>
      </c>
      <c r="W856">
        <v>2798.2909090909102</v>
      </c>
      <c r="X856">
        <v>2797.5271739130412</v>
      </c>
      <c r="Y856">
        <v>2733.0427083333329</v>
      </c>
      <c r="Z856">
        <v>2725.0239999999981</v>
      </c>
      <c r="AA856">
        <v>2731.3490384615329</v>
      </c>
      <c r="AB856">
        <v>2741.258333333335</v>
      </c>
      <c r="AC856">
        <v>2753.9785714285708</v>
      </c>
      <c r="AD856">
        <v>2732.9155172413839</v>
      </c>
      <c r="AE856">
        <v>2747.3366666666689</v>
      </c>
    </row>
    <row r="857" spans="2:31" x14ac:dyDescent="0.25">
      <c r="B857">
        <v>2154.3000000000002</v>
      </c>
      <c r="C857">
        <v>2269.5500000000002</v>
      </c>
      <c r="D857">
        <v>2410.6166666666668</v>
      </c>
      <c r="E857">
        <v>2604.5562500000001</v>
      </c>
      <c r="F857">
        <v>2641.2849999999999</v>
      </c>
      <c r="G857">
        <v>2533.6541666666658</v>
      </c>
      <c r="H857">
        <v>2416.3357142857139</v>
      </c>
      <c r="I857">
        <v>2393.8531250000001</v>
      </c>
      <c r="J857">
        <v>2419.538888888887</v>
      </c>
      <c r="K857">
        <v>2450.6475000000009</v>
      </c>
      <c r="L857">
        <v>2431.413636363638</v>
      </c>
      <c r="M857">
        <v>2484.6708333333322</v>
      </c>
      <c r="N857">
        <v>2560.8519230769211</v>
      </c>
      <c r="O857">
        <v>2709.5535714285738</v>
      </c>
      <c r="P857">
        <v>2756.7166666666672</v>
      </c>
      <c r="Q857">
        <v>2799.734375</v>
      </c>
      <c r="R857">
        <v>2838.123529411761</v>
      </c>
      <c r="S857">
        <v>2805.815277777775</v>
      </c>
      <c r="T857">
        <v>2808.059210526319</v>
      </c>
      <c r="U857">
        <v>2850.5812500000029</v>
      </c>
      <c r="V857">
        <v>2844.8428571428599</v>
      </c>
      <c r="W857">
        <v>2835.384090909095</v>
      </c>
      <c r="X857">
        <v>2853.0489130434762</v>
      </c>
      <c r="Y857">
        <v>2815.1875</v>
      </c>
      <c r="Z857">
        <v>2774.67</v>
      </c>
      <c r="AA857">
        <v>2794.5019230769199</v>
      </c>
      <c r="AB857">
        <v>2766.6935185185198</v>
      </c>
      <c r="AC857">
        <v>2782.7205357142871</v>
      </c>
      <c r="AD857">
        <v>2785.5405172413798</v>
      </c>
      <c r="AE857">
        <v>2781.1791666666659</v>
      </c>
    </row>
    <row r="858" spans="2:31" x14ac:dyDescent="0.25">
      <c r="B858">
        <v>2937.45</v>
      </c>
      <c r="C858">
        <v>3027.7624999999998</v>
      </c>
      <c r="D858">
        <v>2785.5583333333338</v>
      </c>
      <c r="E858">
        <v>2631.6437499999988</v>
      </c>
      <c r="F858">
        <v>2642.8250000000021</v>
      </c>
      <c r="G858">
        <v>2789.4666666666658</v>
      </c>
      <c r="H858">
        <v>2848.3107142857161</v>
      </c>
      <c r="I858">
        <v>2724.5593749999998</v>
      </c>
      <c r="J858">
        <v>2826.3055555555552</v>
      </c>
      <c r="K858">
        <v>2872.002500000001</v>
      </c>
      <c r="L858">
        <v>2958.3159090909098</v>
      </c>
      <c r="M858">
        <v>2871.46875</v>
      </c>
      <c r="N858">
        <v>2922.203846153845</v>
      </c>
      <c r="O858">
        <v>2880.264285714286</v>
      </c>
      <c r="P858">
        <v>2870.4583333333348</v>
      </c>
      <c r="Q858">
        <v>2870.3953124999989</v>
      </c>
      <c r="R858">
        <v>2924.8058823529368</v>
      </c>
      <c r="S858">
        <v>2933.6874999999982</v>
      </c>
      <c r="T858">
        <v>2972.2328947368378</v>
      </c>
      <c r="U858">
        <v>2957.1112500000031</v>
      </c>
      <c r="V858">
        <v>2969.4583333333362</v>
      </c>
      <c r="W858">
        <v>2980.3386363636369</v>
      </c>
      <c r="X858">
        <v>2940.3749999999991</v>
      </c>
      <c r="Y858">
        <v>2947.4479166666652</v>
      </c>
      <c r="Z858">
        <v>2950.045999999998</v>
      </c>
      <c r="AA858">
        <v>2925.661538461537</v>
      </c>
      <c r="AB858">
        <v>2910.7805555555569</v>
      </c>
      <c r="AC858">
        <v>2878.398214285719</v>
      </c>
      <c r="AD858">
        <v>2913.107758620692</v>
      </c>
      <c r="AE858">
        <v>2937.219166666664</v>
      </c>
    </row>
    <row r="859" spans="2:31" x14ac:dyDescent="0.25">
      <c r="B859">
        <v>1855.4749999999999</v>
      </c>
      <c r="C859">
        <v>2505.125</v>
      </c>
      <c r="D859">
        <v>2835.65</v>
      </c>
      <c r="E859">
        <v>3073.8312500000002</v>
      </c>
      <c r="F859">
        <v>2715.6350000000002</v>
      </c>
      <c r="G859">
        <v>2630.5083333333341</v>
      </c>
      <c r="H859">
        <v>2582.3964285714292</v>
      </c>
      <c r="I859">
        <v>2660.8906250000009</v>
      </c>
      <c r="J859">
        <v>2761.944444444443</v>
      </c>
      <c r="K859">
        <v>2809.95</v>
      </c>
      <c r="L859">
        <v>2736.15</v>
      </c>
      <c r="M859">
        <v>2651.474999999999</v>
      </c>
      <c r="N859">
        <v>2753.509615384613</v>
      </c>
      <c r="O859">
        <v>2768.3785714285732</v>
      </c>
      <c r="P859">
        <v>2795.5583333333361</v>
      </c>
      <c r="Q859">
        <v>2771.4734374999998</v>
      </c>
      <c r="R859">
        <v>2718.8117647058789</v>
      </c>
      <c r="S859">
        <v>2685.94583333333</v>
      </c>
      <c r="T859">
        <v>2654.8763157894732</v>
      </c>
      <c r="U859">
        <v>2641.1037499999989</v>
      </c>
      <c r="V859">
        <v>2673.6619047619092</v>
      </c>
      <c r="W859">
        <v>2713.595454545457</v>
      </c>
      <c r="X859">
        <v>2695.9141304347818</v>
      </c>
      <c r="Y859">
        <v>2674.1562499999959</v>
      </c>
      <c r="Z859">
        <v>2683.5789999999979</v>
      </c>
      <c r="AA859">
        <v>2722.399038461534</v>
      </c>
      <c r="AB859">
        <v>2711.7972222222202</v>
      </c>
      <c r="AC859">
        <v>2680.3776785714322</v>
      </c>
      <c r="AD859">
        <v>2664.1663793103489</v>
      </c>
      <c r="AE859">
        <v>2672.3708333333411</v>
      </c>
    </row>
    <row r="860" spans="2:31" x14ac:dyDescent="0.25">
      <c r="B860">
        <v>3732.35</v>
      </c>
      <c r="C860">
        <v>3663.9124999999999</v>
      </c>
      <c r="D860">
        <v>3058.3916666666678</v>
      </c>
      <c r="E860">
        <v>2985.2000000000012</v>
      </c>
      <c r="F860">
        <v>3018.610000000001</v>
      </c>
      <c r="G860">
        <v>2859.329166666666</v>
      </c>
      <c r="H860">
        <v>2936.771428571431</v>
      </c>
      <c r="I860">
        <v>2970.1687500000012</v>
      </c>
      <c r="J860">
        <v>2923.844444444444</v>
      </c>
      <c r="K860">
        <v>2906.035000000003</v>
      </c>
      <c r="L860">
        <v>2893.2727272727279</v>
      </c>
      <c r="M860">
        <v>2912.2874999999999</v>
      </c>
      <c r="N860">
        <v>2865.5903846153819</v>
      </c>
      <c r="O860">
        <v>2897.3267857142878</v>
      </c>
      <c r="P860">
        <v>2876.5316666666681</v>
      </c>
      <c r="Q860">
        <v>2838.9437500000022</v>
      </c>
      <c r="R860">
        <v>2847.701470588232</v>
      </c>
      <c r="S860">
        <v>2857.3055555555552</v>
      </c>
      <c r="T860">
        <v>2843.753947368421</v>
      </c>
      <c r="U860">
        <v>2862.427500000003</v>
      </c>
      <c r="V860">
        <v>2808.766666666671</v>
      </c>
      <c r="W860">
        <v>2769.790909090912</v>
      </c>
      <c r="X860">
        <v>2767.1630434782551</v>
      </c>
      <c r="Y860">
        <v>2770.795833333334</v>
      </c>
      <c r="Z860">
        <v>2801.123</v>
      </c>
      <c r="AA860">
        <v>2841.4230769230739</v>
      </c>
      <c r="AB860">
        <v>2829.3296296296239</v>
      </c>
      <c r="AC860">
        <v>2814.282142857146</v>
      </c>
      <c r="AD860">
        <v>2787.0577586206932</v>
      </c>
      <c r="AE860">
        <v>2766.7333333333349</v>
      </c>
    </row>
    <row r="861" spans="2:31" x14ac:dyDescent="0.25">
      <c r="B861">
        <v>3199.9250000000002</v>
      </c>
      <c r="C861">
        <v>2828.9375</v>
      </c>
      <c r="D861">
        <v>2798.2</v>
      </c>
      <c r="E861">
        <v>2645.4812499999998</v>
      </c>
      <c r="F861">
        <v>2616.12</v>
      </c>
      <c r="G861">
        <v>2572.5875000000001</v>
      </c>
      <c r="H861">
        <v>2517.1535714285719</v>
      </c>
      <c r="I861">
        <v>2485.931250000001</v>
      </c>
      <c r="J861">
        <v>2591.5916666666649</v>
      </c>
      <c r="K861">
        <v>2533.5175000000022</v>
      </c>
      <c r="L861">
        <v>2602.795454545454</v>
      </c>
      <c r="M861">
        <v>2637.020833333333</v>
      </c>
      <c r="N861">
        <v>2603.6057692307659</v>
      </c>
      <c r="O861">
        <v>2591.6392857142891</v>
      </c>
      <c r="P861">
        <v>2591.553333333336</v>
      </c>
      <c r="Q861">
        <v>2608.0171875000001</v>
      </c>
      <c r="R861">
        <v>2712.558823529409</v>
      </c>
      <c r="S861">
        <v>2698.1999999999989</v>
      </c>
      <c r="T861">
        <v>2703.1842105263158</v>
      </c>
      <c r="U861">
        <v>2766.376250000003</v>
      </c>
      <c r="V861">
        <v>2770.0976190476199</v>
      </c>
      <c r="W861">
        <v>2763.2522727272731</v>
      </c>
      <c r="X861">
        <v>2767.3489130434768</v>
      </c>
      <c r="Y861">
        <v>2745.884375000001</v>
      </c>
      <c r="Z861">
        <v>2794.858999999999</v>
      </c>
      <c r="AA861">
        <v>2762.737499999997</v>
      </c>
      <c r="AB861">
        <v>2739.7638888888891</v>
      </c>
      <c r="AC861">
        <v>2714.17678571429</v>
      </c>
      <c r="AD861">
        <v>2711.2551724137938</v>
      </c>
      <c r="AE861">
        <v>2695.5258333333331</v>
      </c>
    </row>
    <row r="862" spans="2:31" x14ac:dyDescent="0.25">
      <c r="B862">
        <v>2819.05</v>
      </c>
      <c r="C862">
        <v>3087.8125</v>
      </c>
      <c r="D862">
        <v>3411.5666666666671</v>
      </c>
      <c r="E862">
        <v>3351.5437500000012</v>
      </c>
      <c r="F862">
        <v>3185.9349999999999</v>
      </c>
      <c r="G862">
        <v>3229.516666666666</v>
      </c>
      <c r="H862">
        <v>3216.5892857142871</v>
      </c>
      <c r="I862">
        <v>3132.6624999999999</v>
      </c>
      <c r="J862">
        <v>3051.797222222222</v>
      </c>
      <c r="K862">
        <v>2958.5150000000031</v>
      </c>
      <c r="L862">
        <v>2877.9772727272748</v>
      </c>
      <c r="M862">
        <v>2863.9750000000008</v>
      </c>
      <c r="N862">
        <v>2851.2</v>
      </c>
      <c r="O862">
        <v>2840.9410714285709</v>
      </c>
      <c r="P862">
        <v>2792.645</v>
      </c>
      <c r="Q862">
        <v>2899.0593750000012</v>
      </c>
      <c r="R862">
        <v>2885.344117647056</v>
      </c>
      <c r="S862">
        <v>2899.7986111111109</v>
      </c>
      <c r="T862">
        <v>2892.1250000000018</v>
      </c>
      <c r="U862">
        <v>2856.4325000000022</v>
      </c>
      <c r="V862">
        <v>2830.5738095238121</v>
      </c>
      <c r="W862">
        <v>2815.6931818181829</v>
      </c>
      <c r="X862">
        <v>2842.372826086957</v>
      </c>
      <c r="Y862">
        <v>2869.7614583333352</v>
      </c>
      <c r="Z862">
        <v>2844.898000000001</v>
      </c>
      <c r="AA862">
        <v>2857.8134615384602</v>
      </c>
      <c r="AB862">
        <v>2861.6194444444432</v>
      </c>
      <c r="AC862">
        <v>2848.441964285716</v>
      </c>
      <c r="AD862">
        <v>2855.2862068965542</v>
      </c>
      <c r="AE862">
        <v>2861.7291666666688</v>
      </c>
    </row>
    <row r="863" spans="2:31" x14ac:dyDescent="0.25">
      <c r="B863">
        <v>1953.15</v>
      </c>
      <c r="C863">
        <v>1984.9375</v>
      </c>
      <c r="D863">
        <v>2698.65</v>
      </c>
      <c r="E863">
        <v>2529.875</v>
      </c>
      <c r="F863">
        <v>2879.7350000000001</v>
      </c>
      <c r="G863">
        <v>2935.1749999999988</v>
      </c>
      <c r="H863">
        <v>3047.0607142857152</v>
      </c>
      <c r="I863">
        <v>2993.5906250000012</v>
      </c>
      <c r="J863">
        <v>2931.0805555555548</v>
      </c>
      <c r="K863">
        <v>2949.6225000000009</v>
      </c>
      <c r="L863">
        <v>2974.9772727272739</v>
      </c>
      <c r="M863">
        <v>2921.0354166666671</v>
      </c>
      <c r="N863">
        <v>2991.8442307692271</v>
      </c>
      <c r="O863">
        <v>2998.803571428572</v>
      </c>
      <c r="P863">
        <v>2938.4216666666671</v>
      </c>
      <c r="Q863">
        <v>2866.8187500000022</v>
      </c>
      <c r="R863">
        <v>2912.7397058823508</v>
      </c>
      <c r="S863">
        <v>2861.6361111111069</v>
      </c>
      <c r="T863">
        <v>2854.2973684210529</v>
      </c>
      <c r="U863">
        <v>2878.4725000000021</v>
      </c>
      <c r="V863">
        <v>2860.0392857142911</v>
      </c>
      <c r="W863">
        <v>2856.8056818181858</v>
      </c>
      <c r="X863">
        <v>2889.2097826086951</v>
      </c>
      <c r="Y863">
        <v>2905.6468750000022</v>
      </c>
      <c r="Z863">
        <v>2874.1890000000039</v>
      </c>
      <c r="AA863">
        <v>2826.984615384612</v>
      </c>
      <c r="AB863">
        <v>2810.524074074071</v>
      </c>
      <c r="AC863">
        <v>2775.3562500000012</v>
      </c>
      <c r="AD863">
        <v>2776.413793103452</v>
      </c>
      <c r="AE863">
        <v>2756.5866666666689</v>
      </c>
    </row>
    <row r="864" spans="2:31" x14ac:dyDescent="0.25">
      <c r="B864">
        <v>2660.625</v>
      </c>
      <c r="C864">
        <v>2752.3125</v>
      </c>
      <c r="D864">
        <v>2949.0083333333341</v>
      </c>
      <c r="E864">
        <v>2802.7000000000012</v>
      </c>
      <c r="F864">
        <v>2943.860000000001</v>
      </c>
      <c r="G864">
        <v>3010.791666666667</v>
      </c>
      <c r="H864">
        <v>2883.442857142858</v>
      </c>
      <c r="I864">
        <v>2787.696875000001</v>
      </c>
      <c r="J864">
        <v>2924.6777777777752</v>
      </c>
      <c r="K864">
        <v>2928.5000000000009</v>
      </c>
      <c r="L864">
        <v>2921.5818181818208</v>
      </c>
      <c r="M864">
        <v>2848.1749999999979</v>
      </c>
      <c r="N864">
        <v>2857.2769230769209</v>
      </c>
      <c r="O864">
        <v>2836.010714285715</v>
      </c>
      <c r="P864">
        <v>2791.0783333333352</v>
      </c>
      <c r="Q864">
        <v>2814.8453125000001</v>
      </c>
      <c r="R864">
        <v>2743.7691176470562</v>
      </c>
      <c r="S864">
        <v>2735.2180555555519</v>
      </c>
      <c r="T864">
        <v>2816.9144736842122</v>
      </c>
      <c r="U864">
        <v>2833.286250000001</v>
      </c>
      <c r="V864">
        <v>2792.8916666666701</v>
      </c>
      <c r="W864">
        <v>2825.3011363636342</v>
      </c>
      <c r="X864">
        <v>2828.5141304347849</v>
      </c>
      <c r="Y864">
        <v>2804.2104166666659</v>
      </c>
      <c r="Z864">
        <v>2753.3570000000009</v>
      </c>
      <c r="AA864">
        <v>2749.8913461538441</v>
      </c>
      <c r="AB864">
        <v>2731.0953703703722</v>
      </c>
      <c r="AC864">
        <v>2746.4241071428578</v>
      </c>
      <c r="AD864">
        <v>2762.245689655173</v>
      </c>
      <c r="AE864">
        <v>2755.4891666666681</v>
      </c>
    </row>
    <row r="865" spans="2:31" x14ac:dyDescent="0.25">
      <c r="B865">
        <v>2376.9250000000002</v>
      </c>
      <c r="C865">
        <v>2304.8874999999998</v>
      </c>
      <c r="D865">
        <v>2546.2416666666668</v>
      </c>
      <c r="E865">
        <v>2649.2375000000002</v>
      </c>
      <c r="F865">
        <v>2648.3650000000011</v>
      </c>
      <c r="G865">
        <v>2552.316666666668</v>
      </c>
      <c r="H865">
        <v>2622.132142857145</v>
      </c>
      <c r="I865">
        <v>2489.7500000000009</v>
      </c>
      <c r="J865">
        <v>2468.0138888888869</v>
      </c>
      <c r="K865">
        <v>2543.6675000000018</v>
      </c>
      <c r="L865">
        <v>2535.7500000000018</v>
      </c>
      <c r="M865">
        <v>2603.625</v>
      </c>
      <c r="N865">
        <v>2611.348076923075</v>
      </c>
      <c r="O865">
        <v>2641.5517857142881</v>
      </c>
      <c r="P865">
        <v>2618.9533333333352</v>
      </c>
      <c r="Q865">
        <v>2611.1062500000012</v>
      </c>
      <c r="R865">
        <v>2687.6529411764682</v>
      </c>
      <c r="S865">
        <v>2663.1027777777758</v>
      </c>
      <c r="T865">
        <v>2688.3092105263158</v>
      </c>
      <c r="U865">
        <v>2681.1675000000018</v>
      </c>
      <c r="V865">
        <v>2686.3357142857149</v>
      </c>
      <c r="W865">
        <v>2745.3840909090918</v>
      </c>
      <c r="X865">
        <v>2770.5282608695638</v>
      </c>
      <c r="Y865">
        <v>2774.3260416666681</v>
      </c>
      <c r="Z865">
        <v>2762.6289999999999</v>
      </c>
      <c r="AA865">
        <v>2746.7682692307649</v>
      </c>
      <c r="AB865">
        <v>2754.7648148148151</v>
      </c>
      <c r="AC865">
        <v>2766.033035714288</v>
      </c>
      <c r="AD865">
        <v>2793.0956896551761</v>
      </c>
      <c r="AE865">
        <v>2768.0775000000031</v>
      </c>
    </row>
    <row r="866" spans="2:31" x14ac:dyDescent="0.25">
      <c r="B866">
        <v>3996.875</v>
      </c>
      <c r="C866">
        <v>3127.4500000000012</v>
      </c>
      <c r="D866">
        <v>3175.358333333334</v>
      </c>
      <c r="E866">
        <v>3171.21875</v>
      </c>
      <c r="F866">
        <v>2890.3650000000011</v>
      </c>
      <c r="G866">
        <v>2734.9916666666659</v>
      </c>
      <c r="H866">
        <v>2751.7964285714302</v>
      </c>
      <c r="I866">
        <v>2854.0906250000012</v>
      </c>
      <c r="J866">
        <v>2935.1388888888878</v>
      </c>
      <c r="K866">
        <v>2940.0325000000021</v>
      </c>
      <c r="L866">
        <v>3014.7568181818169</v>
      </c>
      <c r="M866">
        <v>2981.8333333333321</v>
      </c>
      <c r="N866">
        <v>2935.759615384613</v>
      </c>
      <c r="O866">
        <v>2939.2821428571442</v>
      </c>
      <c r="P866">
        <v>2892.586666666668</v>
      </c>
      <c r="Q866">
        <v>2823.6921874999998</v>
      </c>
      <c r="R866">
        <v>2828.2941176470572</v>
      </c>
      <c r="S866">
        <v>2810.3597222222188</v>
      </c>
      <c r="T866">
        <v>2869.3526315789468</v>
      </c>
      <c r="U866">
        <v>2847.2750000000019</v>
      </c>
      <c r="V866">
        <v>2834.0845238095271</v>
      </c>
      <c r="W866">
        <v>2841.045454545455</v>
      </c>
      <c r="X866">
        <v>2821.3076086956521</v>
      </c>
      <c r="Y866">
        <v>2790.5552083333332</v>
      </c>
      <c r="Z866">
        <v>2781.6080000000002</v>
      </c>
      <c r="AA866">
        <v>2756.5009615384602</v>
      </c>
      <c r="AB866">
        <v>2721.7796296296278</v>
      </c>
      <c r="AC866">
        <v>2731.5035714285732</v>
      </c>
      <c r="AD866">
        <v>2700.8318965517292</v>
      </c>
      <c r="AE866">
        <v>2675.3091666666678</v>
      </c>
    </row>
    <row r="867" spans="2:31" x14ac:dyDescent="0.25">
      <c r="B867">
        <v>3019.0250000000001</v>
      </c>
      <c r="C867">
        <v>2786.1125000000002</v>
      </c>
      <c r="D867">
        <v>2676.8416666666672</v>
      </c>
      <c r="E867">
        <v>2985.1437500000002</v>
      </c>
      <c r="F867">
        <v>3217.4950000000008</v>
      </c>
      <c r="G867">
        <v>3235.8666666666659</v>
      </c>
      <c r="H867">
        <v>3192.2535714285709</v>
      </c>
      <c r="I867">
        <v>3271.6750000000011</v>
      </c>
      <c r="J867">
        <v>3311.1861111111111</v>
      </c>
      <c r="K867">
        <v>3302.8275000000021</v>
      </c>
      <c r="L867">
        <v>3266.3954545454549</v>
      </c>
      <c r="M867">
        <v>3264.9666666666658</v>
      </c>
      <c r="N867">
        <v>3278.2519230769208</v>
      </c>
      <c r="O867">
        <v>3212.158928571429</v>
      </c>
      <c r="P867">
        <v>3214.3716666666678</v>
      </c>
      <c r="Q867">
        <v>3185.5906249999998</v>
      </c>
      <c r="R867">
        <v>3254.5073529411729</v>
      </c>
      <c r="S867">
        <v>3177.776388888884</v>
      </c>
      <c r="T867">
        <v>3148.8421052631602</v>
      </c>
      <c r="U867">
        <v>3149.660000000003</v>
      </c>
      <c r="V867">
        <v>3144.9964285714318</v>
      </c>
      <c r="W867">
        <v>3105.226136363638</v>
      </c>
      <c r="X867">
        <v>3080.9130434782619</v>
      </c>
      <c r="Y867">
        <v>3053.9802083333338</v>
      </c>
      <c r="Z867">
        <v>3101.563000000001</v>
      </c>
      <c r="AA867">
        <v>3062.5144230769179</v>
      </c>
      <c r="AB867">
        <v>3056.764814814816</v>
      </c>
      <c r="AC867">
        <v>3039.2330357142878</v>
      </c>
      <c r="AD867">
        <v>3034.4594827586229</v>
      </c>
      <c r="AE867">
        <v>3020.4650000000038</v>
      </c>
    </row>
    <row r="868" spans="2:31" x14ac:dyDescent="0.25">
      <c r="B868">
        <v>3532.55</v>
      </c>
      <c r="C868">
        <v>3420.2374999999988</v>
      </c>
      <c r="D868">
        <v>2930.5166666666678</v>
      </c>
      <c r="E868">
        <v>2786.381249999999</v>
      </c>
      <c r="F868">
        <v>2903.1150000000011</v>
      </c>
      <c r="G868">
        <v>2960.1541666666672</v>
      </c>
      <c r="H868">
        <v>2932.5678571428571</v>
      </c>
      <c r="I868">
        <v>2900.8156250000002</v>
      </c>
      <c r="J868">
        <v>2862.1666666666661</v>
      </c>
      <c r="K868">
        <v>2906.6150000000021</v>
      </c>
      <c r="L868">
        <v>2891.5772727272752</v>
      </c>
      <c r="M868">
        <v>2880.335416666665</v>
      </c>
      <c r="N868">
        <v>2874.7384615384581</v>
      </c>
      <c r="O868">
        <v>2911.7303571428561</v>
      </c>
      <c r="P868">
        <v>2898.731666666667</v>
      </c>
      <c r="Q868">
        <v>2878.4937500000001</v>
      </c>
      <c r="R868">
        <v>2853.9220588235262</v>
      </c>
      <c r="S868">
        <v>2853.111111111109</v>
      </c>
      <c r="T868">
        <v>2827.518421052629</v>
      </c>
      <c r="U868">
        <v>2827.9012500000031</v>
      </c>
      <c r="V868">
        <v>2833.1238095238132</v>
      </c>
      <c r="W868">
        <v>2805.9011363636382</v>
      </c>
      <c r="X868">
        <v>2790.608695652169</v>
      </c>
      <c r="Y868">
        <v>2750.201041666664</v>
      </c>
      <c r="Z868">
        <v>2805.9440000000031</v>
      </c>
      <c r="AA868">
        <v>2834.0605769230729</v>
      </c>
      <c r="AB868">
        <v>2826.305555555552</v>
      </c>
      <c r="AC868">
        <v>2815.1785714285729</v>
      </c>
      <c r="AD868">
        <v>2778.7379310344859</v>
      </c>
      <c r="AE868">
        <v>2777.382500000002</v>
      </c>
    </row>
    <row r="869" spans="2:31" x14ac:dyDescent="0.25">
      <c r="B869">
        <v>3664.875</v>
      </c>
      <c r="C869">
        <v>3539.3375000000001</v>
      </c>
      <c r="D869">
        <v>3403.3333333333348</v>
      </c>
      <c r="E869">
        <v>3280.3562499999989</v>
      </c>
      <c r="F869">
        <v>2947.0650000000001</v>
      </c>
      <c r="G869">
        <v>2835.4833333333331</v>
      </c>
      <c r="H869">
        <v>2760.0428571428579</v>
      </c>
      <c r="I869">
        <v>2729.3781250000002</v>
      </c>
      <c r="J869">
        <v>2698.3111111111102</v>
      </c>
      <c r="K869">
        <v>2728.8675000000021</v>
      </c>
      <c r="L869">
        <v>2725.8022727272742</v>
      </c>
      <c r="M869">
        <v>2650.3895833333322</v>
      </c>
      <c r="N869">
        <v>2710.509615384613</v>
      </c>
      <c r="O869">
        <v>2670.908928571429</v>
      </c>
      <c r="P869">
        <v>2680.4233333333318</v>
      </c>
      <c r="Q869">
        <v>2726.6609374999989</v>
      </c>
      <c r="R869">
        <v>2746.3382352941171</v>
      </c>
      <c r="S869">
        <v>2723.2847222222208</v>
      </c>
      <c r="T869">
        <v>2751.0513157894729</v>
      </c>
      <c r="U869">
        <v>2730.0225000000019</v>
      </c>
      <c r="V869">
        <v>2727.676190476192</v>
      </c>
      <c r="W869">
        <v>2777.9784090909129</v>
      </c>
      <c r="X869">
        <v>2780.6239130434751</v>
      </c>
      <c r="Y869">
        <v>2786.619791666667</v>
      </c>
      <c r="Z869">
        <v>2788.0719999999978</v>
      </c>
      <c r="AA869">
        <v>2762.5769230769201</v>
      </c>
      <c r="AB869">
        <v>2779.4574074074071</v>
      </c>
      <c r="AC869">
        <v>2757.880357142858</v>
      </c>
      <c r="AD869">
        <v>2789.962068965523</v>
      </c>
      <c r="AE869">
        <v>2758.693333333335</v>
      </c>
    </row>
    <row r="870" spans="2:31" x14ac:dyDescent="0.25">
      <c r="B870">
        <v>3418.1</v>
      </c>
      <c r="C870">
        <v>3589.375</v>
      </c>
      <c r="D870">
        <v>3258.4416666666671</v>
      </c>
      <c r="E870">
        <v>3160.5187500000002</v>
      </c>
      <c r="F870">
        <v>3263.0150000000008</v>
      </c>
      <c r="G870">
        <v>3057.9375</v>
      </c>
      <c r="H870">
        <v>3043.2785714285728</v>
      </c>
      <c r="I870">
        <v>3026.984375</v>
      </c>
      <c r="J870">
        <v>2884.6777777777761</v>
      </c>
      <c r="K870">
        <v>2917.1774999999998</v>
      </c>
      <c r="L870">
        <v>2929.0272727272718</v>
      </c>
      <c r="M870">
        <v>2921.5187500000002</v>
      </c>
      <c r="N870">
        <v>2908.5326923076891</v>
      </c>
      <c r="O870">
        <v>2846.258928571428</v>
      </c>
      <c r="P870">
        <v>2823.046666666668</v>
      </c>
      <c r="Q870">
        <v>2854.9062500000009</v>
      </c>
      <c r="R870">
        <v>2911.4308823529368</v>
      </c>
      <c r="S870">
        <v>2927.1763888888891</v>
      </c>
      <c r="T870">
        <v>2910.6513157894751</v>
      </c>
      <c r="U870">
        <v>2860.7074999999991</v>
      </c>
      <c r="V870">
        <v>2862.48928571429</v>
      </c>
      <c r="W870">
        <v>2853.9022727272718</v>
      </c>
      <c r="X870">
        <v>2883.3054347826092</v>
      </c>
      <c r="Y870">
        <v>2858.974999999999</v>
      </c>
      <c r="Z870">
        <v>2832.498000000001</v>
      </c>
      <c r="AA870">
        <v>2837.3528846153822</v>
      </c>
      <c r="AB870">
        <v>2829.3694444444432</v>
      </c>
      <c r="AC870">
        <v>2861.275000000001</v>
      </c>
      <c r="AD870">
        <v>2878.634482758624</v>
      </c>
      <c r="AE870">
        <v>2879.7700000000032</v>
      </c>
    </row>
    <row r="871" spans="2:31" x14ac:dyDescent="0.25">
      <c r="B871">
        <v>3949.375</v>
      </c>
      <c r="C871">
        <v>3556.1249999999991</v>
      </c>
      <c r="D871">
        <v>3423.1333333333332</v>
      </c>
      <c r="E871">
        <v>2992.71875</v>
      </c>
      <c r="F871">
        <v>2909.23</v>
      </c>
      <c r="G871">
        <v>2985.4541666666651</v>
      </c>
      <c r="H871">
        <v>2922.864285714285</v>
      </c>
      <c r="I871">
        <v>2916.5656250000011</v>
      </c>
      <c r="J871">
        <v>2822.9250000000011</v>
      </c>
      <c r="K871">
        <v>2751.795000000001</v>
      </c>
      <c r="L871">
        <v>2866.9954545454539</v>
      </c>
      <c r="M871">
        <v>2837.9249999999979</v>
      </c>
      <c r="N871">
        <v>2808.4576923076888</v>
      </c>
      <c r="O871">
        <v>2806.189285714283</v>
      </c>
      <c r="P871">
        <v>2806.693333333335</v>
      </c>
      <c r="Q871">
        <v>2836.4187500000021</v>
      </c>
      <c r="R871">
        <v>2801.4014705882309</v>
      </c>
      <c r="S871">
        <v>2754.5069444444439</v>
      </c>
      <c r="T871">
        <v>2820.2434210526321</v>
      </c>
      <c r="U871">
        <v>2799.8612500000031</v>
      </c>
      <c r="V871">
        <v>2799.173809523812</v>
      </c>
      <c r="W871">
        <v>2758.8738636363628</v>
      </c>
      <c r="X871">
        <v>2820.2728260869549</v>
      </c>
      <c r="Y871">
        <v>2842.0395833333332</v>
      </c>
      <c r="Z871">
        <v>2841.8040000000019</v>
      </c>
      <c r="AA871">
        <v>2790.985576923073</v>
      </c>
      <c r="AB871">
        <v>2816.6481481481478</v>
      </c>
      <c r="AC871">
        <v>2849.3919642857159</v>
      </c>
      <c r="AD871">
        <v>2840.7439655172461</v>
      </c>
      <c r="AE871">
        <v>2866.4091666666691</v>
      </c>
    </row>
    <row r="872" spans="2:31" x14ac:dyDescent="0.25">
      <c r="B872">
        <v>2665.45</v>
      </c>
      <c r="C872">
        <v>2665.65</v>
      </c>
      <c r="D872">
        <v>2438.525000000001</v>
      </c>
      <c r="E872">
        <v>2601.375</v>
      </c>
      <c r="F872">
        <v>2511.4950000000022</v>
      </c>
      <c r="G872">
        <v>2478.7750000000001</v>
      </c>
      <c r="H872">
        <v>2537.4321428571452</v>
      </c>
      <c r="I872">
        <v>2739.3781250000011</v>
      </c>
      <c r="J872">
        <v>2854.6805555555538</v>
      </c>
      <c r="K872">
        <v>2894.9425000000042</v>
      </c>
      <c r="L872">
        <v>2933.0022727272731</v>
      </c>
      <c r="M872">
        <v>2989.3062499999992</v>
      </c>
      <c r="N872">
        <v>2990.1288461538429</v>
      </c>
      <c r="O872">
        <v>3019.6250000000009</v>
      </c>
      <c r="P872">
        <v>3005.511666666669</v>
      </c>
      <c r="Q872">
        <v>2961.3593750000018</v>
      </c>
      <c r="R872">
        <v>2959.1882352941152</v>
      </c>
      <c r="S872">
        <v>2926.841666666664</v>
      </c>
      <c r="T872">
        <v>2937.8500000000008</v>
      </c>
      <c r="U872">
        <v>2942.7562500000058</v>
      </c>
      <c r="V872">
        <v>2897.8952380952428</v>
      </c>
      <c r="W872">
        <v>2905.8340909090921</v>
      </c>
      <c r="X872">
        <v>2922.5130434782591</v>
      </c>
      <c r="Y872">
        <v>2935.0729166666661</v>
      </c>
      <c r="Z872">
        <v>2932.2230000000031</v>
      </c>
      <c r="AA872">
        <v>2948.357692307688</v>
      </c>
      <c r="AB872">
        <v>2967.0842592592571</v>
      </c>
      <c r="AC872">
        <v>2986.4875000000002</v>
      </c>
      <c r="AD872">
        <v>2993.8456896551761</v>
      </c>
      <c r="AE872">
        <v>2992.3866666666681</v>
      </c>
    </row>
    <row r="874" spans="2:31" x14ac:dyDescent="0.25">
      <c r="B874">
        <f>_xlfn.STDEV.S(B843:B872)</f>
        <v>588.19986368893012</v>
      </c>
      <c r="C874">
        <f t="shared" ref="C874:AE874" si="57">_xlfn.STDEV.S(C843:C872)</f>
        <v>469.10884409171365</v>
      </c>
      <c r="D874">
        <f t="shared" si="57"/>
        <v>330.60654567154762</v>
      </c>
      <c r="E874">
        <f t="shared" si="57"/>
        <v>274.25702692011248</v>
      </c>
      <c r="F874">
        <f t="shared" si="57"/>
        <v>258.27571506008616</v>
      </c>
      <c r="G874">
        <f t="shared" si="57"/>
        <v>233.69287784097264</v>
      </c>
      <c r="H874">
        <f t="shared" si="57"/>
        <v>244.38079393629334</v>
      </c>
      <c r="I874">
        <f t="shared" si="57"/>
        <v>240.1900889800493</v>
      </c>
      <c r="J874">
        <f t="shared" si="57"/>
        <v>219.14957717115061</v>
      </c>
      <c r="K874">
        <f t="shared" si="57"/>
        <v>221.075966906334</v>
      </c>
      <c r="L874">
        <f t="shared" si="57"/>
        <v>217.58865480875102</v>
      </c>
      <c r="M874">
        <f t="shared" si="57"/>
        <v>192.97781402618003</v>
      </c>
      <c r="N874">
        <f t="shared" si="57"/>
        <v>187.84355574423921</v>
      </c>
      <c r="O874">
        <f t="shared" si="57"/>
        <v>163.45496818978484</v>
      </c>
      <c r="P874">
        <f t="shared" si="57"/>
        <v>149.04315854760625</v>
      </c>
      <c r="Q874">
        <f t="shared" si="57"/>
        <v>139.48103897531797</v>
      </c>
      <c r="R874">
        <f t="shared" si="57"/>
        <v>137.01365286911218</v>
      </c>
      <c r="S874">
        <f t="shared" si="57"/>
        <v>127.87990489320548</v>
      </c>
      <c r="T874">
        <f t="shared" si="57"/>
        <v>123.18646152586109</v>
      </c>
      <c r="U874">
        <f t="shared" si="57"/>
        <v>123.88691283663179</v>
      </c>
      <c r="V874">
        <f t="shared" si="57"/>
        <v>121.82596467954077</v>
      </c>
      <c r="W874">
        <f t="shared" si="57"/>
        <v>117.2714375439144</v>
      </c>
      <c r="X874">
        <f t="shared" si="57"/>
        <v>112.11117666804348</v>
      </c>
      <c r="Y874">
        <f t="shared" si="57"/>
        <v>105.94643725206792</v>
      </c>
      <c r="Z874">
        <f t="shared" si="57"/>
        <v>108.66841202473807</v>
      </c>
      <c r="AA874">
        <f t="shared" si="57"/>
        <v>103.63281142364308</v>
      </c>
      <c r="AB874">
        <f t="shared" si="57"/>
        <v>104.41223748456885</v>
      </c>
      <c r="AC874">
        <f t="shared" si="57"/>
        <v>103.06539606007611</v>
      </c>
      <c r="AD874">
        <f t="shared" si="57"/>
        <v>106.81213236946202</v>
      </c>
      <c r="AE874">
        <f t="shared" si="57"/>
        <v>106.44539711477438</v>
      </c>
    </row>
    <row r="878" spans="2:31" x14ac:dyDescent="0.25">
      <c r="B878">
        <v>1739.625</v>
      </c>
      <c r="C878">
        <v>2209.5625</v>
      </c>
      <c r="D878">
        <v>2456.3583333333331</v>
      </c>
      <c r="E878">
        <v>2458.8625000000011</v>
      </c>
      <c r="F878">
        <v>2345.5</v>
      </c>
      <c r="G878">
        <v>2418.2499999999991</v>
      </c>
      <c r="H878">
        <v>2281.9535714285721</v>
      </c>
      <c r="I878">
        <v>2197.2718749999999</v>
      </c>
      <c r="J878">
        <v>2244.6499999999992</v>
      </c>
      <c r="K878">
        <v>2255.607500000001</v>
      </c>
      <c r="L878">
        <v>2163.936363636366</v>
      </c>
      <c r="M878">
        <v>2206.5145833333322</v>
      </c>
      <c r="N878">
        <v>2239.180769230768</v>
      </c>
      <c r="O878">
        <v>2285.576785714286</v>
      </c>
      <c r="P878">
        <v>2231.118333333332</v>
      </c>
      <c r="Q878">
        <v>2312.5062499999999</v>
      </c>
      <c r="R878">
        <v>2330.9176470588209</v>
      </c>
      <c r="S878">
        <v>2346.0305555555528</v>
      </c>
      <c r="T878">
        <v>2377.1789473684221</v>
      </c>
      <c r="U878">
        <v>2380.3300000000022</v>
      </c>
      <c r="V878">
        <v>2372.8678571428591</v>
      </c>
      <c r="W878">
        <v>2411.5965909090919</v>
      </c>
      <c r="X878">
        <v>2372.7184782608679</v>
      </c>
      <c r="Y878">
        <v>2331.1583333333328</v>
      </c>
      <c r="Z878">
        <v>2282.148999999999</v>
      </c>
      <c r="AA878">
        <v>2284.1374999999971</v>
      </c>
      <c r="AB878">
        <v>2254.7629629629619</v>
      </c>
      <c r="AC878">
        <v>2233.9955357142881</v>
      </c>
      <c r="AD878">
        <v>2221.7724137931068</v>
      </c>
      <c r="AE878">
        <v>2215.2450000000031</v>
      </c>
    </row>
    <row r="879" spans="2:31" x14ac:dyDescent="0.25">
      <c r="B879">
        <v>1664.6</v>
      </c>
      <c r="C879">
        <v>1598.6125</v>
      </c>
      <c r="D879">
        <v>1799.2750000000001</v>
      </c>
      <c r="E879">
        <v>1971.4124999999999</v>
      </c>
      <c r="F879">
        <v>1975.54</v>
      </c>
      <c r="G879">
        <v>2093.791666666667</v>
      </c>
      <c r="H879">
        <v>2179.6464285714301</v>
      </c>
      <c r="I879">
        <v>2107.8375000000001</v>
      </c>
      <c r="J879">
        <v>2161.2138888888881</v>
      </c>
      <c r="K879">
        <v>2046.4700000000009</v>
      </c>
      <c r="L879">
        <v>2080.4681818181821</v>
      </c>
      <c r="M879">
        <v>2146.760416666667</v>
      </c>
      <c r="N879">
        <v>2210.3134615384602</v>
      </c>
      <c r="O879">
        <v>2269.030357142859</v>
      </c>
      <c r="P879">
        <v>2384.4216666666662</v>
      </c>
      <c r="Q879">
        <v>2359.6593750000011</v>
      </c>
      <c r="R879">
        <v>2344.3749999999982</v>
      </c>
      <c r="S879">
        <v>2327.199999999998</v>
      </c>
      <c r="T879">
        <v>2349.9263157894729</v>
      </c>
      <c r="U879">
        <v>2376.5150000000049</v>
      </c>
      <c r="V879">
        <v>2328.0666666666698</v>
      </c>
      <c r="W879">
        <v>2282.3943181818181</v>
      </c>
      <c r="X879">
        <v>2295.892391304345</v>
      </c>
      <c r="Y879">
        <v>2316.560416666669</v>
      </c>
      <c r="Z879">
        <v>2326.4849999999979</v>
      </c>
      <c r="AA879">
        <v>2334.9692307692262</v>
      </c>
      <c r="AB879">
        <v>2323.1787037037029</v>
      </c>
      <c r="AC879">
        <v>2337.041964285715</v>
      </c>
      <c r="AD879">
        <v>2339.813793103453</v>
      </c>
      <c r="AE879">
        <v>2348.7950000000042</v>
      </c>
    </row>
    <row r="880" spans="2:31" x14ac:dyDescent="0.25">
      <c r="B880">
        <v>2313.2249999999999</v>
      </c>
      <c r="C880">
        <v>2518.0124999999998</v>
      </c>
      <c r="D880">
        <v>2274.791666666667</v>
      </c>
      <c r="E880">
        <v>2195.4124999999999</v>
      </c>
      <c r="F880">
        <v>2185.954999999999</v>
      </c>
      <c r="G880">
        <v>2112.525000000001</v>
      </c>
      <c r="H880">
        <v>2042.850000000001</v>
      </c>
      <c r="I880">
        <v>2045.5250000000001</v>
      </c>
      <c r="J880">
        <v>2048.6083333333322</v>
      </c>
      <c r="K880">
        <v>2093.650000000001</v>
      </c>
      <c r="L880">
        <v>2169.6477272727302</v>
      </c>
      <c r="M880">
        <v>2152.520833333333</v>
      </c>
      <c r="N880">
        <v>2187.9615384615358</v>
      </c>
      <c r="O880">
        <v>2185.019642857143</v>
      </c>
      <c r="P880">
        <v>2212.1149999999989</v>
      </c>
      <c r="Q880">
        <v>2209.401562500002</v>
      </c>
      <c r="R880">
        <v>2207.5308823529381</v>
      </c>
      <c r="S880">
        <v>2173.6847222222191</v>
      </c>
      <c r="T880">
        <v>2158.2710526315791</v>
      </c>
      <c r="U880">
        <v>2151.061250000002</v>
      </c>
      <c r="V880">
        <v>2190.504761904765</v>
      </c>
      <c r="W880">
        <v>2206.314772727274</v>
      </c>
      <c r="X880">
        <v>2213.9934782608671</v>
      </c>
      <c r="Y880">
        <v>2223.111458333331</v>
      </c>
      <c r="Z880">
        <v>2192.8399999999988</v>
      </c>
      <c r="AA880">
        <v>2218.2115384615349</v>
      </c>
      <c r="AB880">
        <v>2218.6129629629618</v>
      </c>
      <c r="AC880">
        <v>2201.661607142858</v>
      </c>
      <c r="AD880">
        <v>2203.6155172413819</v>
      </c>
      <c r="AE880">
        <v>2182.9341666666678</v>
      </c>
    </row>
    <row r="881" spans="2:31" x14ac:dyDescent="0.25">
      <c r="B881">
        <v>2117.3000000000002</v>
      </c>
      <c r="C881">
        <v>2657.587500000001</v>
      </c>
      <c r="D881">
        <v>2425.8416666666672</v>
      </c>
      <c r="E881">
        <v>2212.0437499999998</v>
      </c>
      <c r="F881">
        <v>2241.16</v>
      </c>
      <c r="G881">
        <v>2360.837500000001</v>
      </c>
      <c r="H881">
        <v>2336.8464285714281</v>
      </c>
      <c r="I881">
        <v>2275.5187500000002</v>
      </c>
      <c r="J881">
        <v>2271.6749999999979</v>
      </c>
      <c r="K881">
        <v>2354.3425000000002</v>
      </c>
      <c r="L881">
        <v>2403.2840909090928</v>
      </c>
      <c r="M881">
        <v>2385.3374999999978</v>
      </c>
      <c r="N881">
        <v>2472.549999999997</v>
      </c>
      <c r="O881">
        <v>2453.18392857143</v>
      </c>
      <c r="P881">
        <v>2369.065000000001</v>
      </c>
      <c r="Q881">
        <v>2301.1953125</v>
      </c>
      <c r="R881">
        <v>2288.210294117644</v>
      </c>
      <c r="S881">
        <v>2224.2277777777772</v>
      </c>
      <c r="T881">
        <v>2235.6539473684211</v>
      </c>
      <c r="U881">
        <v>2218.9037500000009</v>
      </c>
      <c r="V881">
        <v>2211.3333333333362</v>
      </c>
      <c r="W881">
        <v>2205.0124999999998</v>
      </c>
      <c r="X881">
        <v>2232.9434782608678</v>
      </c>
      <c r="Y881">
        <v>2240.254166666668</v>
      </c>
      <c r="Z881">
        <v>2257.681999999998</v>
      </c>
      <c r="AA881">
        <v>2267.5326923076891</v>
      </c>
      <c r="AB881">
        <v>2256.1601851851851</v>
      </c>
      <c r="AC881">
        <v>2292.456250000002</v>
      </c>
      <c r="AD881">
        <v>2281.9939655172439</v>
      </c>
      <c r="AE881">
        <v>2301.7300000000032</v>
      </c>
    </row>
    <row r="882" spans="2:31" x14ac:dyDescent="0.25">
      <c r="B882">
        <v>2052.9499999999998</v>
      </c>
      <c r="C882">
        <v>2320.4749999999999</v>
      </c>
      <c r="D882">
        <v>2163.8833333333332</v>
      </c>
      <c r="E882">
        <v>2099.5687499999999</v>
      </c>
      <c r="F882">
        <v>2070.9150000000009</v>
      </c>
      <c r="G882">
        <v>2005.8416666666669</v>
      </c>
      <c r="H882">
        <v>1980.6285714285721</v>
      </c>
      <c r="I882">
        <v>1934.8625</v>
      </c>
      <c r="J882">
        <v>1873.2722222222219</v>
      </c>
      <c r="K882">
        <v>1898.390000000001</v>
      </c>
      <c r="L882">
        <v>1936.895454545454</v>
      </c>
      <c r="M882">
        <v>1988.3749999999991</v>
      </c>
      <c r="N882">
        <v>2042.311538461536</v>
      </c>
      <c r="O882">
        <v>2154.5285714285719</v>
      </c>
      <c r="P882">
        <v>2224.6249999999982</v>
      </c>
      <c r="Q882">
        <v>2217.2171874999999</v>
      </c>
      <c r="R882">
        <v>2211.102941176468</v>
      </c>
      <c r="S882">
        <v>2208.8319444444419</v>
      </c>
      <c r="T882">
        <v>2236.9710526315771</v>
      </c>
      <c r="U882">
        <v>2260.5250000000019</v>
      </c>
      <c r="V882">
        <v>2260.4333333333338</v>
      </c>
      <c r="W882">
        <v>2236.5465909090922</v>
      </c>
      <c r="X882">
        <v>2261.0597826086941</v>
      </c>
      <c r="Y882">
        <v>2246.8583333333331</v>
      </c>
      <c r="Z882">
        <v>2235.6460000000002</v>
      </c>
      <c r="AA882">
        <v>2211.0942307692262</v>
      </c>
      <c r="AB882">
        <v>2237.720370370369</v>
      </c>
      <c r="AC882">
        <v>2254.498214285717</v>
      </c>
      <c r="AD882">
        <v>2246.8051724137958</v>
      </c>
      <c r="AE882">
        <v>2264.279166666669</v>
      </c>
    </row>
    <row r="883" spans="2:31" x14ac:dyDescent="0.25">
      <c r="B883">
        <v>2666.0749999999998</v>
      </c>
      <c r="C883">
        <v>2035.1624999999999</v>
      </c>
      <c r="D883">
        <v>2119.7083333333339</v>
      </c>
      <c r="E883">
        <v>2583.7750000000001</v>
      </c>
      <c r="F883">
        <v>2573.9500000000021</v>
      </c>
      <c r="G883">
        <v>2351.0541666666668</v>
      </c>
      <c r="H883">
        <v>2198.1892857142871</v>
      </c>
      <c r="I883">
        <v>2233.7749999999978</v>
      </c>
      <c r="J883">
        <v>2279.3805555555559</v>
      </c>
      <c r="K883">
        <v>2224.0900000000029</v>
      </c>
      <c r="L883">
        <v>2246.2227272727282</v>
      </c>
      <c r="M883">
        <v>2225.9291666666659</v>
      </c>
      <c r="N883">
        <v>2213.2076923076911</v>
      </c>
      <c r="O883">
        <v>2211.530357142859</v>
      </c>
      <c r="P883">
        <v>2158.1266666666661</v>
      </c>
      <c r="Q883">
        <v>2143.4328124999988</v>
      </c>
      <c r="R883">
        <v>2134.8852941176428</v>
      </c>
      <c r="S883">
        <v>2138.068055555555</v>
      </c>
      <c r="T883">
        <v>2119.0828947368409</v>
      </c>
      <c r="U883">
        <v>2181.6512500000049</v>
      </c>
      <c r="V883">
        <v>2174.9892857142859</v>
      </c>
      <c r="W883">
        <v>2203.6284090909098</v>
      </c>
      <c r="X883">
        <v>2169.9880434782581</v>
      </c>
      <c r="Y883">
        <v>2155.4979166666672</v>
      </c>
      <c r="Z883">
        <v>2169.261</v>
      </c>
      <c r="AA883">
        <v>2177.691346153842</v>
      </c>
      <c r="AB883">
        <v>2217.7296296296299</v>
      </c>
      <c r="AC883">
        <v>2234.3125000000018</v>
      </c>
      <c r="AD883">
        <v>2219.731034482762</v>
      </c>
      <c r="AE883">
        <v>2253.3958333333348</v>
      </c>
    </row>
    <row r="884" spans="2:31" x14ac:dyDescent="0.25">
      <c r="B884">
        <v>1927.7</v>
      </c>
      <c r="C884">
        <v>2095.1374999999998</v>
      </c>
      <c r="D884">
        <v>2094.6750000000002</v>
      </c>
      <c r="E884">
        <v>1967.20625</v>
      </c>
      <c r="F884">
        <v>1937.2049999999999</v>
      </c>
      <c r="G884">
        <v>1962.1875000000009</v>
      </c>
      <c r="H884">
        <v>1951.692857142858</v>
      </c>
      <c r="I884">
        <v>1981.3875</v>
      </c>
      <c r="J884">
        <v>1962.019444444443</v>
      </c>
      <c r="K884">
        <v>1995.797500000001</v>
      </c>
      <c r="L884">
        <v>1972.965909090909</v>
      </c>
      <c r="M884">
        <v>1970.8791666666659</v>
      </c>
      <c r="N884">
        <v>1947.2461538461521</v>
      </c>
      <c r="O884">
        <v>2001.3357142857169</v>
      </c>
      <c r="P884">
        <v>2051.6733333333309</v>
      </c>
      <c r="Q884">
        <v>2013.1937499999999</v>
      </c>
      <c r="R884">
        <v>2067.3852941176428</v>
      </c>
      <c r="S884">
        <v>2042.0319444444431</v>
      </c>
      <c r="T884">
        <v>2045.6368421052621</v>
      </c>
      <c r="U884">
        <v>2011.6000000000031</v>
      </c>
      <c r="V884">
        <v>2009.94285714286</v>
      </c>
      <c r="W884">
        <v>1984.1443181818181</v>
      </c>
      <c r="X884">
        <v>2024.2043478260839</v>
      </c>
      <c r="Y884">
        <v>2048.2687499999979</v>
      </c>
      <c r="Z884">
        <v>2017.021999999999</v>
      </c>
      <c r="AA884">
        <v>2000.7586538461501</v>
      </c>
      <c r="AB884">
        <v>1987.631481481483</v>
      </c>
      <c r="AC884">
        <v>1992.675</v>
      </c>
      <c r="AD884">
        <v>2006.3594827586251</v>
      </c>
      <c r="AE884">
        <v>2034.4708333333349</v>
      </c>
    </row>
    <row r="885" spans="2:31" x14ac:dyDescent="0.25">
      <c r="B885">
        <v>2203.4</v>
      </c>
      <c r="C885">
        <v>2281.8249999999998</v>
      </c>
      <c r="D885">
        <v>2172.8083333333338</v>
      </c>
      <c r="E885">
        <v>2159.1187500000001</v>
      </c>
      <c r="F885">
        <v>2286.3650000000011</v>
      </c>
      <c r="G885">
        <v>2210.395833333333</v>
      </c>
      <c r="H885">
        <v>2343.6000000000008</v>
      </c>
      <c r="I885">
        <v>2341.368750000001</v>
      </c>
      <c r="J885">
        <v>2389.944444444443</v>
      </c>
      <c r="K885">
        <v>2485.805000000003</v>
      </c>
      <c r="L885">
        <v>2514.911363636365</v>
      </c>
      <c r="M885">
        <v>2461.8249999999989</v>
      </c>
      <c r="N885">
        <v>2451.6230769230751</v>
      </c>
      <c r="O885">
        <v>2408.6803571428582</v>
      </c>
      <c r="P885">
        <v>2401.9033333333318</v>
      </c>
      <c r="Q885">
        <v>2364.0890625000011</v>
      </c>
      <c r="R885">
        <v>2330.0529411764678</v>
      </c>
      <c r="S885">
        <v>2327.4638888888858</v>
      </c>
      <c r="T885">
        <v>2313.2657894736849</v>
      </c>
      <c r="U885">
        <v>2359.827500000004</v>
      </c>
      <c r="V885">
        <v>2332.2107142857149</v>
      </c>
      <c r="W885">
        <v>2312.9159090909088</v>
      </c>
      <c r="X885">
        <v>2286.3652173913028</v>
      </c>
      <c r="Y885">
        <v>2255.2031249999991</v>
      </c>
      <c r="Z885">
        <v>2266.1689999999999</v>
      </c>
      <c r="AA885">
        <v>2236.5346153846122</v>
      </c>
      <c r="AB885">
        <v>2226.062037037038</v>
      </c>
      <c r="AC885">
        <v>2223.419642857144</v>
      </c>
      <c r="AD885">
        <v>2195.7612068965559</v>
      </c>
      <c r="AE885">
        <v>2170.3891666666668</v>
      </c>
    </row>
    <row r="886" spans="2:31" x14ac:dyDescent="0.25">
      <c r="B886">
        <v>1892.575</v>
      </c>
      <c r="C886">
        <v>1929.3875</v>
      </c>
      <c r="D886">
        <v>1756.2083333333339</v>
      </c>
      <c r="E886">
        <v>1974.2562499999999</v>
      </c>
      <c r="F886">
        <v>1962.88</v>
      </c>
      <c r="G886">
        <v>1978.2375000000011</v>
      </c>
      <c r="H886">
        <v>1901.2928571428581</v>
      </c>
      <c r="I886">
        <v>1909.1656250000001</v>
      </c>
      <c r="J886">
        <v>2007.594444444444</v>
      </c>
      <c r="K886">
        <v>2008.3050000000001</v>
      </c>
      <c r="L886">
        <v>1978.256818181819</v>
      </c>
      <c r="M886">
        <v>2065.772916666665</v>
      </c>
      <c r="N886">
        <v>2144.0884615384589</v>
      </c>
      <c r="O886">
        <v>2150.5750000000021</v>
      </c>
      <c r="P886">
        <v>2209.2683333333321</v>
      </c>
      <c r="Q886">
        <v>2191.9656249999998</v>
      </c>
      <c r="R886">
        <v>2216.22352941176</v>
      </c>
      <c r="S886">
        <v>2210.944444444443</v>
      </c>
      <c r="T886">
        <v>2144.652631578947</v>
      </c>
      <c r="U886">
        <v>2130.7400000000021</v>
      </c>
      <c r="V886">
        <v>2105.413095238096</v>
      </c>
      <c r="W886">
        <v>2106.7704545454558</v>
      </c>
      <c r="X886">
        <v>2062.3467391304321</v>
      </c>
      <c r="Y886">
        <v>2094.8406249999989</v>
      </c>
      <c r="Z886">
        <v>2109.9939999999979</v>
      </c>
      <c r="AA886">
        <v>2111.7865384615352</v>
      </c>
      <c r="AB886">
        <v>2095.1953703703698</v>
      </c>
      <c r="AC886">
        <v>2103.1875</v>
      </c>
      <c r="AD886">
        <v>2100.1629310344861</v>
      </c>
      <c r="AE886">
        <v>2095.8991666666689</v>
      </c>
    </row>
    <row r="887" spans="2:31" x14ac:dyDescent="0.25">
      <c r="B887">
        <v>1991.5</v>
      </c>
      <c r="C887">
        <v>1772.175</v>
      </c>
      <c r="D887">
        <v>1934.375</v>
      </c>
      <c r="E887">
        <v>1996.2437500000001</v>
      </c>
      <c r="F887">
        <v>1951.2449999999999</v>
      </c>
      <c r="G887">
        <v>2037.025000000001</v>
      </c>
      <c r="H887">
        <v>1997.0785714285721</v>
      </c>
      <c r="I887">
        <v>2179.9812499999998</v>
      </c>
      <c r="J887">
        <v>2317.7444444444432</v>
      </c>
      <c r="K887">
        <v>2320.9875000000011</v>
      </c>
      <c r="L887">
        <v>2307.5272727272741</v>
      </c>
      <c r="M887">
        <v>2283.895833333333</v>
      </c>
      <c r="N887">
        <v>2311.2403846153838</v>
      </c>
      <c r="O887">
        <v>2346.962500000001</v>
      </c>
      <c r="P887">
        <v>2372.8216666666681</v>
      </c>
      <c r="Q887">
        <v>2404.4</v>
      </c>
      <c r="R887">
        <v>2409.360294117645</v>
      </c>
      <c r="S887">
        <v>2366.2305555555522</v>
      </c>
      <c r="T887">
        <v>2350.8552631578918</v>
      </c>
      <c r="U887">
        <v>2377.0200000000018</v>
      </c>
      <c r="V887">
        <v>2401.4714285714299</v>
      </c>
      <c r="W887">
        <v>2378.3704545454548</v>
      </c>
      <c r="X887">
        <v>2397.382608695651</v>
      </c>
      <c r="Y887">
        <v>2368.7562499999999</v>
      </c>
      <c r="Z887">
        <v>2338.9339999999988</v>
      </c>
      <c r="AA887">
        <v>2322.2528846153809</v>
      </c>
      <c r="AB887">
        <v>2303.3833333333341</v>
      </c>
      <c r="AC887">
        <v>2303.1991071428588</v>
      </c>
      <c r="AD887">
        <v>2308.7008620689671</v>
      </c>
      <c r="AE887">
        <v>2298.7900000000018</v>
      </c>
    </row>
    <row r="888" spans="2:31" x14ac:dyDescent="0.25">
      <c r="B888">
        <v>2235.1999999999998</v>
      </c>
      <c r="C888">
        <v>2417.0625</v>
      </c>
      <c r="D888">
        <v>2056.5250000000001</v>
      </c>
      <c r="E888">
        <v>2037</v>
      </c>
      <c r="F888">
        <v>2118.6000000000008</v>
      </c>
      <c r="G888">
        <v>2022.320833333333</v>
      </c>
      <c r="H888">
        <v>2088.5000000000009</v>
      </c>
      <c r="I888">
        <v>1989.040625000001</v>
      </c>
      <c r="J888">
        <v>2066.063888888888</v>
      </c>
      <c r="K888">
        <v>2049.6775000000011</v>
      </c>
      <c r="L888">
        <v>2081.7386363636379</v>
      </c>
      <c r="M888">
        <v>2078.495833333332</v>
      </c>
      <c r="N888">
        <v>2019.3134615384611</v>
      </c>
      <c r="O888">
        <v>2016.1892857142871</v>
      </c>
      <c r="P888">
        <v>2010.4299999999989</v>
      </c>
      <c r="Q888">
        <v>2018.5140624999999</v>
      </c>
      <c r="R888">
        <v>2025.9044117647029</v>
      </c>
      <c r="S888">
        <v>2062.6138888888881</v>
      </c>
      <c r="T888">
        <v>2114.6592105263139</v>
      </c>
      <c r="U888">
        <v>2122.0850000000019</v>
      </c>
      <c r="V888">
        <v>2120.011904761905</v>
      </c>
      <c r="W888">
        <v>2117.6931818181829</v>
      </c>
      <c r="X888">
        <v>2131.0608695652172</v>
      </c>
      <c r="Y888">
        <v>2140.3156250000002</v>
      </c>
      <c r="Z888">
        <v>2126.0119999999988</v>
      </c>
      <c r="AA888">
        <v>2160.110576923073</v>
      </c>
      <c r="AB888">
        <v>2178.3583333333322</v>
      </c>
      <c r="AC888">
        <v>2184.724107142858</v>
      </c>
      <c r="AD888">
        <v>2179.9198275862132</v>
      </c>
      <c r="AE888">
        <v>2184.879166666668</v>
      </c>
    </row>
    <row r="889" spans="2:31" x14ac:dyDescent="0.25">
      <c r="B889">
        <v>2042.875</v>
      </c>
      <c r="C889">
        <v>2019.8125</v>
      </c>
      <c r="D889">
        <v>2168.1333333333332</v>
      </c>
      <c r="E889">
        <v>2250.9249999999988</v>
      </c>
      <c r="F889">
        <v>2651.9349999999999</v>
      </c>
      <c r="G889">
        <v>2464.0083333333332</v>
      </c>
      <c r="H889">
        <v>2636.8107142857161</v>
      </c>
      <c r="I889">
        <v>2623.71875</v>
      </c>
      <c r="J889">
        <v>2560.7499999999982</v>
      </c>
      <c r="K889">
        <v>2609.760000000002</v>
      </c>
      <c r="L889">
        <v>2569.6159090909091</v>
      </c>
      <c r="M889">
        <v>2496.522916666665</v>
      </c>
      <c r="N889">
        <v>2477.953846153845</v>
      </c>
      <c r="O889">
        <v>2475.9714285714299</v>
      </c>
      <c r="P889">
        <v>2438.8283333333329</v>
      </c>
      <c r="Q889">
        <v>2422.40625</v>
      </c>
      <c r="R889">
        <v>2381.058823529409</v>
      </c>
      <c r="S889">
        <v>2356.381944444443</v>
      </c>
      <c r="T889">
        <v>2343.3605263157879</v>
      </c>
      <c r="U889">
        <v>2289.1150000000011</v>
      </c>
      <c r="V889">
        <v>2360.1964285714289</v>
      </c>
      <c r="W889">
        <v>2300.1829545454539</v>
      </c>
      <c r="X889">
        <v>2275.6467391304341</v>
      </c>
      <c r="Y889">
        <v>2269.9781249999992</v>
      </c>
      <c r="Z889">
        <v>2237.7229999999981</v>
      </c>
      <c r="AA889">
        <v>2223.1432692307658</v>
      </c>
      <c r="AB889">
        <v>2184.224999999999</v>
      </c>
      <c r="AC889">
        <v>2207.6392857142851</v>
      </c>
      <c r="AD889">
        <v>2210.1586206896591</v>
      </c>
      <c r="AE889">
        <v>2221.0216666666679</v>
      </c>
    </row>
    <row r="890" spans="2:31" x14ac:dyDescent="0.25">
      <c r="B890">
        <v>2186.6750000000002</v>
      </c>
      <c r="C890">
        <v>2018.9375</v>
      </c>
      <c r="D890">
        <v>2066</v>
      </c>
      <c r="E890">
        <v>2044.331249999999</v>
      </c>
      <c r="F890">
        <v>2201.5549999999998</v>
      </c>
      <c r="G890">
        <v>2236.833333333333</v>
      </c>
      <c r="H890">
        <v>2282.8214285714289</v>
      </c>
      <c r="I890">
        <v>2210.2874999999999</v>
      </c>
      <c r="J890">
        <v>2191.1444444444442</v>
      </c>
      <c r="K890">
        <v>2224.690000000001</v>
      </c>
      <c r="L890">
        <v>2306.868181818184</v>
      </c>
      <c r="M890">
        <v>2340.0770833333331</v>
      </c>
      <c r="N890">
        <v>2285.661538461537</v>
      </c>
      <c r="O890">
        <v>2233.537499999999</v>
      </c>
      <c r="P890">
        <v>2331</v>
      </c>
      <c r="Q890">
        <v>2331.4921875</v>
      </c>
      <c r="R890">
        <v>2327.149999999996</v>
      </c>
      <c r="S890">
        <v>2277.4805555555531</v>
      </c>
      <c r="T890">
        <v>2295.5565789473671</v>
      </c>
      <c r="U890">
        <v>2361.6200000000031</v>
      </c>
      <c r="V890">
        <v>2373.847619047624</v>
      </c>
      <c r="W890">
        <v>2361.65</v>
      </c>
      <c r="X890">
        <v>2341.00869565217</v>
      </c>
      <c r="Y890">
        <v>2341.9885416666648</v>
      </c>
      <c r="Z890">
        <v>2338.8770000000022</v>
      </c>
      <c r="AA890">
        <v>2365.4798076923039</v>
      </c>
      <c r="AB890">
        <v>2349.7638888888878</v>
      </c>
      <c r="AC890">
        <v>2352.129464285716</v>
      </c>
      <c r="AD890">
        <v>2371.4568965517251</v>
      </c>
      <c r="AE890">
        <v>2379.612500000002</v>
      </c>
    </row>
    <row r="891" spans="2:31" x14ac:dyDescent="0.25">
      <c r="B891">
        <v>2124.85</v>
      </c>
      <c r="C891">
        <v>2016.950000000001</v>
      </c>
      <c r="D891">
        <v>2151.4333333333329</v>
      </c>
      <c r="E891">
        <v>2363.1062499999998</v>
      </c>
      <c r="F891">
        <v>2456.9349999999999</v>
      </c>
      <c r="G891">
        <v>2303.625</v>
      </c>
      <c r="H891">
        <v>2198.9821428571431</v>
      </c>
      <c r="I891">
        <v>2268.181250000001</v>
      </c>
      <c r="J891">
        <v>2209.177777777777</v>
      </c>
      <c r="K891">
        <v>2154.2675000000008</v>
      </c>
      <c r="L891">
        <v>2136.7500000000009</v>
      </c>
      <c r="M891">
        <v>2111.966666666664</v>
      </c>
      <c r="N891">
        <v>2093.0423076923062</v>
      </c>
      <c r="O891">
        <v>2111.6964285714298</v>
      </c>
      <c r="P891">
        <v>2142.366666666665</v>
      </c>
      <c r="Q891">
        <v>2257.0343750000002</v>
      </c>
      <c r="R891">
        <v>2211.0044117647012</v>
      </c>
      <c r="S891">
        <v>2207.0958333333301</v>
      </c>
      <c r="T891">
        <v>2180.378947368421</v>
      </c>
      <c r="U891">
        <v>2272.673750000004</v>
      </c>
      <c r="V891">
        <v>2247.1047619047658</v>
      </c>
      <c r="W891">
        <v>2240.1443181818181</v>
      </c>
      <c r="X891">
        <v>2244.402173913039</v>
      </c>
      <c r="Y891">
        <v>2194.2697916666671</v>
      </c>
      <c r="Z891">
        <v>2185.3199999999979</v>
      </c>
      <c r="AA891">
        <v>2193.967307692305</v>
      </c>
      <c r="AB891">
        <v>2196.255555555555</v>
      </c>
      <c r="AC891">
        <v>2208.7830357142848</v>
      </c>
      <c r="AD891">
        <v>2190.0698275862101</v>
      </c>
      <c r="AE891">
        <v>2198.5816666666678</v>
      </c>
    </row>
    <row r="892" spans="2:31" x14ac:dyDescent="0.25">
      <c r="B892">
        <v>1707.1</v>
      </c>
      <c r="C892">
        <v>1924.2125000000001</v>
      </c>
      <c r="D892">
        <v>2042.791666666667</v>
      </c>
      <c r="E892">
        <v>2194.2062500000002</v>
      </c>
      <c r="F892">
        <v>2224.4750000000008</v>
      </c>
      <c r="G892">
        <v>2106.4250000000002</v>
      </c>
      <c r="H892">
        <v>1971.8357142857139</v>
      </c>
      <c r="I892">
        <v>1948.9906249999999</v>
      </c>
      <c r="J892">
        <v>1978.4916666666661</v>
      </c>
      <c r="K892">
        <v>1992.012500000001</v>
      </c>
      <c r="L892">
        <v>1983.4068181818191</v>
      </c>
      <c r="M892">
        <v>2025.4375</v>
      </c>
      <c r="N892">
        <v>2106.844230769228</v>
      </c>
      <c r="O892">
        <v>2232.4214285714311</v>
      </c>
      <c r="P892">
        <v>2286.31833333333</v>
      </c>
      <c r="Q892">
        <v>2320.1781249999999</v>
      </c>
      <c r="R892">
        <v>2350.3529411764671</v>
      </c>
      <c r="S892">
        <v>2319.788888888886</v>
      </c>
      <c r="T892">
        <v>2325.6460526315782</v>
      </c>
      <c r="U892">
        <v>2361.3287500000019</v>
      </c>
      <c r="V892">
        <v>2352.7869047619079</v>
      </c>
      <c r="W892">
        <v>2342.4465909090918</v>
      </c>
      <c r="X892">
        <v>2362.091304347824</v>
      </c>
      <c r="Y892">
        <v>2333.1166666666668</v>
      </c>
      <c r="Z892">
        <v>2293.9939999999988</v>
      </c>
      <c r="AA892">
        <v>2312.2913461538428</v>
      </c>
      <c r="AB892">
        <v>2293.4240740740752</v>
      </c>
      <c r="AC892">
        <v>2303.091964285717</v>
      </c>
      <c r="AD892">
        <v>2304.7293103448301</v>
      </c>
      <c r="AE892">
        <v>2299.195000000002</v>
      </c>
    </row>
    <row r="893" spans="2:31" x14ac:dyDescent="0.25">
      <c r="B893">
        <v>2423.7249999999999</v>
      </c>
      <c r="C893">
        <v>2546.1624999999999</v>
      </c>
      <c r="D893">
        <v>2283.2999999999988</v>
      </c>
      <c r="E893">
        <v>2118.4875000000011</v>
      </c>
      <c r="F893">
        <v>2108.915</v>
      </c>
      <c r="G893">
        <v>2231.0124999999989</v>
      </c>
      <c r="H893">
        <v>2301.4857142857149</v>
      </c>
      <c r="I893">
        <v>2198.7875000000008</v>
      </c>
      <c r="J893">
        <v>2286.583333333333</v>
      </c>
      <c r="K893">
        <v>2327.545000000001</v>
      </c>
      <c r="L893">
        <v>2401.647727272727</v>
      </c>
      <c r="M893">
        <v>2320.2916666666661</v>
      </c>
      <c r="N893">
        <v>2379.184615384615</v>
      </c>
      <c r="O893">
        <v>2346.5178571428569</v>
      </c>
      <c r="P893">
        <v>2333.46</v>
      </c>
      <c r="Q893">
        <v>2328.5437499999998</v>
      </c>
      <c r="R893">
        <v>2377.052941176466</v>
      </c>
      <c r="S893">
        <v>2391.7736111111089</v>
      </c>
      <c r="T893">
        <v>2430.2315789473691</v>
      </c>
      <c r="U893">
        <v>2416.5237500000021</v>
      </c>
      <c r="V893">
        <v>2430.0416666666688</v>
      </c>
      <c r="W893">
        <v>2445.2170454545471</v>
      </c>
      <c r="X893">
        <v>2409.3728260869548</v>
      </c>
      <c r="Y893">
        <v>2415.627083333331</v>
      </c>
      <c r="Z893">
        <v>2413.168999999999</v>
      </c>
      <c r="AA893">
        <v>2384.557692307691</v>
      </c>
      <c r="AB893">
        <v>2373.3231481481498</v>
      </c>
      <c r="AC893">
        <v>2347.3598214285739</v>
      </c>
      <c r="AD893">
        <v>2379.1862068965552</v>
      </c>
      <c r="AE893">
        <v>2403.970833333336</v>
      </c>
    </row>
    <row r="894" spans="2:31" x14ac:dyDescent="0.25">
      <c r="B894">
        <v>1309.625</v>
      </c>
      <c r="C894">
        <v>1976.4749999999999</v>
      </c>
      <c r="D894">
        <v>2233.2249999999999</v>
      </c>
      <c r="E894">
        <v>2478.6187500000001</v>
      </c>
      <c r="F894">
        <v>2122.96</v>
      </c>
      <c r="G894">
        <v>2079.2791666666672</v>
      </c>
      <c r="H894">
        <v>2046.353571428572</v>
      </c>
      <c r="I894">
        <v>2123.0031250000002</v>
      </c>
      <c r="J894">
        <v>2215.0222222222219</v>
      </c>
      <c r="K894">
        <v>2279.405000000002</v>
      </c>
      <c r="L894">
        <v>2219.229545454547</v>
      </c>
      <c r="M894">
        <v>2137.6874999999991</v>
      </c>
      <c r="N894">
        <v>2231.7884615384601</v>
      </c>
      <c r="O894">
        <v>2240.1821428571429</v>
      </c>
      <c r="P894">
        <v>2262.8249999999998</v>
      </c>
      <c r="Q894">
        <v>2246.235937500001</v>
      </c>
      <c r="R894">
        <v>2196.0073529411738</v>
      </c>
      <c r="S894">
        <v>2161.8499999999981</v>
      </c>
      <c r="T894">
        <v>2134.7078947368409</v>
      </c>
      <c r="U894">
        <v>2114.6050000000041</v>
      </c>
      <c r="V894">
        <v>2144.5940476190522</v>
      </c>
      <c r="W894">
        <v>2177.7170454545471</v>
      </c>
      <c r="X894">
        <v>2163.9902173913028</v>
      </c>
      <c r="Y894">
        <v>2141.5572916666638</v>
      </c>
      <c r="Z894">
        <v>2154.395999999997</v>
      </c>
      <c r="AA894">
        <v>2186.9298076923042</v>
      </c>
      <c r="AB894">
        <v>2169.8259259259248</v>
      </c>
      <c r="AC894">
        <v>2137.039285714287</v>
      </c>
      <c r="AD894">
        <v>2120.9767241379359</v>
      </c>
      <c r="AE894">
        <v>2130.0050000000051</v>
      </c>
    </row>
    <row r="895" spans="2:31" x14ac:dyDescent="0.25">
      <c r="B895">
        <v>3196.7750000000001</v>
      </c>
      <c r="C895">
        <v>3104.8624999999988</v>
      </c>
      <c r="D895">
        <v>2572.4916666666668</v>
      </c>
      <c r="E895">
        <v>2475.1437499999988</v>
      </c>
      <c r="F895">
        <v>2541.7249999999999</v>
      </c>
      <c r="G895">
        <v>2376.3041666666659</v>
      </c>
      <c r="H895">
        <v>2420.525000000001</v>
      </c>
      <c r="I895">
        <v>2441.571875000001</v>
      </c>
      <c r="J895">
        <v>2396.6472222222219</v>
      </c>
      <c r="K895">
        <v>2383.3975000000019</v>
      </c>
      <c r="L895">
        <v>2362.0636363636349</v>
      </c>
      <c r="M895">
        <v>2376.6125000000002</v>
      </c>
      <c r="N895">
        <v>2342.0134615384591</v>
      </c>
      <c r="O895">
        <v>2366.905357142859</v>
      </c>
      <c r="P895">
        <v>2347.2233333333329</v>
      </c>
      <c r="Q895">
        <v>2309.5281249999998</v>
      </c>
      <c r="R895">
        <v>2317.051470588231</v>
      </c>
      <c r="S895">
        <v>2328.0958333333328</v>
      </c>
      <c r="T895">
        <v>2315.359210526316</v>
      </c>
      <c r="U895">
        <v>2339.9287500000019</v>
      </c>
      <c r="V895">
        <v>2286.5773809523839</v>
      </c>
      <c r="W895">
        <v>2249.653409090909</v>
      </c>
      <c r="X895">
        <v>2243.91413043478</v>
      </c>
      <c r="Y895">
        <v>2248.0385416666682</v>
      </c>
      <c r="Z895">
        <v>2271.9379999999992</v>
      </c>
      <c r="AA895">
        <v>2304.981730769226</v>
      </c>
      <c r="AB895">
        <v>2287.5277777777769</v>
      </c>
      <c r="AC895">
        <v>2273.4830357142891</v>
      </c>
      <c r="AD895">
        <v>2253.1232758620708</v>
      </c>
      <c r="AE895">
        <v>2233.3966666666688</v>
      </c>
    </row>
    <row r="896" spans="2:31" x14ac:dyDescent="0.25">
      <c r="B896">
        <v>2722.6750000000002</v>
      </c>
      <c r="C896">
        <v>2316.25</v>
      </c>
      <c r="D896">
        <v>2308.8583333333331</v>
      </c>
      <c r="E896">
        <v>2163.8125</v>
      </c>
      <c r="F896">
        <v>2134.4650000000001</v>
      </c>
      <c r="G896">
        <v>2108.1416666666669</v>
      </c>
      <c r="H896">
        <v>2050.582142857143</v>
      </c>
      <c r="I896">
        <v>2009.45</v>
      </c>
      <c r="J896">
        <v>2102.308333333332</v>
      </c>
      <c r="K896">
        <v>2045.002500000001</v>
      </c>
      <c r="L896">
        <v>2102.8136363636372</v>
      </c>
      <c r="M896">
        <v>2124.427083333333</v>
      </c>
      <c r="N896">
        <v>2096.5673076923058</v>
      </c>
      <c r="O896">
        <v>2069.3803571428589</v>
      </c>
      <c r="P896">
        <v>2076.7433333333338</v>
      </c>
      <c r="Q896">
        <v>2093.4171875000002</v>
      </c>
      <c r="R896">
        <v>2178.310294117643</v>
      </c>
      <c r="S896">
        <v>2159.3583333333331</v>
      </c>
      <c r="T896">
        <v>2165.5447368421042</v>
      </c>
      <c r="U896">
        <v>2235.3125000000041</v>
      </c>
      <c r="V896">
        <v>2242.9095238095279</v>
      </c>
      <c r="W896">
        <v>2235.2159090909081</v>
      </c>
      <c r="X896">
        <v>2236.9434782608669</v>
      </c>
      <c r="Y896">
        <v>2224.6708333333331</v>
      </c>
      <c r="Z896">
        <v>2267.2470000000012</v>
      </c>
      <c r="AA896">
        <v>2234.511538461536</v>
      </c>
      <c r="AB896">
        <v>2214.707407407408</v>
      </c>
      <c r="AC896">
        <v>2189.4437499999999</v>
      </c>
      <c r="AD896">
        <v>2189.1956896551742</v>
      </c>
      <c r="AE896">
        <v>2171.7558333333368</v>
      </c>
    </row>
    <row r="897" spans="2:31" x14ac:dyDescent="0.25">
      <c r="B897">
        <v>2204.4</v>
      </c>
      <c r="C897">
        <v>2447.9625000000001</v>
      </c>
      <c r="D897">
        <v>2801.4666666666672</v>
      </c>
      <c r="E897">
        <v>2714.5062499999999</v>
      </c>
      <c r="F897">
        <v>2544.6600000000021</v>
      </c>
      <c r="G897">
        <v>2603.3874999999989</v>
      </c>
      <c r="H897">
        <v>2611.728571428574</v>
      </c>
      <c r="I897">
        <v>2568.7250000000008</v>
      </c>
      <c r="J897">
        <v>2486.8055555555552</v>
      </c>
      <c r="K897">
        <v>2394.9825000000019</v>
      </c>
      <c r="L897">
        <v>2340.4499999999998</v>
      </c>
      <c r="M897">
        <v>2336.8416666666681</v>
      </c>
      <c r="N897">
        <v>2333.036538461537</v>
      </c>
      <c r="O897">
        <v>2329.9785714285722</v>
      </c>
      <c r="P897">
        <v>2283.639999999999</v>
      </c>
      <c r="Q897">
        <v>2374.8515624999991</v>
      </c>
      <c r="R897">
        <v>2367.6897058823488</v>
      </c>
      <c r="S897">
        <v>2376.6291666666639</v>
      </c>
      <c r="T897">
        <v>2369.6921052631592</v>
      </c>
      <c r="U897">
        <v>2337.7612500000018</v>
      </c>
      <c r="V897">
        <v>2318.6904761904789</v>
      </c>
      <c r="W897">
        <v>2308.3136363636349</v>
      </c>
      <c r="X897">
        <v>2328.8336956521689</v>
      </c>
      <c r="Y897">
        <v>2353.347916666668</v>
      </c>
      <c r="Z897">
        <v>2326.8489999999979</v>
      </c>
      <c r="AA897">
        <v>2329.6086538461518</v>
      </c>
      <c r="AB897">
        <v>2327.6648148148129</v>
      </c>
      <c r="AC897">
        <v>2319.96160714286</v>
      </c>
      <c r="AD897">
        <v>2323.3948275862099</v>
      </c>
      <c r="AE897">
        <v>2334.954166666671</v>
      </c>
    </row>
    <row r="898" spans="2:31" x14ac:dyDescent="0.25">
      <c r="B898">
        <v>1542.625</v>
      </c>
      <c r="C898">
        <v>1521.675</v>
      </c>
      <c r="D898">
        <v>2219.2583333333332</v>
      </c>
      <c r="E898">
        <v>2041.9</v>
      </c>
      <c r="F898">
        <v>2379.73</v>
      </c>
      <c r="G898">
        <v>2421.7958333333331</v>
      </c>
      <c r="H898">
        <v>2533.632142857145</v>
      </c>
      <c r="I898">
        <v>2480.409375000002</v>
      </c>
      <c r="J898">
        <v>2406.1194444444432</v>
      </c>
      <c r="K898">
        <v>2423.0125000000021</v>
      </c>
      <c r="L898">
        <v>2446.2045454545469</v>
      </c>
      <c r="M898">
        <v>2387.7833333333328</v>
      </c>
      <c r="N898">
        <v>2457.0826923076888</v>
      </c>
      <c r="O898">
        <v>2450.146428571431</v>
      </c>
      <c r="P898">
        <v>2396.5149999999999</v>
      </c>
      <c r="Q898">
        <v>2335.2734375000009</v>
      </c>
      <c r="R898">
        <v>2380.0852941176449</v>
      </c>
      <c r="S898">
        <v>2349.2624999999989</v>
      </c>
      <c r="T898">
        <v>2340.0421052631568</v>
      </c>
      <c r="U898">
        <v>2358.970000000003</v>
      </c>
      <c r="V898">
        <v>2350.423809523812</v>
      </c>
      <c r="W898">
        <v>2348.6704545454559</v>
      </c>
      <c r="X898">
        <v>2382.22826086956</v>
      </c>
      <c r="Y898">
        <v>2396.7604166666688</v>
      </c>
      <c r="Z898">
        <v>2365.109000000004</v>
      </c>
      <c r="AA898">
        <v>2322.9307692307648</v>
      </c>
      <c r="AB898">
        <v>2304.329629629628</v>
      </c>
      <c r="AC898">
        <v>2270.2839285714308</v>
      </c>
      <c r="AD898">
        <v>2272.3879310344892</v>
      </c>
      <c r="AE898">
        <v>2254.758333333335</v>
      </c>
    </row>
    <row r="899" spans="2:31" x14ac:dyDescent="0.25">
      <c r="B899">
        <v>2112.3000000000002</v>
      </c>
      <c r="C899">
        <v>2223.5625</v>
      </c>
      <c r="D899">
        <v>2413.0416666666661</v>
      </c>
      <c r="E899">
        <v>2298.0437499999989</v>
      </c>
      <c r="F899">
        <v>2423.63</v>
      </c>
      <c r="G899">
        <v>2479.8000000000002</v>
      </c>
      <c r="H899">
        <v>2364.096428571429</v>
      </c>
      <c r="I899">
        <v>2295.4031249999998</v>
      </c>
      <c r="J899">
        <v>2433.8249999999989</v>
      </c>
      <c r="K899">
        <v>2435.8149999999991</v>
      </c>
      <c r="L899">
        <v>2427.0840909090921</v>
      </c>
      <c r="M899">
        <v>2352.0750000000012</v>
      </c>
      <c r="N899">
        <v>2357.1749999999988</v>
      </c>
      <c r="O899">
        <v>2337.3928571428578</v>
      </c>
      <c r="P899">
        <v>2286.8666666666659</v>
      </c>
      <c r="Q899">
        <v>2308.1640625</v>
      </c>
      <c r="R899">
        <v>2248.948529411763</v>
      </c>
      <c r="S899">
        <v>2247.1180555555529</v>
      </c>
      <c r="T899">
        <v>2327.4657894736838</v>
      </c>
      <c r="U899">
        <v>2349.7137500000031</v>
      </c>
      <c r="V899">
        <v>2312.6892857142889</v>
      </c>
      <c r="W899">
        <v>2343.3681818181808</v>
      </c>
      <c r="X899">
        <v>2340.7119565217372</v>
      </c>
      <c r="Y899">
        <v>2316.7614583333352</v>
      </c>
      <c r="Z899">
        <v>2270.4519999999989</v>
      </c>
      <c r="AA899">
        <v>2271.7528846153809</v>
      </c>
      <c r="AB899">
        <v>2257.8407407407421</v>
      </c>
      <c r="AC899">
        <v>2270.6580357142871</v>
      </c>
      <c r="AD899">
        <v>2288.8008620689679</v>
      </c>
      <c r="AE899">
        <v>2283.0708333333359</v>
      </c>
    </row>
    <row r="900" spans="2:31" x14ac:dyDescent="0.25">
      <c r="B900">
        <v>2037.4749999999999</v>
      </c>
      <c r="C900">
        <v>1945.8625</v>
      </c>
      <c r="D900">
        <v>2147.875</v>
      </c>
      <c r="E900">
        <v>2202.6812500000001</v>
      </c>
      <c r="F900">
        <v>2195.2550000000001</v>
      </c>
      <c r="G900">
        <v>2111.625</v>
      </c>
      <c r="H900">
        <v>2160.8535714285731</v>
      </c>
      <c r="I900">
        <v>2030.515625</v>
      </c>
      <c r="J900">
        <v>2029.2055555555551</v>
      </c>
      <c r="K900">
        <v>2101.2425000000012</v>
      </c>
      <c r="L900">
        <v>2075.7227272727291</v>
      </c>
      <c r="M900">
        <v>2127.6562499999991</v>
      </c>
      <c r="N900">
        <v>2129.6538461538448</v>
      </c>
      <c r="O900">
        <v>2162.4839285714302</v>
      </c>
      <c r="P900">
        <v>2137.726666666666</v>
      </c>
      <c r="Q900">
        <v>2123.5484375000001</v>
      </c>
      <c r="R900">
        <v>2184.926470588232</v>
      </c>
      <c r="S900">
        <v>2165.1083333333331</v>
      </c>
      <c r="T900">
        <v>2197.0776315789481</v>
      </c>
      <c r="U900">
        <v>2180.6562500000018</v>
      </c>
      <c r="V900">
        <v>2185.5226190476219</v>
      </c>
      <c r="W900">
        <v>2234.7056818181832</v>
      </c>
      <c r="X900">
        <v>2249.346739130433</v>
      </c>
      <c r="Y900">
        <v>2262.0552083333332</v>
      </c>
      <c r="Z900">
        <v>2250.291999999999</v>
      </c>
      <c r="AA900">
        <v>2239.670192307688</v>
      </c>
      <c r="AB900">
        <v>2241.1351851851859</v>
      </c>
      <c r="AC900">
        <v>2246.1758928571448</v>
      </c>
      <c r="AD900">
        <v>2277.0086206896581</v>
      </c>
      <c r="AE900">
        <v>2261.8491666666682</v>
      </c>
    </row>
    <row r="901" spans="2:31" x14ac:dyDescent="0.25">
      <c r="B901">
        <v>3448.75</v>
      </c>
      <c r="C901">
        <v>2644.7125000000001</v>
      </c>
      <c r="D901">
        <v>2625.7166666666681</v>
      </c>
      <c r="E901">
        <v>2647.7562499999999</v>
      </c>
      <c r="F901">
        <v>2379.8650000000011</v>
      </c>
      <c r="G901">
        <v>2230.833333333333</v>
      </c>
      <c r="H901">
        <v>2237.0928571428572</v>
      </c>
      <c r="I901">
        <v>2324.8937500000002</v>
      </c>
      <c r="J901">
        <v>2394.4166666666652</v>
      </c>
      <c r="K901">
        <v>2398.7975000000001</v>
      </c>
      <c r="L901">
        <v>2476.0227272727279</v>
      </c>
      <c r="M901">
        <v>2459.974999999999</v>
      </c>
      <c r="N901">
        <v>2414.5269230769218</v>
      </c>
      <c r="O901">
        <v>2423.5000000000032</v>
      </c>
      <c r="P901">
        <v>2379.235000000001</v>
      </c>
      <c r="Q901">
        <v>2321.0671874999998</v>
      </c>
      <c r="R901">
        <v>2341.326470588232</v>
      </c>
      <c r="S901">
        <v>2322.0319444444431</v>
      </c>
      <c r="T901">
        <v>2383.7947368421028</v>
      </c>
      <c r="U901">
        <v>2362.018750000002</v>
      </c>
      <c r="V901">
        <v>2349.0023809523841</v>
      </c>
      <c r="W901">
        <v>2358.1011363636362</v>
      </c>
      <c r="X901">
        <v>2336.9260869565201</v>
      </c>
      <c r="Y901">
        <v>2312.2125000000001</v>
      </c>
      <c r="Z901">
        <v>2296.4369999999999</v>
      </c>
      <c r="AA901">
        <v>2276.9346153846141</v>
      </c>
      <c r="AB901">
        <v>2241.0324074074101</v>
      </c>
      <c r="AC901">
        <v>2251.9544642857149</v>
      </c>
      <c r="AD901">
        <v>2219.7094827586261</v>
      </c>
      <c r="AE901">
        <v>2192.0291666666699</v>
      </c>
    </row>
    <row r="902" spans="2:31" x14ac:dyDescent="0.25">
      <c r="B902">
        <v>2402.1</v>
      </c>
      <c r="C902">
        <v>2255.1875</v>
      </c>
      <c r="D902">
        <v>2162.3583333333331</v>
      </c>
      <c r="E902">
        <v>2441.6187500000001</v>
      </c>
      <c r="F902">
        <v>2625.8</v>
      </c>
      <c r="G902">
        <v>2662.141666666666</v>
      </c>
      <c r="H902">
        <v>2622.510714285715</v>
      </c>
      <c r="I902">
        <v>2692.0187500000002</v>
      </c>
      <c r="J902">
        <v>2746.7527777777759</v>
      </c>
      <c r="K902">
        <v>2739.797500000001</v>
      </c>
      <c r="L902">
        <v>2698.2590909090909</v>
      </c>
      <c r="M902">
        <v>2707.2874999999999</v>
      </c>
      <c r="N902">
        <v>2711.0730769230759</v>
      </c>
      <c r="O902">
        <v>2658.7785714285728</v>
      </c>
      <c r="P902">
        <v>2654.461666666668</v>
      </c>
      <c r="Q902">
        <v>2639.032812500001</v>
      </c>
      <c r="R902">
        <v>2707.451470588232</v>
      </c>
      <c r="S902">
        <v>2638.305555555552</v>
      </c>
      <c r="T902">
        <v>2608.1934210526319</v>
      </c>
      <c r="U902">
        <v>2608.865000000003</v>
      </c>
      <c r="V902">
        <v>2603.307142857147</v>
      </c>
      <c r="W902">
        <v>2563.4511363636379</v>
      </c>
      <c r="X902">
        <v>2538.9608695652169</v>
      </c>
      <c r="Y902">
        <v>2516.0708333333332</v>
      </c>
      <c r="Z902">
        <v>2564.6959999999981</v>
      </c>
      <c r="AA902">
        <v>2529.3586538461541</v>
      </c>
      <c r="AB902">
        <v>2520.4222222222238</v>
      </c>
      <c r="AC902">
        <v>2509.7598214285731</v>
      </c>
      <c r="AD902">
        <v>2501.970689655177</v>
      </c>
      <c r="AE902">
        <v>2485.3133333333381</v>
      </c>
    </row>
    <row r="903" spans="2:31" x14ac:dyDescent="0.25">
      <c r="B903">
        <v>3089.95</v>
      </c>
      <c r="C903">
        <v>2924.875</v>
      </c>
      <c r="D903">
        <v>2441.208333333333</v>
      </c>
      <c r="E903">
        <v>2284.59375</v>
      </c>
      <c r="F903">
        <v>2371.835</v>
      </c>
      <c r="G903">
        <v>2420.7125000000001</v>
      </c>
      <c r="H903">
        <v>2373.2035714285721</v>
      </c>
      <c r="I903">
        <v>2337.1250000000009</v>
      </c>
      <c r="J903">
        <v>2286.1805555555538</v>
      </c>
      <c r="K903">
        <v>2323.550000000002</v>
      </c>
      <c r="L903">
        <v>2311.8590909090931</v>
      </c>
      <c r="M903">
        <v>2306.2895833333318</v>
      </c>
      <c r="N903">
        <v>2290.1557692307679</v>
      </c>
      <c r="O903">
        <v>2334.8285714285712</v>
      </c>
      <c r="P903">
        <v>2328.1833333333329</v>
      </c>
      <c r="Q903">
        <v>2313.5046875000012</v>
      </c>
      <c r="R903">
        <v>2298.1529411764682</v>
      </c>
      <c r="S903">
        <v>2294.0708333333332</v>
      </c>
      <c r="T903">
        <v>2267.111842105262</v>
      </c>
      <c r="U903">
        <v>2264.476250000002</v>
      </c>
      <c r="V903">
        <v>2264.967857142859</v>
      </c>
      <c r="W903">
        <v>2246.4738636363641</v>
      </c>
      <c r="X903">
        <v>2228.8793478260859</v>
      </c>
      <c r="Y903">
        <v>2192.286458333333</v>
      </c>
      <c r="Z903">
        <v>2245.485999999999</v>
      </c>
      <c r="AA903">
        <v>2272.7538461538438</v>
      </c>
      <c r="AB903">
        <v>2267.364814814815</v>
      </c>
      <c r="AC903">
        <v>2249.415178571428</v>
      </c>
      <c r="AD903">
        <v>2218.24913793104</v>
      </c>
      <c r="AE903">
        <v>2219.828333333337</v>
      </c>
    </row>
    <row r="904" spans="2:31" x14ac:dyDescent="0.25">
      <c r="B904">
        <v>3050.2249999999999</v>
      </c>
      <c r="C904">
        <v>2943.0250000000001</v>
      </c>
      <c r="D904">
        <v>2779.4916666666682</v>
      </c>
      <c r="E904">
        <v>2684.6125000000002</v>
      </c>
      <c r="F904">
        <v>2374.15</v>
      </c>
      <c r="G904">
        <v>2261.7250000000008</v>
      </c>
      <c r="H904">
        <v>2180.442857142858</v>
      </c>
      <c r="I904">
        <v>2156.296875</v>
      </c>
      <c r="J904">
        <v>2124.6861111111111</v>
      </c>
      <c r="K904">
        <v>2155.2625000000021</v>
      </c>
      <c r="L904">
        <v>2154.3068181818198</v>
      </c>
      <c r="M904">
        <v>2086.385416666667</v>
      </c>
      <c r="N904">
        <v>2142.2596153846139</v>
      </c>
      <c r="O904">
        <v>2106.5535714285729</v>
      </c>
      <c r="P904">
        <v>2117.1499999999992</v>
      </c>
      <c r="Q904">
        <v>2159.3187499999999</v>
      </c>
      <c r="R904">
        <v>2176.2132352941139</v>
      </c>
      <c r="S904">
        <v>2165.7222222222199</v>
      </c>
      <c r="T904">
        <v>2195.6763157894729</v>
      </c>
      <c r="U904">
        <v>2178.336250000003</v>
      </c>
      <c r="V904">
        <v>2177.7976190476229</v>
      </c>
      <c r="W904">
        <v>2224.948863636364</v>
      </c>
      <c r="X904">
        <v>2227.7086956521712</v>
      </c>
      <c r="Y904">
        <v>2235.4322916666679</v>
      </c>
      <c r="Z904">
        <v>2242.6870000000022</v>
      </c>
      <c r="AA904">
        <v>2222.2913461538419</v>
      </c>
      <c r="AB904">
        <v>2242.2796296296301</v>
      </c>
      <c r="AC904">
        <v>2222.768750000002</v>
      </c>
      <c r="AD904">
        <v>2251.0000000000082</v>
      </c>
      <c r="AE904">
        <v>2224.012500000003</v>
      </c>
    </row>
    <row r="905" spans="2:31" x14ac:dyDescent="0.25">
      <c r="B905">
        <v>2869.7750000000001</v>
      </c>
      <c r="C905">
        <v>2988.412499999999</v>
      </c>
      <c r="D905">
        <v>2676.541666666667</v>
      </c>
      <c r="E905">
        <v>2553.2312499999989</v>
      </c>
      <c r="F905">
        <v>2680.8650000000011</v>
      </c>
      <c r="G905">
        <v>2504.358333333334</v>
      </c>
      <c r="H905">
        <v>2485.8892857142878</v>
      </c>
      <c r="I905">
        <v>2467.28125</v>
      </c>
      <c r="J905">
        <v>2360.6611111111101</v>
      </c>
      <c r="K905">
        <v>2390.7500000000009</v>
      </c>
      <c r="L905">
        <v>2406.6750000000002</v>
      </c>
      <c r="M905">
        <v>2391.2854166666662</v>
      </c>
      <c r="N905">
        <v>2369.3346153846142</v>
      </c>
      <c r="O905">
        <v>2313.7946428571449</v>
      </c>
      <c r="P905">
        <v>2298.559999999999</v>
      </c>
      <c r="Q905">
        <v>2325.068749999999</v>
      </c>
      <c r="R905">
        <v>2382.541176470585</v>
      </c>
      <c r="S905">
        <v>2396.3097222222218</v>
      </c>
      <c r="T905">
        <v>2384.3078947368408</v>
      </c>
      <c r="U905">
        <v>2336.7150000000011</v>
      </c>
      <c r="V905">
        <v>2328.2892857142888</v>
      </c>
      <c r="W905">
        <v>2319.0693181818169</v>
      </c>
      <c r="X905">
        <v>2343.6054347826048</v>
      </c>
      <c r="Y905">
        <v>2324.7520833333319</v>
      </c>
      <c r="Z905">
        <v>2293.590999999999</v>
      </c>
      <c r="AA905">
        <v>2295.53269230769</v>
      </c>
      <c r="AB905">
        <v>2291.1379629629641</v>
      </c>
      <c r="AC905">
        <v>2321.6241071428622</v>
      </c>
      <c r="AD905">
        <v>2338.9267241379362</v>
      </c>
      <c r="AE905">
        <v>2344.4441666666689</v>
      </c>
    </row>
    <row r="906" spans="2:31" x14ac:dyDescent="0.25">
      <c r="B906">
        <v>3197.125</v>
      </c>
      <c r="C906">
        <v>2887.6</v>
      </c>
      <c r="D906">
        <v>2761.8583333333331</v>
      </c>
      <c r="E906">
        <v>2429.1</v>
      </c>
      <c r="F906">
        <v>2371.86</v>
      </c>
      <c r="G906">
        <v>2452.4041666666672</v>
      </c>
      <c r="H906">
        <v>2401.75357142857</v>
      </c>
      <c r="I906">
        <v>2426.484375</v>
      </c>
      <c r="J906">
        <v>2345.75</v>
      </c>
      <c r="K906">
        <v>2291.150000000001</v>
      </c>
      <c r="L906">
        <v>2401.300000000002</v>
      </c>
      <c r="M906">
        <v>2379.6812500000001</v>
      </c>
      <c r="N906">
        <v>2348.1711538461509</v>
      </c>
      <c r="O906">
        <v>2335.4660714285719</v>
      </c>
      <c r="P906">
        <v>2324.2333333333322</v>
      </c>
      <c r="Q906">
        <v>2349.9968750000012</v>
      </c>
      <c r="R906">
        <v>2315.5308823529381</v>
      </c>
      <c r="S906">
        <v>2265.177777777777</v>
      </c>
      <c r="T906">
        <v>2327.699999999998</v>
      </c>
      <c r="U906">
        <v>2309.8025000000048</v>
      </c>
      <c r="V906">
        <v>2309.9511904761921</v>
      </c>
      <c r="W906">
        <v>2273.125</v>
      </c>
      <c r="X906">
        <v>2325.919565217388</v>
      </c>
      <c r="Y906">
        <v>2344.202083333334</v>
      </c>
      <c r="Z906">
        <v>2342.0459999999989</v>
      </c>
      <c r="AA906">
        <v>2296.0701923076899</v>
      </c>
      <c r="AB906">
        <v>2317.3749999999991</v>
      </c>
      <c r="AC906">
        <v>2348.3741071428558</v>
      </c>
      <c r="AD906">
        <v>2341.142241379313</v>
      </c>
      <c r="AE906">
        <v>2361.9016666666698</v>
      </c>
    </row>
    <row r="907" spans="2:31" x14ac:dyDescent="0.25">
      <c r="B907">
        <v>2099.0500000000002</v>
      </c>
      <c r="C907">
        <v>2124.4499999999998</v>
      </c>
      <c r="D907">
        <v>1982.9333333333329</v>
      </c>
      <c r="E907">
        <v>2147.3125</v>
      </c>
      <c r="F907">
        <v>2079.9</v>
      </c>
      <c r="G907">
        <v>2038.845833333334</v>
      </c>
      <c r="H907">
        <v>2072.2178571428581</v>
      </c>
      <c r="I907">
        <v>2247.4281249999999</v>
      </c>
      <c r="J907">
        <v>2338.6472222222219</v>
      </c>
      <c r="K907">
        <v>2369.0475000000019</v>
      </c>
      <c r="L907">
        <v>2411.3227272727272</v>
      </c>
      <c r="M907">
        <v>2454.145833333333</v>
      </c>
      <c r="N907">
        <v>2453.971153846152</v>
      </c>
      <c r="O907">
        <v>2473.419642857144</v>
      </c>
      <c r="P907">
        <v>2450.1566666666672</v>
      </c>
      <c r="Q907">
        <v>2415.0562499999992</v>
      </c>
      <c r="R907">
        <v>2420.738235294114</v>
      </c>
      <c r="S907">
        <v>2391.8027777777779</v>
      </c>
      <c r="T907">
        <v>2406.092105263157</v>
      </c>
      <c r="U907">
        <v>2414.9887500000018</v>
      </c>
      <c r="V907">
        <v>2377.1321428571459</v>
      </c>
      <c r="W907">
        <v>2381.0102272727249</v>
      </c>
      <c r="X907">
        <v>2393.6847826086941</v>
      </c>
      <c r="Y907">
        <v>2401.2354166666692</v>
      </c>
      <c r="Z907">
        <v>2399.1900000000019</v>
      </c>
      <c r="AA907">
        <v>2417.3903846153821</v>
      </c>
      <c r="AB907">
        <v>2435.565740740738</v>
      </c>
      <c r="AC907">
        <v>2456.9142857142851</v>
      </c>
      <c r="AD907">
        <v>2465.9267241379339</v>
      </c>
      <c r="AE907">
        <v>2470.591666666669</v>
      </c>
    </row>
    <row r="909" spans="2:31" x14ac:dyDescent="0.25">
      <c r="B909">
        <f>_xlfn.STDEV.S(B878:B907)</f>
        <v>530.69263920400863</v>
      </c>
      <c r="C909">
        <f t="shared" ref="C909:AE909" si="58">_xlfn.STDEV.S(C878:C907)</f>
        <v>412.73729290458175</v>
      </c>
      <c r="D909">
        <f t="shared" si="58"/>
        <v>277.05938695188036</v>
      </c>
      <c r="E909">
        <f t="shared" si="58"/>
        <v>226.4408061574749</v>
      </c>
      <c r="F909">
        <f t="shared" si="58"/>
        <v>217.78981140767036</v>
      </c>
      <c r="G909">
        <f t="shared" si="58"/>
        <v>196.48844873577156</v>
      </c>
      <c r="H909">
        <f t="shared" si="58"/>
        <v>210.4347435956752</v>
      </c>
      <c r="I909">
        <f t="shared" si="58"/>
        <v>209.59450413643307</v>
      </c>
      <c r="J909">
        <f t="shared" si="58"/>
        <v>193.83674529016926</v>
      </c>
      <c r="K909">
        <f t="shared" si="58"/>
        <v>196.04885103349062</v>
      </c>
      <c r="L909">
        <f t="shared" si="58"/>
        <v>194.70293400314756</v>
      </c>
      <c r="M909">
        <f t="shared" si="58"/>
        <v>175.46670546123585</v>
      </c>
      <c r="N909">
        <f t="shared" si="58"/>
        <v>168.3976236476058</v>
      </c>
      <c r="O909">
        <f t="shared" si="58"/>
        <v>150.95204620815059</v>
      </c>
      <c r="P909">
        <f t="shared" si="58"/>
        <v>136.01878457273637</v>
      </c>
      <c r="Q909">
        <f t="shared" si="58"/>
        <v>128.37333605341408</v>
      </c>
      <c r="R909">
        <f t="shared" si="58"/>
        <v>127.9231872818232</v>
      </c>
      <c r="S909">
        <f t="shared" si="58"/>
        <v>120.03405334322855</v>
      </c>
      <c r="T909">
        <f t="shared" si="58"/>
        <v>119.68306381929655</v>
      </c>
      <c r="U909">
        <f t="shared" si="58"/>
        <v>120.28601916253531</v>
      </c>
      <c r="V909">
        <f t="shared" si="58"/>
        <v>116.56184994283809</v>
      </c>
      <c r="W909">
        <f t="shared" si="58"/>
        <v>111.09902512305918</v>
      </c>
      <c r="X909">
        <f t="shared" si="58"/>
        <v>107.31185244561337</v>
      </c>
      <c r="Y909">
        <f t="shared" si="58"/>
        <v>102.43110861661364</v>
      </c>
      <c r="Z909">
        <f t="shared" si="58"/>
        <v>102.9328561611669</v>
      </c>
      <c r="AA909">
        <f t="shared" si="58"/>
        <v>97.125869416138499</v>
      </c>
      <c r="AB909">
        <f t="shared" si="58"/>
        <v>96.912160762978601</v>
      </c>
      <c r="AC909">
        <f t="shared" si="58"/>
        <v>98.007281017921102</v>
      </c>
      <c r="AD909">
        <f t="shared" si="58"/>
        <v>101.5340077709416</v>
      </c>
      <c r="AE909">
        <f t="shared" si="58"/>
        <v>102.41589754207462</v>
      </c>
    </row>
    <row r="913" spans="2:31" x14ac:dyDescent="0.25">
      <c r="B913">
        <v>2247.4499999999998</v>
      </c>
      <c r="C913">
        <v>2778.4375</v>
      </c>
      <c r="D913">
        <v>3044.099999999999</v>
      </c>
      <c r="E913">
        <v>3104.9750000000008</v>
      </c>
      <c r="F913">
        <v>2917.4450000000011</v>
      </c>
      <c r="G913">
        <v>2971.2166666666658</v>
      </c>
      <c r="H913">
        <v>2859.760714285715</v>
      </c>
      <c r="I913">
        <v>2762.53125</v>
      </c>
      <c r="J913">
        <v>2810.319444444443</v>
      </c>
      <c r="K913">
        <v>2834.3300000000008</v>
      </c>
      <c r="L913">
        <v>2765.5454545454559</v>
      </c>
      <c r="M913">
        <v>2785.041666666667</v>
      </c>
      <c r="N913">
        <v>2827.0749999999971</v>
      </c>
      <c r="O913">
        <v>2882.2392857142868</v>
      </c>
      <c r="P913">
        <v>2818.916666666667</v>
      </c>
      <c r="Q913">
        <v>2903.5078125000009</v>
      </c>
      <c r="R913">
        <v>2931.2367647058818</v>
      </c>
      <c r="S913">
        <v>2953.8361111111121</v>
      </c>
      <c r="T913">
        <v>2984.144736842105</v>
      </c>
      <c r="U913">
        <v>2999.0912500000022</v>
      </c>
      <c r="V913">
        <v>3006.9619047619099</v>
      </c>
      <c r="W913">
        <v>3046.084090909093</v>
      </c>
      <c r="X913">
        <v>2994.070652173913</v>
      </c>
      <c r="Y913">
        <v>2976.1156250000022</v>
      </c>
      <c r="Z913">
        <v>2925.683</v>
      </c>
      <c r="AA913">
        <v>2922.1692307692251</v>
      </c>
      <c r="AB913">
        <v>2892.5499999999979</v>
      </c>
      <c r="AC913">
        <v>2884.793750000003</v>
      </c>
      <c r="AD913">
        <v>2862.7810344827599</v>
      </c>
      <c r="AE913">
        <v>2844.8216666666681</v>
      </c>
    </row>
    <row r="914" spans="2:31" x14ac:dyDescent="0.25">
      <c r="B914">
        <v>1893.2</v>
      </c>
      <c r="C914">
        <v>2036.2</v>
      </c>
      <c r="D914">
        <v>2252.1833333333329</v>
      </c>
      <c r="E914">
        <v>2347.8687500000001</v>
      </c>
      <c r="F914">
        <v>2414.3449999999998</v>
      </c>
      <c r="G914">
        <v>2533.3874999999998</v>
      </c>
      <c r="H914">
        <v>2667.24642857143</v>
      </c>
      <c r="I914">
        <v>2677.9624999999992</v>
      </c>
      <c r="J914">
        <v>2737.4111111111101</v>
      </c>
      <c r="K914">
        <v>2616.8125000000032</v>
      </c>
      <c r="L914">
        <v>2640.4272727272751</v>
      </c>
      <c r="M914">
        <v>2718.704166666666</v>
      </c>
      <c r="N914">
        <v>2774.517307692307</v>
      </c>
      <c r="O914">
        <v>2835.487500000002</v>
      </c>
      <c r="P914">
        <v>2929.1099999999992</v>
      </c>
      <c r="Q914">
        <v>2922.6140624999989</v>
      </c>
      <c r="R914">
        <v>2918.149999999996</v>
      </c>
      <c r="S914">
        <v>2907.8555555555531</v>
      </c>
      <c r="T914">
        <v>2934.1263157894709</v>
      </c>
      <c r="U914">
        <v>2987.547500000006</v>
      </c>
      <c r="V914">
        <v>2939.0464285714288</v>
      </c>
      <c r="W914">
        <v>2892.248863636366</v>
      </c>
      <c r="X914">
        <v>2894.7728260869549</v>
      </c>
      <c r="Y914">
        <v>2908.2510416666669</v>
      </c>
      <c r="Z914">
        <v>2931.994999999999</v>
      </c>
      <c r="AA914">
        <v>2933.8961538461499</v>
      </c>
      <c r="AB914">
        <v>2912.88333333333</v>
      </c>
      <c r="AC914">
        <v>2929.2991071428569</v>
      </c>
      <c r="AD914">
        <v>2928.2586206896572</v>
      </c>
      <c r="AE914">
        <v>2938.1958333333369</v>
      </c>
    </row>
    <row r="915" spans="2:31" x14ac:dyDescent="0.25">
      <c r="B915">
        <v>2928.4</v>
      </c>
      <c r="C915">
        <v>3092.7624999999998</v>
      </c>
      <c r="D915">
        <v>2991.4250000000011</v>
      </c>
      <c r="E915">
        <v>2877.6187500000001</v>
      </c>
      <c r="F915">
        <v>2884.74</v>
      </c>
      <c r="G915">
        <v>2788.6875000000009</v>
      </c>
      <c r="H915">
        <v>2714.5857142857149</v>
      </c>
      <c r="I915">
        <v>2703.6</v>
      </c>
      <c r="J915">
        <v>2705.3361111111112</v>
      </c>
      <c r="K915">
        <v>2735.8600000000019</v>
      </c>
      <c r="L915">
        <v>2806.0113636363658</v>
      </c>
      <c r="M915">
        <v>2796.8125</v>
      </c>
      <c r="N915">
        <v>2841.732692307688</v>
      </c>
      <c r="O915">
        <v>2854.9910714285738</v>
      </c>
      <c r="P915">
        <v>2879.141666666666</v>
      </c>
      <c r="Q915">
        <v>2869.8468750000002</v>
      </c>
      <c r="R915">
        <v>2869.3147058823488</v>
      </c>
      <c r="S915">
        <v>2841.120833333332</v>
      </c>
      <c r="T915">
        <v>2829.2947368421051</v>
      </c>
      <c r="U915">
        <v>2829.0350000000012</v>
      </c>
      <c r="V915">
        <v>2861.9285714285711</v>
      </c>
      <c r="W915">
        <v>2881.8625000000038</v>
      </c>
      <c r="X915">
        <v>2905.2326086956468</v>
      </c>
      <c r="Y915">
        <v>2915.980208333332</v>
      </c>
      <c r="Z915">
        <v>2882.021999999999</v>
      </c>
      <c r="AA915">
        <v>2898.253846153842</v>
      </c>
      <c r="AB915">
        <v>2893.6703703703679</v>
      </c>
      <c r="AC915">
        <v>2888.424107142861</v>
      </c>
      <c r="AD915">
        <v>2893.0336206896559</v>
      </c>
      <c r="AE915">
        <v>2887.5183333333371</v>
      </c>
    </row>
    <row r="916" spans="2:31" x14ac:dyDescent="0.25">
      <c r="B916">
        <v>2701.7249999999999</v>
      </c>
      <c r="C916">
        <v>3315.0374999999999</v>
      </c>
      <c r="D916">
        <v>3056.4333333333329</v>
      </c>
      <c r="E916">
        <v>2868.1437500000011</v>
      </c>
      <c r="F916">
        <v>2880.6250000000009</v>
      </c>
      <c r="G916">
        <v>2932.7375000000002</v>
      </c>
      <c r="H916">
        <v>2905.0035714285732</v>
      </c>
      <c r="I916">
        <v>2849.2031250000009</v>
      </c>
      <c r="J916">
        <v>2862.147222222221</v>
      </c>
      <c r="K916">
        <v>2971.8275000000031</v>
      </c>
      <c r="L916">
        <v>3008.4318181818221</v>
      </c>
      <c r="M916">
        <v>2947.8645833333321</v>
      </c>
      <c r="N916">
        <v>3045.3249999999971</v>
      </c>
      <c r="O916">
        <v>3042.2928571428588</v>
      </c>
      <c r="P916">
        <v>2956.0033333333372</v>
      </c>
      <c r="Q916">
        <v>2908.134375000001</v>
      </c>
      <c r="R916">
        <v>2903.1470588235279</v>
      </c>
      <c r="S916">
        <v>2830.9222222222202</v>
      </c>
      <c r="T916">
        <v>2868.947368421052</v>
      </c>
      <c r="U916">
        <v>2859.3225000000061</v>
      </c>
      <c r="V916">
        <v>2822.8285714285739</v>
      </c>
      <c r="W916">
        <v>2819.0238636363679</v>
      </c>
      <c r="X916">
        <v>2845.6945652173899</v>
      </c>
      <c r="Y916">
        <v>2837.6666666666661</v>
      </c>
      <c r="Z916">
        <v>2849.1680000000001</v>
      </c>
      <c r="AA916">
        <v>2855.6115384615332</v>
      </c>
      <c r="AB916">
        <v>2831.4546296296298</v>
      </c>
      <c r="AC916">
        <v>2875.2008928571449</v>
      </c>
      <c r="AD916">
        <v>2867.5560344827591</v>
      </c>
      <c r="AE916">
        <v>2893.7900000000059</v>
      </c>
    </row>
    <row r="917" spans="2:31" x14ac:dyDescent="0.25">
      <c r="B917">
        <v>2636.4749999999999</v>
      </c>
      <c r="C917">
        <v>2967.1</v>
      </c>
      <c r="D917">
        <v>2885.933333333332</v>
      </c>
      <c r="E917">
        <v>2830.1937499999999</v>
      </c>
      <c r="F917">
        <v>2715.2900000000009</v>
      </c>
      <c r="G917">
        <v>2622.9958333333338</v>
      </c>
      <c r="H917">
        <v>2623.7285714285722</v>
      </c>
      <c r="I917">
        <v>2578.228125000001</v>
      </c>
      <c r="J917">
        <v>2552.402777777776</v>
      </c>
      <c r="K917">
        <v>2571.3925000000031</v>
      </c>
      <c r="L917">
        <v>2599.5704545454569</v>
      </c>
      <c r="M917">
        <v>2668.0541666666668</v>
      </c>
      <c r="N917">
        <v>2712.3999999999969</v>
      </c>
      <c r="O917">
        <v>2839.435714285717</v>
      </c>
      <c r="P917">
        <v>2915.286666666666</v>
      </c>
      <c r="Q917">
        <v>2896.0187500000011</v>
      </c>
      <c r="R917">
        <v>2876.9367647058789</v>
      </c>
      <c r="S917">
        <v>2860.3833333333318</v>
      </c>
      <c r="T917">
        <v>2900.9328947368399</v>
      </c>
      <c r="U917">
        <v>2908.2012500000042</v>
      </c>
      <c r="V917">
        <v>2914.4714285714281</v>
      </c>
      <c r="W917">
        <v>2881.9761363636389</v>
      </c>
      <c r="X917">
        <v>2906.1456521739092</v>
      </c>
      <c r="Y917">
        <v>2874.4208333333349</v>
      </c>
      <c r="Z917">
        <v>2872.5329999999999</v>
      </c>
      <c r="AA917">
        <v>2849.2105769230711</v>
      </c>
      <c r="AB917">
        <v>2881.6564814814801</v>
      </c>
      <c r="AC917">
        <v>2897.0687500000031</v>
      </c>
      <c r="AD917">
        <v>2895.7612068965541</v>
      </c>
      <c r="AE917">
        <v>2913.4383333333371</v>
      </c>
    </row>
    <row r="918" spans="2:31" x14ac:dyDescent="0.25">
      <c r="B918">
        <v>3190.875</v>
      </c>
      <c r="C918">
        <v>2593.9375</v>
      </c>
      <c r="D918">
        <v>2693.2583333333341</v>
      </c>
      <c r="E918">
        <v>3240.943749999999</v>
      </c>
      <c r="F918">
        <v>3194.2150000000011</v>
      </c>
      <c r="G918">
        <v>3008.7291666666679</v>
      </c>
      <c r="H918">
        <v>2837.160714285716</v>
      </c>
      <c r="I918">
        <v>2903.0812499999988</v>
      </c>
      <c r="J918">
        <v>2931.1027777777772</v>
      </c>
      <c r="K918">
        <v>2875.010000000002</v>
      </c>
      <c r="L918">
        <v>2912.7522727272731</v>
      </c>
      <c r="M918">
        <v>2895.6979166666661</v>
      </c>
      <c r="N918">
        <v>2905.8673076923051</v>
      </c>
      <c r="O918">
        <v>2897.971428571429</v>
      </c>
      <c r="P918">
        <v>2854.635000000002</v>
      </c>
      <c r="Q918">
        <v>2839.8359374999982</v>
      </c>
      <c r="R918">
        <v>2801.6897058823502</v>
      </c>
      <c r="S918">
        <v>2802.1722222222211</v>
      </c>
      <c r="T918">
        <v>2794.947368421052</v>
      </c>
      <c r="U918">
        <v>2862.100000000004</v>
      </c>
      <c r="V918">
        <v>2846.0404761904801</v>
      </c>
      <c r="W918">
        <v>2844.2625000000021</v>
      </c>
      <c r="X918">
        <v>2801.5239130434779</v>
      </c>
      <c r="Y918">
        <v>2793.9541666666651</v>
      </c>
      <c r="Z918">
        <v>2812.5669999999982</v>
      </c>
      <c r="AA918">
        <v>2822.2019230769188</v>
      </c>
      <c r="AB918">
        <v>2867.199074074073</v>
      </c>
      <c r="AC918">
        <v>2874.382142857145</v>
      </c>
      <c r="AD918">
        <v>2853.7586206896581</v>
      </c>
      <c r="AE918">
        <v>2885.7700000000041</v>
      </c>
    </row>
    <row r="919" spans="2:31" x14ac:dyDescent="0.25">
      <c r="B919">
        <v>2524.5749999999998</v>
      </c>
      <c r="C919">
        <v>2816.7375000000002</v>
      </c>
      <c r="D919">
        <v>2882.9916666666659</v>
      </c>
      <c r="E919">
        <v>2653.7062500000002</v>
      </c>
      <c r="F919">
        <v>2629.2050000000008</v>
      </c>
      <c r="G919">
        <v>2581.9208333333308</v>
      </c>
      <c r="H919">
        <v>2556.2857142857151</v>
      </c>
      <c r="I919">
        <v>2533.96875</v>
      </c>
      <c r="J919">
        <v>2496.5249999999992</v>
      </c>
      <c r="K919">
        <v>2554.9575000000032</v>
      </c>
      <c r="L919">
        <v>2559.936363636366</v>
      </c>
      <c r="M919">
        <v>2556.752083333331</v>
      </c>
      <c r="N919">
        <v>2538.2307692307681</v>
      </c>
      <c r="O919">
        <v>2618.442857142858</v>
      </c>
      <c r="P919">
        <v>2663.1950000000002</v>
      </c>
      <c r="Q919">
        <v>2635.8796874999998</v>
      </c>
      <c r="R919">
        <v>2678.7529411764672</v>
      </c>
      <c r="S919">
        <v>2651.063888888888</v>
      </c>
      <c r="T919">
        <v>2665.4157894736841</v>
      </c>
      <c r="U919">
        <v>2634.753750000003</v>
      </c>
      <c r="V919">
        <v>2636.5083333333359</v>
      </c>
      <c r="W919">
        <v>2607.571590909095</v>
      </c>
      <c r="X919">
        <v>2623.8336956521739</v>
      </c>
      <c r="Y919">
        <v>2671.3124999999968</v>
      </c>
      <c r="Z919">
        <v>2651.692</v>
      </c>
      <c r="AA919">
        <v>2622.771153846149</v>
      </c>
      <c r="AB919">
        <v>2607.3592592592559</v>
      </c>
      <c r="AC919">
        <v>2609.0803571428578</v>
      </c>
      <c r="AD919">
        <v>2619.868965517242</v>
      </c>
      <c r="AE919">
        <v>2639.274166666668</v>
      </c>
    </row>
    <row r="920" spans="2:31" x14ac:dyDescent="0.25">
      <c r="B920">
        <v>2745.15</v>
      </c>
      <c r="C920">
        <v>2883.9375</v>
      </c>
      <c r="D920">
        <v>2787.9749999999999</v>
      </c>
      <c r="E920">
        <v>2850.3562500000012</v>
      </c>
      <c r="F920">
        <v>2985.52</v>
      </c>
      <c r="G920">
        <v>2931.979166666667</v>
      </c>
      <c r="H920">
        <v>3023.0214285714292</v>
      </c>
      <c r="I920">
        <v>3050.253125000002</v>
      </c>
      <c r="J920">
        <v>3093.366666666665</v>
      </c>
      <c r="K920">
        <v>3196.882500000002</v>
      </c>
      <c r="L920">
        <v>3215.3977272727279</v>
      </c>
      <c r="M920">
        <v>3150.3937499999979</v>
      </c>
      <c r="N920">
        <v>3125.813461538457</v>
      </c>
      <c r="O920">
        <v>3069.56607142857</v>
      </c>
      <c r="P920">
        <v>3063.8200000000011</v>
      </c>
      <c r="Q920">
        <v>3039.3109375000031</v>
      </c>
      <c r="R920">
        <v>3005.891176470589</v>
      </c>
      <c r="S920">
        <v>2994.9361111111061</v>
      </c>
      <c r="T920">
        <v>2967.8842105263138</v>
      </c>
      <c r="U920">
        <v>3016.090000000002</v>
      </c>
      <c r="V920">
        <v>2998.459523809523</v>
      </c>
      <c r="W920">
        <v>2982.5715909090932</v>
      </c>
      <c r="X920">
        <v>2947.002173913042</v>
      </c>
      <c r="Y920">
        <v>2917.359375</v>
      </c>
      <c r="Z920">
        <v>2920.2099999999982</v>
      </c>
      <c r="AA920">
        <v>2889.8624999999952</v>
      </c>
      <c r="AB920">
        <v>2884.7601851851859</v>
      </c>
      <c r="AC920">
        <v>2899.4830357142891</v>
      </c>
      <c r="AD920">
        <v>2883.0870689655198</v>
      </c>
      <c r="AE920">
        <v>2866.498333333338</v>
      </c>
    </row>
    <row r="921" spans="2:31" x14ac:dyDescent="0.25">
      <c r="B921">
        <v>2346.9250000000002</v>
      </c>
      <c r="C921">
        <v>2688.1750000000002</v>
      </c>
      <c r="D921">
        <v>2417.208333333333</v>
      </c>
      <c r="E921">
        <v>2661.6374999999998</v>
      </c>
      <c r="F921">
        <v>2659.5149999999999</v>
      </c>
      <c r="G921">
        <v>2666.6875</v>
      </c>
      <c r="H921">
        <v>2652.2142857142881</v>
      </c>
      <c r="I921">
        <v>2654.3125</v>
      </c>
      <c r="J921">
        <v>2743.244444444445</v>
      </c>
      <c r="K921">
        <v>2736.150000000001</v>
      </c>
      <c r="L921">
        <v>2682.706818181819</v>
      </c>
      <c r="M921">
        <v>2773.2145833333329</v>
      </c>
      <c r="N921">
        <v>2866.1653846153799</v>
      </c>
      <c r="O921">
        <v>2866.4250000000011</v>
      </c>
      <c r="P921">
        <v>2893.105</v>
      </c>
      <c r="Q921">
        <v>2870.506249999999</v>
      </c>
      <c r="R921">
        <v>2906.6897058823488</v>
      </c>
      <c r="S921">
        <v>2873.424999999997</v>
      </c>
      <c r="T921">
        <v>2805.5552631578921</v>
      </c>
      <c r="U921">
        <v>2800.0175000000008</v>
      </c>
      <c r="V921">
        <v>2787.666666666667</v>
      </c>
      <c r="W921">
        <v>2773.9943181818198</v>
      </c>
      <c r="X921">
        <v>2729.895652173911</v>
      </c>
      <c r="Y921">
        <v>2753.1947916666668</v>
      </c>
      <c r="Z921">
        <v>2762.2939999999999</v>
      </c>
      <c r="AA921">
        <v>2760.8019230769169</v>
      </c>
      <c r="AB921">
        <v>2730.076851851848</v>
      </c>
      <c r="AC921">
        <v>2748.3151785714299</v>
      </c>
      <c r="AD921">
        <v>2749.2155172413809</v>
      </c>
      <c r="AE921">
        <v>2747.997499999999</v>
      </c>
    </row>
    <row r="922" spans="2:31" x14ac:dyDescent="0.25">
      <c r="B922">
        <v>2527.85</v>
      </c>
      <c r="C922">
        <v>2394.412499999999</v>
      </c>
      <c r="D922">
        <v>2369.6833333333329</v>
      </c>
      <c r="E922">
        <v>2477.1624999999999</v>
      </c>
      <c r="F922">
        <v>2419.8650000000011</v>
      </c>
      <c r="G922">
        <v>2597.9916666666659</v>
      </c>
      <c r="H922">
        <v>2555.417857142857</v>
      </c>
      <c r="I922">
        <v>2774.6843749999989</v>
      </c>
      <c r="J922">
        <v>2916.95</v>
      </c>
      <c r="K922">
        <v>2907.807500000004</v>
      </c>
      <c r="L922">
        <v>2890.1386363636379</v>
      </c>
      <c r="M922">
        <v>2865.5854166666659</v>
      </c>
      <c r="N922">
        <v>2895.6634615384578</v>
      </c>
      <c r="O922">
        <v>2924.5446428571422</v>
      </c>
      <c r="P922">
        <v>2967.954999999999</v>
      </c>
      <c r="Q922">
        <v>2988.3374999999992</v>
      </c>
      <c r="R922">
        <v>3010.880882352938</v>
      </c>
      <c r="S922">
        <v>2959.604166666662</v>
      </c>
      <c r="T922">
        <v>2934.4157894736791</v>
      </c>
      <c r="U922">
        <v>2969.3962500000039</v>
      </c>
      <c r="V922">
        <v>3009.328571428573</v>
      </c>
      <c r="W922">
        <v>2978.7420454545481</v>
      </c>
      <c r="X922">
        <v>3006.7934782608691</v>
      </c>
      <c r="Y922">
        <v>2989.981250000003</v>
      </c>
      <c r="Z922">
        <v>2970.7969999999982</v>
      </c>
      <c r="AA922">
        <v>2967.512499999993</v>
      </c>
      <c r="AB922">
        <v>2933.465740740739</v>
      </c>
      <c r="AC922">
        <v>2938.2357142857159</v>
      </c>
      <c r="AD922">
        <v>2940.4629310344849</v>
      </c>
      <c r="AE922">
        <v>2929.4591666666688</v>
      </c>
    </row>
    <row r="923" spans="2:31" x14ac:dyDescent="0.25">
      <c r="B923">
        <v>3018.25</v>
      </c>
      <c r="C923">
        <v>3181.4875000000002</v>
      </c>
      <c r="D923">
        <v>2811.3166666666662</v>
      </c>
      <c r="E923">
        <v>2772.2937499999998</v>
      </c>
      <c r="F923">
        <v>2871.005000000001</v>
      </c>
      <c r="G923">
        <v>2767.2375000000002</v>
      </c>
      <c r="H923">
        <v>2837.0607142857152</v>
      </c>
      <c r="I923">
        <v>2698.1031250000001</v>
      </c>
      <c r="J923">
        <v>2724.4111111111101</v>
      </c>
      <c r="K923">
        <v>2705.717500000002</v>
      </c>
      <c r="L923">
        <v>2723.3272727272738</v>
      </c>
      <c r="M923">
        <v>2718.6083333333308</v>
      </c>
      <c r="N923">
        <v>2677.5365384615361</v>
      </c>
      <c r="O923">
        <v>2690.592857142859</v>
      </c>
      <c r="P923">
        <v>2668.1216666666669</v>
      </c>
      <c r="Q923">
        <v>2696.1531250000012</v>
      </c>
      <c r="R923">
        <v>2693.2691176470571</v>
      </c>
      <c r="S923">
        <v>2754.1805555555538</v>
      </c>
      <c r="T923">
        <v>2817.4763157894708</v>
      </c>
      <c r="U923">
        <v>2830.7112500000021</v>
      </c>
      <c r="V923">
        <v>2822.6535714285742</v>
      </c>
      <c r="W923">
        <v>2804.7965909090949</v>
      </c>
      <c r="X923">
        <v>2822.1119565217359</v>
      </c>
      <c r="Y923">
        <v>2832.4739583333339</v>
      </c>
      <c r="Z923">
        <v>2812.4080000000008</v>
      </c>
      <c r="AA923">
        <v>2843.4846153846111</v>
      </c>
      <c r="AB923">
        <v>2867.8416666666621</v>
      </c>
      <c r="AC923">
        <v>2871.569642857145</v>
      </c>
      <c r="AD923">
        <v>2875.2620689655218</v>
      </c>
      <c r="AE923">
        <v>2882.490833333336</v>
      </c>
    </row>
    <row r="924" spans="2:31" x14ac:dyDescent="0.25">
      <c r="B924">
        <v>2842.7</v>
      </c>
      <c r="C924">
        <v>2494.3625000000002</v>
      </c>
      <c r="D924">
        <v>2833.3250000000012</v>
      </c>
      <c r="E924">
        <v>3033.5875000000001</v>
      </c>
      <c r="F924">
        <v>3419.2050000000022</v>
      </c>
      <c r="G924">
        <v>3276.1875</v>
      </c>
      <c r="H924">
        <v>3456.3642857142868</v>
      </c>
      <c r="I924">
        <v>3376.006249999999</v>
      </c>
      <c r="J924">
        <v>3281.9055555555542</v>
      </c>
      <c r="K924">
        <v>3330.8550000000018</v>
      </c>
      <c r="L924">
        <v>3290.1909090909089</v>
      </c>
      <c r="M924">
        <v>3225.5520833333348</v>
      </c>
      <c r="N924">
        <v>3197.8846153846098</v>
      </c>
      <c r="O924">
        <v>3202.7249999999999</v>
      </c>
      <c r="P924">
        <v>3152.8583333333358</v>
      </c>
      <c r="Q924">
        <v>3142.5093749999992</v>
      </c>
      <c r="R924">
        <v>3074.3161764705851</v>
      </c>
      <c r="S924">
        <v>3063.343055555551</v>
      </c>
      <c r="T924">
        <v>3046.54078947368</v>
      </c>
      <c r="U924">
        <v>2999.2512500000039</v>
      </c>
      <c r="V924">
        <v>3080.1119047619072</v>
      </c>
      <c r="W924">
        <v>3000.3215909090941</v>
      </c>
      <c r="X924">
        <v>2980.03913043478</v>
      </c>
      <c r="Y924">
        <v>2993.8968749999999</v>
      </c>
      <c r="Z924">
        <v>2948.5469999999959</v>
      </c>
      <c r="AA924">
        <v>2944.0163461538409</v>
      </c>
      <c r="AB924">
        <v>2891.8555555555531</v>
      </c>
      <c r="AC924">
        <v>2905.2232142857169</v>
      </c>
      <c r="AD924">
        <v>2906.603448275865</v>
      </c>
      <c r="AE924">
        <v>2914.2608333333351</v>
      </c>
    </row>
    <row r="925" spans="2:31" x14ac:dyDescent="0.25">
      <c r="B925">
        <v>2536.7750000000001</v>
      </c>
      <c r="C925">
        <v>2487.912499999999</v>
      </c>
      <c r="D925">
        <v>2588.2583333333332</v>
      </c>
      <c r="E925">
        <v>2685.6062499999998</v>
      </c>
      <c r="F925">
        <v>2791.6950000000011</v>
      </c>
      <c r="G925">
        <v>2826.0500000000011</v>
      </c>
      <c r="H925">
        <v>2902.4428571428589</v>
      </c>
      <c r="I925">
        <v>2816.5843749999999</v>
      </c>
      <c r="J925">
        <v>2849.13333333333</v>
      </c>
      <c r="K925">
        <v>2849.3600000000019</v>
      </c>
      <c r="L925">
        <v>2911.61590909091</v>
      </c>
      <c r="M925">
        <v>2954.8416666666681</v>
      </c>
      <c r="N925">
        <v>2922.824999999998</v>
      </c>
      <c r="O925">
        <v>2897.7517857142871</v>
      </c>
      <c r="P925">
        <v>2998.0700000000011</v>
      </c>
      <c r="Q925">
        <v>2994.2718749999981</v>
      </c>
      <c r="R925">
        <v>2995.4617647058781</v>
      </c>
      <c r="S925">
        <v>2938.4861111111099</v>
      </c>
      <c r="T925">
        <v>2947.8315789473681</v>
      </c>
      <c r="U925">
        <v>3007.5625000000018</v>
      </c>
      <c r="V925">
        <v>3027.2380952380959</v>
      </c>
      <c r="W925">
        <v>3022.586363636367</v>
      </c>
      <c r="X925">
        <v>3009.5663043478271</v>
      </c>
      <c r="Y925">
        <v>3021.1468750000008</v>
      </c>
      <c r="Z925">
        <v>3030.5390000000011</v>
      </c>
      <c r="AA925">
        <v>3041.530769230767</v>
      </c>
      <c r="AB925">
        <v>3010.1537037037001</v>
      </c>
      <c r="AC925">
        <v>3007.3535714285758</v>
      </c>
      <c r="AD925">
        <v>3020.0137931034451</v>
      </c>
      <c r="AE925">
        <v>3018.2258333333361</v>
      </c>
    </row>
    <row r="926" spans="2:31" x14ac:dyDescent="0.25">
      <c r="B926">
        <v>3160.6</v>
      </c>
      <c r="C926">
        <v>3067.0374999999999</v>
      </c>
      <c r="D926">
        <v>2949.6416666666669</v>
      </c>
      <c r="E926">
        <v>3093.28125</v>
      </c>
      <c r="F926">
        <v>3168.23</v>
      </c>
      <c r="G926">
        <v>2953.349999999999</v>
      </c>
      <c r="H926">
        <v>2871.5285714285728</v>
      </c>
      <c r="I926">
        <v>2933.4187499999989</v>
      </c>
      <c r="J926">
        <v>2909.6249999999991</v>
      </c>
      <c r="K926">
        <v>2877.5375000000022</v>
      </c>
      <c r="L926">
        <v>2820.318181818182</v>
      </c>
      <c r="M926">
        <v>2783.1625000000022</v>
      </c>
      <c r="N926">
        <v>2795.573076923074</v>
      </c>
      <c r="O926">
        <v>2826.2000000000012</v>
      </c>
      <c r="P926">
        <v>2856.9016666666698</v>
      </c>
      <c r="Q926">
        <v>2957.1671874999988</v>
      </c>
      <c r="R926">
        <v>2922.2911764705841</v>
      </c>
      <c r="S926">
        <v>2928.6444444444442</v>
      </c>
      <c r="T926">
        <v>2891.1973684210488</v>
      </c>
      <c r="U926">
        <v>2980.757500000002</v>
      </c>
      <c r="V926">
        <v>2942.4476190476212</v>
      </c>
      <c r="W926">
        <v>2923.0011363636372</v>
      </c>
      <c r="X926">
        <v>2908.0619565217412</v>
      </c>
      <c r="Y926">
        <v>2842.719791666671</v>
      </c>
      <c r="Z926">
        <v>2838.0120000000002</v>
      </c>
      <c r="AA926">
        <v>2839.775961538458</v>
      </c>
      <c r="AB926">
        <v>2858.4916666666631</v>
      </c>
      <c r="AC926">
        <v>2875.0821428571471</v>
      </c>
      <c r="AD926">
        <v>2861.5913793103468</v>
      </c>
      <c r="AE926">
        <v>2872.09666666667</v>
      </c>
    </row>
    <row r="927" spans="2:31" x14ac:dyDescent="0.25">
      <c r="B927">
        <v>2171.0749999999998</v>
      </c>
      <c r="C927">
        <v>2268.7750000000001</v>
      </c>
      <c r="D927">
        <v>2436.6166666666668</v>
      </c>
      <c r="E927">
        <v>2631.1750000000002</v>
      </c>
      <c r="F927">
        <v>2641.17</v>
      </c>
      <c r="G927">
        <v>2607.5124999999989</v>
      </c>
      <c r="H927">
        <v>2512.2714285714292</v>
      </c>
      <c r="I927">
        <v>2496.3406249999998</v>
      </c>
      <c r="J927">
        <v>2501.3111111111111</v>
      </c>
      <c r="K927">
        <v>2551.6225000000022</v>
      </c>
      <c r="L927">
        <v>2532.5568181818221</v>
      </c>
      <c r="M927">
        <v>2590.8416666666658</v>
      </c>
      <c r="N927">
        <v>2663.7057692307658</v>
      </c>
      <c r="O927">
        <v>2802.9803571428579</v>
      </c>
      <c r="P927">
        <v>2812.6616666666682</v>
      </c>
      <c r="Q927">
        <v>2864.8953125000012</v>
      </c>
      <c r="R927">
        <v>2915.010294117646</v>
      </c>
      <c r="S927">
        <v>2867.2777777777751</v>
      </c>
      <c r="T927">
        <v>2867.2723684210491</v>
      </c>
      <c r="U927">
        <v>2904.1050000000041</v>
      </c>
      <c r="V927">
        <v>2904.473809523809</v>
      </c>
      <c r="W927">
        <v>2903.797727272733</v>
      </c>
      <c r="X927">
        <v>2917.772826086953</v>
      </c>
      <c r="Y927">
        <v>2882.9822916666658</v>
      </c>
      <c r="Z927">
        <v>2850.0169999999998</v>
      </c>
      <c r="AA927">
        <v>2864.0971153846122</v>
      </c>
      <c r="AB927">
        <v>2823.8064814814811</v>
      </c>
      <c r="AC927">
        <v>2840.6339285714312</v>
      </c>
      <c r="AD927">
        <v>2849.6163793103451</v>
      </c>
      <c r="AE927">
        <v>2848.4891666666708</v>
      </c>
    </row>
    <row r="928" spans="2:31" x14ac:dyDescent="0.25">
      <c r="B928">
        <v>3193.4</v>
      </c>
      <c r="C928">
        <v>3176.45</v>
      </c>
      <c r="D928">
        <v>2876.458333333333</v>
      </c>
      <c r="E928">
        <v>2757.2687500000011</v>
      </c>
      <c r="F928">
        <v>2853.235000000001</v>
      </c>
      <c r="G928">
        <v>3012.4208333333322</v>
      </c>
      <c r="H928">
        <v>3041.5678571428589</v>
      </c>
      <c r="I928">
        <v>2904.0562499999992</v>
      </c>
      <c r="J928">
        <v>3009.536111111111</v>
      </c>
      <c r="K928">
        <v>3065.175000000002</v>
      </c>
      <c r="L928">
        <v>3164.268181818185</v>
      </c>
      <c r="M928">
        <v>3055.922916666666</v>
      </c>
      <c r="N928">
        <v>3118.5653846153818</v>
      </c>
      <c r="O928">
        <v>3083.0339285714281</v>
      </c>
      <c r="P928">
        <v>3079.1933333333359</v>
      </c>
      <c r="Q928">
        <v>3090.537499999999</v>
      </c>
      <c r="R928">
        <v>3129.5558823529391</v>
      </c>
      <c r="S928">
        <v>3118.2194444444431</v>
      </c>
      <c r="T928">
        <v>3149.3315789473681</v>
      </c>
      <c r="U928">
        <v>3129.3975000000009</v>
      </c>
      <c r="V928">
        <v>3141.9857142857159</v>
      </c>
      <c r="W928">
        <v>3162.251136363639</v>
      </c>
      <c r="X928">
        <v>3119.9749999999972</v>
      </c>
      <c r="Y928">
        <v>3112.9604166666691</v>
      </c>
      <c r="Z928">
        <v>3116.291999999999</v>
      </c>
      <c r="AA928">
        <v>3095.6163461538408</v>
      </c>
      <c r="AB928">
        <v>3078.3657407407418</v>
      </c>
      <c r="AC928">
        <v>3033.3535714285758</v>
      </c>
      <c r="AD928">
        <v>3061.5318965517249</v>
      </c>
      <c r="AE928">
        <v>3084.3325000000068</v>
      </c>
    </row>
    <row r="929" spans="2:31" x14ac:dyDescent="0.25">
      <c r="B929">
        <v>1961.4</v>
      </c>
      <c r="C929">
        <v>2558.837500000001</v>
      </c>
      <c r="D929">
        <v>3012.5333333333342</v>
      </c>
      <c r="E929">
        <v>3260.712500000001</v>
      </c>
      <c r="F929">
        <v>2964.2100000000009</v>
      </c>
      <c r="G929">
        <v>2827.3958333333339</v>
      </c>
      <c r="H929">
        <v>2759.9678571428599</v>
      </c>
      <c r="I929">
        <v>2859.743750000001</v>
      </c>
      <c r="J929">
        <v>2956.7111111111112</v>
      </c>
      <c r="K929">
        <v>2977.0375000000008</v>
      </c>
      <c r="L929">
        <v>2919.3113636363669</v>
      </c>
      <c r="M929">
        <v>2833.329166666666</v>
      </c>
      <c r="N929">
        <v>2933.0576923076892</v>
      </c>
      <c r="O929">
        <v>2942.6732142857131</v>
      </c>
      <c r="P929">
        <v>2977.1266666666702</v>
      </c>
      <c r="Q929">
        <v>2938.6218749999998</v>
      </c>
      <c r="R929">
        <v>2879.7588235294111</v>
      </c>
      <c r="S929">
        <v>2854.5902777777769</v>
      </c>
      <c r="T929">
        <v>2834.2565789473688</v>
      </c>
      <c r="U929">
        <v>2829.0237500000012</v>
      </c>
      <c r="V929">
        <v>2860.3035714285752</v>
      </c>
      <c r="W929">
        <v>2889.7568181818251</v>
      </c>
      <c r="X929">
        <v>2865.6608695652189</v>
      </c>
      <c r="Y929">
        <v>2844.377083333331</v>
      </c>
      <c r="Z929">
        <v>2850.6680000000001</v>
      </c>
      <c r="AA929">
        <v>2886.5096153846121</v>
      </c>
      <c r="AB929">
        <v>2873.3638888888859</v>
      </c>
      <c r="AC929">
        <v>2843.7303571428588</v>
      </c>
      <c r="AD929">
        <v>2827.8715517241421</v>
      </c>
      <c r="AE929">
        <v>2842.28416666667</v>
      </c>
    </row>
    <row r="930" spans="2:31" x14ac:dyDescent="0.25">
      <c r="B930">
        <v>3894.95</v>
      </c>
      <c r="C930">
        <v>4000.875</v>
      </c>
      <c r="D930">
        <v>3334.7333333333331</v>
      </c>
      <c r="E930">
        <v>3279.5687499999999</v>
      </c>
      <c r="F930">
        <v>3235.7150000000011</v>
      </c>
      <c r="G930">
        <v>3082.3999999999992</v>
      </c>
      <c r="H930">
        <v>3169.2250000000008</v>
      </c>
      <c r="I930">
        <v>3181.1343749999992</v>
      </c>
      <c r="J930">
        <v>3122.8944444444442</v>
      </c>
      <c r="K930">
        <v>3101.445000000002</v>
      </c>
      <c r="L930">
        <v>3085.184090909092</v>
      </c>
      <c r="M930">
        <v>3119.1479166666668</v>
      </c>
      <c r="N930">
        <v>3059.761538461536</v>
      </c>
      <c r="O930">
        <v>3097.2714285714301</v>
      </c>
      <c r="P930">
        <v>3063.4133333333361</v>
      </c>
      <c r="Q930">
        <v>3043.2890624999991</v>
      </c>
      <c r="R930">
        <v>3046.1411764705858</v>
      </c>
      <c r="S930">
        <v>3048.5124999999971</v>
      </c>
      <c r="T930">
        <v>3020.8986842105228</v>
      </c>
      <c r="U930">
        <v>3040.4900000000039</v>
      </c>
      <c r="V930">
        <v>2998.9809523809572</v>
      </c>
      <c r="W930">
        <v>2959.1068181818209</v>
      </c>
      <c r="X930">
        <v>2949.3086956521679</v>
      </c>
      <c r="Y930">
        <v>2944.998958333334</v>
      </c>
      <c r="Z930">
        <v>2969.081000000001</v>
      </c>
      <c r="AA930">
        <v>3011.7692307692269</v>
      </c>
      <c r="AB930">
        <v>3001.3879629629591</v>
      </c>
      <c r="AC930">
        <v>2977.9491071428588</v>
      </c>
      <c r="AD930">
        <v>2936.0094827586222</v>
      </c>
      <c r="AE930">
        <v>2920.123333333338</v>
      </c>
    </row>
    <row r="931" spans="2:31" x14ac:dyDescent="0.25">
      <c r="B931">
        <v>3302.8</v>
      </c>
      <c r="C931">
        <v>3015.15</v>
      </c>
      <c r="D931">
        <v>2907.7166666666672</v>
      </c>
      <c r="E931">
        <v>2766.7312499999998</v>
      </c>
      <c r="F931">
        <v>2724.545000000001</v>
      </c>
      <c r="G931">
        <v>2689.5749999999989</v>
      </c>
      <c r="H931">
        <v>2637.7714285714301</v>
      </c>
      <c r="I931">
        <v>2615.4625000000001</v>
      </c>
      <c r="J931">
        <v>2738.4861111111099</v>
      </c>
      <c r="K931">
        <v>2691.0124999999998</v>
      </c>
      <c r="L931">
        <v>2768.840909090909</v>
      </c>
      <c r="M931">
        <v>2805.4</v>
      </c>
      <c r="N931">
        <v>2767.8557692307659</v>
      </c>
      <c r="O931">
        <v>2769.4160714285708</v>
      </c>
      <c r="P931">
        <v>2755.64</v>
      </c>
      <c r="Q931">
        <v>2755.8109374999999</v>
      </c>
      <c r="R931">
        <v>2867.0941176470569</v>
      </c>
      <c r="S931">
        <v>2855.777777777776</v>
      </c>
      <c r="T931">
        <v>2863.5657894736851</v>
      </c>
      <c r="U931">
        <v>2912.503750000003</v>
      </c>
      <c r="V931">
        <v>2919.3059523809529</v>
      </c>
      <c r="W931">
        <v>2903.2875000000008</v>
      </c>
      <c r="X931">
        <v>2910.7695652173902</v>
      </c>
      <c r="Y931">
        <v>2892.9489583333329</v>
      </c>
      <c r="Z931">
        <v>2941.0310000000009</v>
      </c>
      <c r="AA931">
        <v>2914.5048076922981</v>
      </c>
      <c r="AB931">
        <v>2885.661111111106</v>
      </c>
      <c r="AC931">
        <v>2864.5223214285688</v>
      </c>
      <c r="AD931">
        <v>2860.3181034482782</v>
      </c>
      <c r="AE931">
        <v>2845.844166666669</v>
      </c>
    </row>
    <row r="932" spans="2:31" x14ac:dyDescent="0.25">
      <c r="B932">
        <v>2967.875</v>
      </c>
      <c r="C932">
        <v>3261.7249999999999</v>
      </c>
      <c r="D932">
        <v>3541.650000000001</v>
      </c>
      <c r="E932">
        <v>3523.4937500000001</v>
      </c>
      <c r="F932">
        <v>3380.9850000000029</v>
      </c>
      <c r="G932">
        <v>3423.625</v>
      </c>
      <c r="H932">
        <v>3406.260714285715</v>
      </c>
      <c r="I932">
        <v>3289.2875000000008</v>
      </c>
      <c r="J932">
        <v>3222.597222222219</v>
      </c>
      <c r="K932">
        <v>3159.640000000004</v>
      </c>
      <c r="L932">
        <v>3074.5659090909089</v>
      </c>
      <c r="M932">
        <v>3062.597916666668</v>
      </c>
      <c r="N932">
        <v>3042.386538461536</v>
      </c>
      <c r="O932">
        <v>3019.819642857145</v>
      </c>
      <c r="P932">
        <v>2975.8716666666669</v>
      </c>
      <c r="Q932">
        <v>3084.9046875000022</v>
      </c>
      <c r="R932">
        <v>3065.535294117647</v>
      </c>
      <c r="S932">
        <v>3077.7194444444422</v>
      </c>
      <c r="T932">
        <v>3057.7013157894721</v>
      </c>
      <c r="U932">
        <v>3025.7950000000042</v>
      </c>
      <c r="V932">
        <v>2984.4880952380968</v>
      </c>
      <c r="W932">
        <v>2966.2863636363641</v>
      </c>
      <c r="X932">
        <v>2995.244565217386</v>
      </c>
      <c r="Y932">
        <v>3033.6822916666702</v>
      </c>
      <c r="Z932">
        <v>3005.968999999996</v>
      </c>
      <c r="AA932">
        <v>3020.0028846153791</v>
      </c>
      <c r="AB932">
        <v>3030.073148148148</v>
      </c>
      <c r="AC932">
        <v>3011.3491071428612</v>
      </c>
      <c r="AD932">
        <v>3026.237931034485</v>
      </c>
      <c r="AE932">
        <v>3023.1125000000011</v>
      </c>
    </row>
    <row r="933" spans="2:31" x14ac:dyDescent="0.25">
      <c r="B933">
        <v>1918.2</v>
      </c>
      <c r="C933">
        <v>2270.4625000000001</v>
      </c>
      <c r="D933">
        <v>2920.3416666666672</v>
      </c>
      <c r="E933">
        <v>2762.5124999999998</v>
      </c>
      <c r="F933">
        <v>3050.1150000000011</v>
      </c>
      <c r="G933">
        <v>3110.8624999999988</v>
      </c>
      <c r="H933">
        <v>3195.732142857144</v>
      </c>
      <c r="I933">
        <v>3135.953125</v>
      </c>
      <c r="J933">
        <v>3102.4166666666638</v>
      </c>
      <c r="K933">
        <v>3134.4075000000021</v>
      </c>
      <c r="L933">
        <v>3173.0931818181848</v>
      </c>
      <c r="M933">
        <v>3120.5916666666672</v>
      </c>
      <c r="N933">
        <v>3170.6903846153832</v>
      </c>
      <c r="O933">
        <v>3199.5285714285728</v>
      </c>
      <c r="P933">
        <v>3147.791666666667</v>
      </c>
      <c r="Q933">
        <v>3074.4156249999969</v>
      </c>
      <c r="R933">
        <v>3109.0014705882322</v>
      </c>
      <c r="S933">
        <v>3037.4249999999961</v>
      </c>
      <c r="T933">
        <v>3036.3947368421</v>
      </c>
      <c r="U933">
        <v>3052.9050000000029</v>
      </c>
      <c r="V933">
        <v>3029.9535714285739</v>
      </c>
      <c r="W933">
        <v>3028.2659090909119</v>
      </c>
      <c r="X933">
        <v>3052.4065217391299</v>
      </c>
      <c r="Y933">
        <v>3068.1260416666669</v>
      </c>
      <c r="Z933">
        <v>3046.4639999999999</v>
      </c>
      <c r="AA933">
        <v>3000.7009615384582</v>
      </c>
      <c r="AB933">
        <v>2977.62685185185</v>
      </c>
      <c r="AC933">
        <v>2935.5428571428629</v>
      </c>
      <c r="AD933">
        <v>2934.6560344827581</v>
      </c>
      <c r="AE933">
        <v>2909.085833333339</v>
      </c>
    </row>
    <row r="934" spans="2:31" x14ac:dyDescent="0.25">
      <c r="B934">
        <v>2958.75</v>
      </c>
      <c r="C934">
        <v>2861.8</v>
      </c>
      <c r="D934">
        <v>2946.2083333333339</v>
      </c>
      <c r="E934">
        <v>2808.3937499999988</v>
      </c>
      <c r="F934">
        <v>2939.9949999999999</v>
      </c>
      <c r="G934">
        <v>3030.4666666666672</v>
      </c>
      <c r="H934">
        <v>2960.828571428573</v>
      </c>
      <c r="I934">
        <v>2876.5124999999998</v>
      </c>
      <c r="J934">
        <v>3009.480555555554</v>
      </c>
      <c r="K934">
        <v>3013.3850000000029</v>
      </c>
      <c r="L934">
        <v>3033.0000000000032</v>
      </c>
      <c r="M934">
        <v>2992.8895833333322</v>
      </c>
      <c r="N934">
        <v>3016.928846153844</v>
      </c>
      <c r="O934">
        <v>2983.7125000000019</v>
      </c>
      <c r="P934">
        <v>2945.295000000001</v>
      </c>
      <c r="Q934">
        <v>2952.2515625000001</v>
      </c>
      <c r="R934">
        <v>2875.0867647058799</v>
      </c>
      <c r="S934">
        <v>2848.377777777775</v>
      </c>
      <c r="T934">
        <v>2928.240789473683</v>
      </c>
      <c r="U934">
        <v>2943.3137500000021</v>
      </c>
      <c r="V934">
        <v>2919.6249999999991</v>
      </c>
      <c r="W934">
        <v>2949.765909090911</v>
      </c>
      <c r="X934">
        <v>2967.9369565217371</v>
      </c>
      <c r="Y934">
        <v>2950.8145833333328</v>
      </c>
      <c r="Z934">
        <v>2906.813000000001</v>
      </c>
      <c r="AA934">
        <v>2889.1413461538409</v>
      </c>
      <c r="AB934">
        <v>2873.13611111111</v>
      </c>
      <c r="AC934">
        <v>2887.671428571432</v>
      </c>
      <c r="AD934">
        <v>2897.6189655172402</v>
      </c>
      <c r="AE934">
        <v>2897.3333333333362</v>
      </c>
    </row>
    <row r="935" spans="2:31" x14ac:dyDescent="0.25">
      <c r="B935">
        <v>2434.0749999999998</v>
      </c>
      <c r="C935">
        <v>2524.6624999999999</v>
      </c>
      <c r="D935">
        <v>2670.3083333333329</v>
      </c>
      <c r="E935">
        <v>2854.53125</v>
      </c>
      <c r="F935">
        <v>2811.335</v>
      </c>
      <c r="G935">
        <v>2705.8083333333338</v>
      </c>
      <c r="H935">
        <v>2757.917857142857</v>
      </c>
      <c r="I935">
        <v>2661.3156250000002</v>
      </c>
      <c r="J935">
        <v>2678.76111111111</v>
      </c>
      <c r="K935">
        <v>2737.410000000003</v>
      </c>
      <c r="L935">
        <v>2737.98181818182</v>
      </c>
      <c r="M935">
        <v>2822.0520833333321</v>
      </c>
      <c r="N935">
        <v>2828.0749999999948</v>
      </c>
      <c r="O935">
        <v>2850.6589285714281</v>
      </c>
      <c r="P935">
        <v>2828.175000000002</v>
      </c>
      <c r="Q935">
        <v>2830.0656250000011</v>
      </c>
      <c r="R935">
        <v>2889.049999999997</v>
      </c>
      <c r="S935">
        <v>2875.890277777773</v>
      </c>
      <c r="T935">
        <v>2879.2013157894698</v>
      </c>
      <c r="U935">
        <v>2871.727500000005</v>
      </c>
      <c r="V935">
        <v>2874.1821428571452</v>
      </c>
      <c r="W935">
        <v>2941.5431818181842</v>
      </c>
      <c r="X935">
        <v>2973.0347826086941</v>
      </c>
      <c r="Y935">
        <v>2962.9541666666678</v>
      </c>
      <c r="Z935">
        <v>2944.1319999999978</v>
      </c>
      <c r="AA935">
        <v>2908.8778846153782</v>
      </c>
      <c r="AB935">
        <v>2917.3037037037002</v>
      </c>
      <c r="AC935">
        <v>2941.4455357142879</v>
      </c>
      <c r="AD935">
        <v>2949.3732758620722</v>
      </c>
      <c r="AE935">
        <v>2927.715833333335</v>
      </c>
    </row>
    <row r="936" spans="2:31" x14ac:dyDescent="0.25">
      <c r="B936">
        <v>4149.4500000000007</v>
      </c>
      <c r="C936">
        <v>3257.25</v>
      </c>
      <c r="D936">
        <v>3390.6833333333329</v>
      </c>
      <c r="E936">
        <v>3329.2125000000001</v>
      </c>
      <c r="F936">
        <v>3081.3399999999988</v>
      </c>
      <c r="G936">
        <v>2876.083333333333</v>
      </c>
      <c r="H936">
        <v>2904.760714285715</v>
      </c>
      <c r="I936">
        <v>2992.5593749999989</v>
      </c>
      <c r="J936">
        <v>3082.9638888888858</v>
      </c>
      <c r="K936">
        <v>3084.3325000000009</v>
      </c>
      <c r="L936">
        <v>3164.98181818182</v>
      </c>
      <c r="M936">
        <v>3122.5312499999991</v>
      </c>
      <c r="N936">
        <v>3091.0807692307681</v>
      </c>
      <c r="O936">
        <v>3076.553571428572</v>
      </c>
      <c r="P936">
        <v>3037.763333333336</v>
      </c>
      <c r="Q936">
        <v>2951.1937499999999</v>
      </c>
      <c r="R936">
        <v>2935.3897058823518</v>
      </c>
      <c r="S936">
        <v>2928.1361111111082</v>
      </c>
      <c r="T936">
        <v>2976.3276315789481</v>
      </c>
      <c r="U936">
        <v>2967.0500000000011</v>
      </c>
      <c r="V936">
        <v>2957.2202380952422</v>
      </c>
      <c r="W936">
        <v>2958.4556818181841</v>
      </c>
      <c r="X936">
        <v>2950.1695652173912</v>
      </c>
      <c r="Y936">
        <v>2920.2270833333332</v>
      </c>
      <c r="Z936">
        <v>2924.6970000000001</v>
      </c>
      <c r="AA936">
        <v>2890.506730769227</v>
      </c>
      <c r="AB936">
        <v>2870.354629629629</v>
      </c>
      <c r="AC936">
        <v>2877.3455357142848</v>
      </c>
      <c r="AD936">
        <v>2854.0827586206892</v>
      </c>
      <c r="AE936">
        <v>2836.183333333337</v>
      </c>
    </row>
    <row r="937" spans="2:31" x14ac:dyDescent="0.25">
      <c r="B937">
        <v>3312.4</v>
      </c>
      <c r="C937">
        <v>3138.787499999999</v>
      </c>
      <c r="D937">
        <v>2925.6583333333351</v>
      </c>
      <c r="E937">
        <v>3188.1812499999992</v>
      </c>
      <c r="F937">
        <v>3442.735000000001</v>
      </c>
      <c r="G937">
        <v>3414.6750000000011</v>
      </c>
      <c r="H937">
        <v>3381.99642857143</v>
      </c>
      <c r="I937">
        <v>3472.6343749999978</v>
      </c>
      <c r="J937">
        <v>3496.9277777777761</v>
      </c>
      <c r="K937">
        <v>3450.925000000002</v>
      </c>
      <c r="L937">
        <v>3407.902272727275</v>
      </c>
      <c r="M937">
        <v>3376.979166666667</v>
      </c>
      <c r="N937">
        <v>3390.5230769230729</v>
      </c>
      <c r="O937">
        <v>3322.2285714285708</v>
      </c>
      <c r="P937">
        <v>3329.3566666666679</v>
      </c>
      <c r="Q937">
        <v>3296.3375000000001</v>
      </c>
      <c r="R937">
        <v>3336.6808823529368</v>
      </c>
      <c r="S937">
        <v>3257.8277777777748</v>
      </c>
      <c r="T937">
        <v>3245.834210526315</v>
      </c>
      <c r="U937">
        <v>3249.8199999999988</v>
      </c>
      <c r="V937">
        <v>3233.4916666666682</v>
      </c>
      <c r="W937">
        <v>3202.4181818181851</v>
      </c>
      <c r="X937">
        <v>3184.84891304348</v>
      </c>
      <c r="Y937">
        <v>3158.0854166666682</v>
      </c>
      <c r="Z937">
        <v>3207.1370000000052</v>
      </c>
      <c r="AA937">
        <v>3170.1826923076878</v>
      </c>
      <c r="AB937">
        <v>3167.8620370370381</v>
      </c>
      <c r="AC937">
        <v>3155.8589285714338</v>
      </c>
      <c r="AD937">
        <v>3153.4560344827541</v>
      </c>
      <c r="AE937">
        <v>3142.439166666677</v>
      </c>
    </row>
    <row r="938" spans="2:31" x14ac:dyDescent="0.25">
      <c r="B938">
        <v>3645.875</v>
      </c>
      <c r="C938">
        <v>3563.1125000000002</v>
      </c>
      <c r="D938">
        <v>3143.2583333333332</v>
      </c>
      <c r="E938">
        <v>2988.5625</v>
      </c>
      <c r="F938">
        <v>3105.1149999999998</v>
      </c>
      <c r="G938">
        <v>3162.3833333333318</v>
      </c>
      <c r="H938">
        <v>3121.2785714285728</v>
      </c>
      <c r="I938">
        <v>3070.3531250000001</v>
      </c>
      <c r="J938">
        <v>3037.0527777777761</v>
      </c>
      <c r="K938">
        <v>3076.8475000000012</v>
      </c>
      <c r="L938">
        <v>3046.4704545454551</v>
      </c>
      <c r="M938">
        <v>3049.7395833333312</v>
      </c>
      <c r="N938">
        <v>3032.1057692307641</v>
      </c>
      <c r="O938">
        <v>3060.3660714285711</v>
      </c>
      <c r="P938">
        <v>3054.5883333333331</v>
      </c>
      <c r="Q938">
        <v>3020.4109374999998</v>
      </c>
      <c r="R938">
        <v>2983.8044117647032</v>
      </c>
      <c r="S938">
        <v>2979.4180555555531</v>
      </c>
      <c r="T938">
        <v>2973.296052631576</v>
      </c>
      <c r="U938">
        <v>2971.0037500000021</v>
      </c>
      <c r="V938">
        <v>2978.404761904766</v>
      </c>
      <c r="W938">
        <v>2961.6534090909131</v>
      </c>
      <c r="X938">
        <v>2946.4608695652182</v>
      </c>
      <c r="Y938">
        <v>2905.8447916666619</v>
      </c>
      <c r="Z938">
        <v>2948.7130000000002</v>
      </c>
      <c r="AA938">
        <v>2986.8086538461471</v>
      </c>
      <c r="AB938">
        <v>2977.9407407407389</v>
      </c>
      <c r="AC938">
        <v>2979.9214285714302</v>
      </c>
      <c r="AD938">
        <v>2952.0396551724129</v>
      </c>
      <c r="AE938">
        <v>2940.3316666666692</v>
      </c>
    </row>
    <row r="939" spans="2:31" x14ac:dyDescent="0.25">
      <c r="B939">
        <v>3633.6750000000002</v>
      </c>
      <c r="C939">
        <v>3484.6375000000012</v>
      </c>
      <c r="D939">
        <v>3416.433333333332</v>
      </c>
      <c r="E939">
        <v>3313.9749999999999</v>
      </c>
      <c r="F939">
        <v>3027.14</v>
      </c>
      <c r="G939">
        <v>2912.5958333333319</v>
      </c>
      <c r="H939">
        <v>2882.175000000002</v>
      </c>
      <c r="I939">
        <v>2855.0718750000001</v>
      </c>
      <c r="J939">
        <v>2849.336111111108</v>
      </c>
      <c r="K939">
        <v>2857.860000000001</v>
      </c>
      <c r="L939">
        <v>2883.1113636363661</v>
      </c>
      <c r="M939">
        <v>2819.397916666665</v>
      </c>
      <c r="N939">
        <v>2897.3346153846119</v>
      </c>
      <c r="O939">
        <v>2842.458928571431</v>
      </c>
      <c r="P939">
        <v>2839.7583333333341</v>
      </c>
      <c r="Q939">
        <v>2886.6328125</v>
      </c>
      <c r="R939">
        <v>2913.5205882352939</v>
      </c>
      <c r="S939">
        <v>2874.5624999999959</v>
      </c>
      <c r="T939">
        <v>2908.7249999999981</v>
      </c>
      <c r="U939">
        <v>2880.685000000004</v>
      </c>
      <c r="V939">
        <v>2869.99761904762</v>
      </c>
      <c r="W939">
        <v>2910.880681818187</v>
      </c>
      <c r="X939">
        <v>2914.7847826086959</v>
      </c>
      <c r="Y939">
        <v>2927.9968750000012</v>
      </c>
      <c r="Z939">
        <v>2925.741</v>
      </c>
      <c r="AA939">
        <v>2897.6634615384592</v>
      </c>
      <c r="AB939">
        <v>2909.7944444444411</v>
      </c>
      <c r="AC939">
        <v>2876.8776785714299</v>
      </c>
      <c r="AD939">
        <v>2909.120689655173</v>
      </c>
      <c r="AE939">
        <v>2873.0083333333332</v>
      </c>
    </row>
    <row r="940" spans="2:31" x14ac:dyDescent="0.25">
      <c r="B940">
        <v>3560.5</v>
      </c>
      <c r="C940">
        <v>3991.9249999999988</v>
      </c>
      <c r="D940">
        <v>3725.5333333333342</v>
      </c>
      <c r="E940">
        <v>3589.7937499999998</v>
      </c>
      <c r="F940">
        <v>3628.7500000000009</v>
      </c>
      <c r="G940">
        <v>3415.7041666666669</v>
      </c>
      <c r="H940">
        <v>3382.3214285714312</v>
      </c>
      <c r="I940">
        <v>3352.275000000001</v>
      </c>
      <c r="J940">
        <v>3169.313888888887</v>
      </c>
      <c r="K940">
        <v>3170.4650000000038</v>
      </c>
      <c r="L940">
        <v>3152.422727272728</v>
      </c>
      <c r="M940">
        <v>3135.5458333333322</v>
      </c>
      <c r="N940">
        <v>3115.5615384615321</v>
      </c>
      <c r="O940">
        <v>3048.3785714285732</v>
      </c>
      <c r="P940">
        <v>3014.4966666666669</v>
      </c>
      <c r="Q940">
        <v>3029.8343750000008</v>
      </c>
      <c r="R940">
        <v>3068.2691176470539</v>
      </c>
      <c r="S940">
        <v>3078.0861111111099</v>
      </c>
      <c r="T940">
        <v>3058.619736842104</v>
      </c>
      <c r="U940">
        <v>3013.6137500000009</v>
      </c>
      <c r="V940">
        <v>3004.840476190479</v>
      </c>
      <c r="W940">
        <v>2996.7920454545479</v>
      </c>
      <c r="X940">
        <v>3026.1913043478262</v>
      </c>
      <c r="Y940">
        <v>3001.0864583333309</v>
      </c>
      <c r="Z940">
        <v>2995.114999999998</v>
      </c>
      <c r="AA940">
        <v>3001.5423076923021</v>
      </c>
      <c r="AB940">
        <v>2998.8111111111102</v>
      </c>
      <c r="AC940">
        <v>3026.3553571428602</v>
      </c>
      <c r="AD940">
        <v>3042.4689655172429</v>
      </c>
      <c r="AE940">
        <v>3045.030000000002</v>
      </c>
    </row>
    <row r="941" spans="2:31" x14ac:dyDescent="0.25">
      <c r="B941">
        <v>4266.8249999999998</v>
      </c>
      <c r="C941">
        <v>3877.3</v>
      </c>
      <c r="D941">
        <v>3655.4666666666672</v>
      </c>
      <c r="E941">
        <v>3153.90625</v>
      </c>
      <c r="F941">
        <v>3072.695000000002</v>
      </c>
      <c r="G941">
        <v>3140.7833333333328</v>
      </c>
      <c r="H941">
        <v>3126.6821428571438</v>
      </c>
      <c r="I941">
        <v>3097.7749999999992</v>
      </c>
      <c r="J941">
        <v>3008.0611111111111</v>
      </c>
      <c r="K941">
        <v>2945.0100000000052</v>
      </c>
      <c r="L941">
        <v>3052.0409090909111</v>
      </c>
      <c r="M941">
        <v>3018.0437499999989</v>
      </c>
      <c r="N941">
        <v>2993.1942307692279</v>
      </c>
      <c r="O941">
        <v>2993.839285714289</v>
      </c>
      <c r="P941">
        <v>2986.788333333333</v>
      </c>
      <c r="Q941">
        <v>3013.4421874999989</v>
      </c>
      <c r="R941">
        <v>2963.951470588232</v>
      </c>
      <c r="S941">
        <v>2915.4263888888859</v>
      </c>
      <c r="T941">
        <v>2972.9526315789431</v>
      </c>
      <c r="U941">
        <v>2956.632500000007</v>
      </c>
      <c r="V941">
        <v>2948.223809523809</v>
      </c>
      <c r="W941">
        <v>2907.6488636363651</v>
      </c>
      <c r="X941">
        <v>2962.4326086956512</v>
      </c>
      <c r="Y941">
        <v>2973.3906250000018</v>
      </c>
      <c r="Z941">
        <v>2963.8919999999989</v>
      </c>
      <c r="AA941">
        <v>2916.0461538461491</v>
      </c>
      <c r="AB941">
        <v>2935.968518518514</v>
      </c>
      <c r="AC941">
        <v>2971.6500000000028</v>
      </c>
      <c r="AD941">
        <v>2968.4017241379329</v>
      </c>
      <c r="AE941">
        <v>2999.1900000000051</v>
      </c>
    </row>
    <row r="942" spans="2:31" x14ac:dyDescent="0.25">
      <c r="B942">
        <v>2843.4</v>
      </c>
      <c r="C942">
        <v>2872.65</v>
      </c>
      <c r="D942">
        <v>2649.2916666666661</v>
      </c>
      <c r="E942">
        <v>2781.9937499999992</v>
      </c>
      <c r="F942">
        <v>2699.650000000001</v>
      </c>
      <c r="G942">
        <v>2673.8833333333332</v>
      </c>
      <c r="H942">
        <v>2727.896428571431</v>
      </c>
      <c r="I942">
        <v>2923.640625</v>
      </c>
      <c r="J942">
        <v>3021.4944444444409</v>
      </c>
      <c r="K942">
        <v>3037.29</v>
      </c>
      <c r="L942">
        <v>3067.1795454545472</v>
      </c>
      <c r="M942">
        <v>3128.8625000000029</v>
      </c>
      <c r="N942">
        <v>3149.592307692305</v>
      </c>
      <c r="O942">
        <v>3199.2660714285721</v>
      </c>
      <c r="P942">
        <v>3193.6416666666678</v>
      </c>
      <c r="Q942">
        <v>3145.8921874999992</v>
      </c>
      <c r="R942">
        <v>3129.064705882352</v>
      </c>
      <c r="S942">
        <v>3088.38333333333</v>
      </c>
      <c r="T942">
        <v>3099.0842105263109</v>
      </c>
      <c r="U942">
        <v>3098.6412500000019</v>
      </c>
      <c r="V942">
        <v>3061.0654761904789</v>
      </c>
      <c r="W942">
        <v>3061.018181818185</v>
      </c>
      <c r="X942">
        <v>3078.5945652173891</v>
      </c>
      <c r="Y942">
        <v>3090.917708333337</v>
      </c>
      <c r="Z942">
        <v>3085.337</v>
      </c>
      <c r="AA942">
        <v>3096.898076923072</v>
      </c>
      <c r="AB942">
        <v>3108.874999999995</v>
      </c>
      <c r="AC942">
        <v>3123.054464285718</v>
      </c>
      <c r="AD942">
        <v>3134.1732758620692</v>
      </c>
      <c r="AE942">
        <v>3125.4558333333348</v>
      </c>
    </row>
    <row r="944" spans="2:31" x14ac:dyDescent="0.25">
      <c r="B944">
        <f>_xlfn.STDEV.S(B913:B942)</f>
        <v>627.64796537293728</v>
      </c>
      <c r="C944">
        <f t="shared" ref="C944:AE944" si="59">_xlfn.STDEV.S(C913:C942)</f>
        <v>501.54382902817514</v>
      </c>
      <c r="D944">
        <f t="shared" si="59"/>
        <v>365.7855188541489</v>
      </c>
      <c r="E944">
        <f t="shared" si="59"/>
        <v>300.30747203231738</v>
      </c>
      <c r="F944">
        <f t="shared" si="59"/>
        <v>291.31358881006986</v>
      </c>
      <c r="G944">
        <f t="shared" si="59"/>
        <v>256.68880418259079</v>
      </c>
      <c r="H944">
        <f t="shared" si="59"/>
        <v>268.20993053616695</v>
      </c>
      <c r="I944">
        <f t="shared" si="59"/>
        <v>257.42024888710301</v>
      </c>
      <c r="J944">
        <f t="shared" si="59"/>
        <v>231.42470085974716</v>
      </c>
      <c r="K944">
        <f t="shared" si="59"/>
        <v>229.5805308185333</v>
      </c>
      <c r="L944">
        <f t="shared" si="59"/>
        <v>225.88600799309808</v>
      </c>
      <c r="M944">
        <f t="shared" si="59"/>
        <v>198.12620845484415</v>
      </c>
      <c r="N944">
        <f t="shared" si="59"/>
        <v>187.593012575605</v>
      </c>
      <c r="O944">
        <f t="shared" si="59"/>
        <v>161.15789809866283</v>
      </c>
      <c r="P944">
        <f t="shared" si="59"/>
        <v>148.97979750828608</v>
      </c>
      <c r="Q944">
        <f t="shared" si="59"/>
        <v>136.79922061285555</v>
      </c>
      <c r="R944">
        <f t="shared" si="59"/>
        <v>131.77138345496715</v>
      </c>
      <c r="S944">
        <f t="shared" si="59"/>
        <v>123.4116160041894</v>
      </c>
      <c r="T944">
        <f t="shared" si="59"/>
        <v>117.71999874385048</v>
      </c>
      <c r="U944">
        <f t="shared" si="59"/>
        <v>115.41374275434437</v>
      </c>
      <c r="V944">
        <f t="shared" si="59"/>
        <v>113.88311775588924</v>
      </c>
      <c r="W944">
        <f t="shared" si="59"/>
        <v>112.55687524021816</v>
      </c>
      <c r="X944">
        <f t="shared" si="59"/>
        <v>109.88232107089173</v>
      </c>
      <c r="Y944">
        <f t="shared" si="59"/>
        <v>105.95087419416716</v>
      </c>
      <c r="Z944">
        <f t="shared" si="59"/>
        <v>108.57492649473906</v>
      </c>
      <c r="AA944">
        <f t="shared" si="59"/>
        <v>106.79050763539158</v>
      </c>
      <c r="AB944">
        <f t="shared" si="59"/>
        <v>107.53255067088554</v>
      </c>
      <c r="AC944">
        <f t="shared" si="59"/>
        <v>102.64934971750753</v>
      </c>
      <c r="AD944">
        <f t="shared" si="59"/>
        <v>105.29626983405959</v>
      </c>
      <c r="AE944">
        <f t="shared" si="59"/>
        <v>103.6430304345172</v>
      </c>
    </row>
    <row r="948" spans="2:31" x14ac:dyDescent="0.25">
      <c r="B948">
        <v>3095.85</v>
      </c>
      <c r="C948">
        <v>3472.95</v>
      </c>
      <c r="D948">
        <v>3904.6583333333328</v>
      </c>
      <c r="E948">
        <v>3905.712500000001</v>
      </c>
      <c r="F948">
        <v>3769.7049999999999</v>
      </c>
      <c r="G948">
        <v>3847.3041666666659</v>
      </c>
      <c r="H948">
        <v>3633.2642857142869</v>
      </c>
      <c r="I948">
        <v>3563.7250000000022</v>
      </c>
      <c r="J948">
        <v>3599.3055555555538</v>
      </c>
      <c r="K948">
        <v>3587.3650000000021</v>
      </c>
      <c r="L948">
        <v>3464.4363636363628</v>
      </c>
      <c r="M948">
        <v>3529.277083333332</v>
      </c>
      <c r="N948">
        <v>3566.3326923076888</v>
      </c>
      <c r="O948">
        <v>3622.3303571428592</v>
      </c>
      <c r="P948">
        <v>3575.2266666666678</v>
      </c>
      <c r="Q948">
        <v>3641.2109375000018</v>
      </c>
      <c r="R948">
        <v>3647.3558823529388</v>
      </c>
      <c r="S948">
        <v>3668.4638888888858</v>
      </c>
      <c r="T948">
        <v>3698.2421052631562</v>
      </c>
      <c r="U948">
        <v>3701.7787499999999</v>
      </c>
      <c r="V948">
        <v>3690.646428571436</v>
      </c>
      <c r="W948">
        <v>3724.561363636366</v>
      </c>
      <c r="X948">
        <v>3675.769565217392</v>
      </c>
      <c r="Y948">
        <v>3623.227083333335</v>
      </c>
      <c r="Z948">
        <v>3567.8620000000001</v>
      </c>
      <c r="AA948">
        <v>3570.6875</v>
      </c>
      <c r="AB948">
        <v>3546.663888888886</v>
      </c>
      <c r="AC948">
        <v>3513.6883928571478</v>
      </c>
      <c r="AD948">
        <v>3498.7810344827622</v>
      </c>
      <c r="AE948">
        <v>3506.7858333333402</v>
      </c>
    </row>
    <row r="949" spans="2:31" x14ac:dyDescent="0.25">
      <c r="B949">
        <v>2577.9749999999999</v>
      </c>
      <c r="C949">
        <v>2648.5875000000001</v>
      </c>
      <c r="D949">
        <v>2969.858333333334</v>
      </c>
      <c r="E949">
        <v>3071.6</v>
      </c>
      <c r="F949">
        <v>3164.6549999999988</v>
      </c>
      <c r="G949">
        <v>3261.7624999999998</v>
      </c>
      <c r="H949">
        <v>3301.150000000001</v>
      </c>
      <c r="I949">
        <v>3187.5250000000001</v>
      </c>
      <c r="J949">
        <v>3305.1972222222198</v>
      </c>
      <c r="K949">
        <v>3111.2624999999998</v>
      </c>
      <c r="L949">
        <v>3190.6886363636372</v>
      </c>
      <c r="M949">
        <v>3303.1770833333321</v>
      </c>
      <c r="N949">
        <v>3396.0442307692279</v>
      </c>
      <c r="O949">
        <v>3468.7785714285728</v>
      </c>
      <c r="P949">
        <v>3619.6749999999979</v>
      </c>
      <c r="Q949">
        <v>3560.4765625000009</v>
      </c>
      <c r="R949">
        <v>3531.3176470588191</v>
      </c>
      <c r="S949">
        <v>3523.6749999999952</v>
      </c>
      <c r="T949">
        <v>3565.3986842105269</v>
      </c>
      <c r="U949">
        <v>3585.6387500000001</v>
      </c>
      <c r="V949">
        <v>3534.7380952381</v>
      </c>
      <c r="W949">
        <v>3465.1272727272758</v>
      </c>
      <c r="X949">
        <v>3491.132608695651</v>
      </c>
      <c r="Y949">
        <v>3501.182291666667</v>
      </c>
      <c r="Z949">
        <v>3522.817999999997</v>
      </c>
      <c r="AA949">
        <v>3540.39423076923</v>
      </c>
      <c r="AB949">
        <v>3529.872222222215</v>
      </c>
      <c r="AC949">
        <v>3557.0241071428568</v>
      </c>
      <c r="AD949">
        <v>3567.625862068965</v>
      </c>
      <c r="AE949">
        <v>3585.5941666666681</v>
      </c>
    </row>
    <row r="950" spans="2:31" x14ac:dyDescent="0.25">
      <c r="B950">
        <v>3617.75</v>
      </c>
      <c r="C950">
        <v>3782.8625000000002</v>
      </c>
      <c r="D950">
        <v>3452.6916666666662</v>
      </c>
      <c r="E950">
        <v>3405.3125</v>
      </c>
      <c r="F950">
        <v>3367.635000000002</v>
      </c>
      <c r="G950">
        <v>3307.1666666666652</v>
      </c>
      <c r="H950">
        <v>3285.6964285714312</v>
      </c>
      <c r="I950">
        <v>3253.259375000001</v>
      </c>
      <c r="J950">
        <v>3285.7777777777792</v>
      </c>
      <c r="K950">
        <v>3325.1400000000049</v>
      </c>
      <c r="L950">
        <v>3401.4704545454538</v>
      </c>
      <c r="M950">
        <v>3407.429166666665</v>
      </c>
      <c r="N950">
        <v>3472.0230769230729</v>
      </c>
      <c r="O950">
        <v>3479.3732142857139</v>
      </c>
      <c r="P950">
        <v>3510.1683333333331</v>
      </c>
      <c r="Q950">
        <v>3523.357812500004</v>
      </c>
      <c r="R950">
        <v>3516.088235294113</v>
      </c>
      <c r="S950">
        <v>3484.0888888888849</v>
      </c>
      <c r="T950">
        <v>3477.2171052631579</v>
      </c>
      <c r="U950">
        <v>3453.591250000004</v>
      </c>
      <c r="V950">
        <v>3490.6809523809579</v>
      </c>
      <c r="W950">
        <v>3504.342045454548</v>
      </c>
      <c r="X950">
        <v>3499.518478260869</v>
      </c>
      <c r="Y950">
        <v>3478.8906250000009</v>
      </c>
      <c r="Z950">
        <v>3437.7029999999991</v>
      </c>
      <c r="AA950">
        <v>3473.0134615384591</v>
      </c>
      <c r="AB950">
        <v>3461.7527777777768</v>
      </c>
      <c r="AC950">
        <v>3440.2482142857152</v>
      </c>
      <c r="AD950">
        <v>3437.6594827586218</v>
      </c>
      <c r="AE950">
        <v>3414.7008333333329</v>
      </c>
    </row>
    <row r="951" spans="2:31" x14ac:dyDescent="0.25">
      <c r="B951">
        <v>3911.2750000000001</v>
      </c>
      <c r="C951">
        <v>4272.5374999999995</v>
      </c>
      <c r="D951">
        <v>3953.150000000001</v>
      </c>
      <c r="E951">
        <v>3629.6999999999989</v>
      </c>
      <c r="F951">
        <v>3631.24</v>
      </c>
      <c r="G951">
        <v>3715.8874999999998</v>
      </c>
      <c r="H951">
        <v>3658.764285714286</v>
      </c>
      <c r="I951">
        <v>3603.9093749999988</v>
      </c>
      <c r="J951">
        <v>3563.0888888888871</v>
      </c>
      <c r="K951">
        <v>3647.537500000004</v>
      </c>
      <c r="L951">
        <v>3692.4636363636359</v>
      </c>
      <c r="M951">
        <v>3681.9250000000002</v>
      </c>
      <c r="N951">
        <v>3771.8826923076858</v>
      </c>
      <c r="O951">
        <v>3644.3874999999989</v>
      </c>
      <c r="P951">
        <v>3575.29</v>
      </c>
      <c r="Q951">
        <v>3509.517187500001</v>
      </c>
      <c r="R951">
        <v>3510.8558823529402</v>
      </c>
      <c r="S951">
        <v>3426.412499999999</v>
      </c>
      <c r="T951">
        <v>3455.4171052631541</v>
      </c>
      <c r="U951">
        <v>3436.9875000000052</v>
      </c>
      <c r="V951">
        <v>3423.4309523809579</v>
      </c>
      <c r="W951">
        <v>3410.5943181818238</v>
      </c>
      <c r="X951">
        <v>3449.2510869565222</v>
      </c>
      <c r="Y951">
        <v>3453.4187499999998</v>
      </c>
      <c r="Z951">
        <v>3485.4199999999919</v>
      </c>
      <c r="AA951">
        <v>3512.181730769229</v>
      </c>
      <c r="AB951">
        <v>3484.7064814814798</v>
      </c>
      <c r="AC951">
        <v>3530.7892857142879</v>
      </c>
      <c r="AD951">
        <v>3496.1060344827629</v>
      </c>
      <c r="AE951">
        <v>3506.0450000000078</v>
      </c>
    </row>
    <row r="952" spans="2:31" x14ac:dyDescent="0.25">
      <c r="B952">
        <v>3480.4</v>
      </c>
      <c r="C952">
        <v>3661.5375000000008</v>
      </c>
      <c r="D952">
        <v>3465.291666666667</v>
      </c>
      <c r="E952">
        <v>3355.868750000001</v>
      </c>
      <c r="F952">
        <v>3338.07</v>
      </c>
      <c r="G952">
        <v>3277.5583333333338</v>
      </c>
      <c r="H952">
        <v>3233.1714285714302</v>
      </c>
      <c r="I952">
        <v>3212.2781249999998</v>
      </c>
      <c r="J952">
        <v>3170.1333333333309</v>
      </c>
      <c r="K952">
        <v>3189.0950000000039</v>
      </c>
      <c r="L952">
        <v>3192.054545454545</v>
      </c>
      <c r="M952">
        <v>3208.4395833333328</v>
      </c>
      <c r="N952">
        <v>3285.869230769229</v>
      </c>
      <c r="O952">
        <v>3411.5464285714302</v>
      </c>
      <c r="P952">
        <v>3463.3533333333339</v>
      </c>
      <c r="Q952">
        <v>3474.9859375000028</v>
      </c>
      <c r="R952">
        <v>3459.885294117646</v>
      </c>
      <c r="S952">
        <v>3480.7291666666638</v>
      </c>
      <c r="T952">
        <v>3516.2105263157878</v>
      </c>
      <c r="U952">
        <v>3541.0312500000018</v>
      </c>
      <c r="V952">
        <v>3545.4488095238148</v>
      </c>
      <c r="W952">
        <v>3516.6511363636391</v>
      </c>
      <c r="X952">
        <v>3535.6684782608709</v>
      </c>
      <c r="Y952">
        <v>3529.8885416666681</v>
      </c>
      <c r="Z952">
        <v>3509.747000000003</v>
      </c>
      <c r="AA952">
        <v>3480.093269230767</v>
      </c>
      <c r="AB952">
        <v>3498.3314814814789</v>
      </c>
      <c r="AC952">
        <v>3512.8116071428581</v>
      </c>
      <c r="AD952">
        <v>3524.8051724137958</v>
      </c>
      <c r="AE952">
        <v>3534.3308333333398</v>
      </c>
    </row>
    <row r="953" spans="2:31" x14ac:dyDescent="0.25">
      <c r="B953">
        <v>3959.85</v>
      </c>
      <c r="C953">
        <v>3118.7375000000011</v>
      </c>
      <c r="D953">
        <v>3393.416666666667</v>
      </c>
      <c r="E953">
        <v>3952.0625000000009</v>
      </c>
      <c r="F953">
        <v>3853.635000000002</v>
      </c>
      <c r="G953">
        <v>3579.037499999999</v>
      </c>
      <c r="H953">
        <v>3411.475000000004</v>
      </c>
      <c r="I953">
        <v>3441.4656250000012</v>
      </c>
      <c r="J953">
        <v>3565.5638888888898</v>
      </c>
      <c r="K953">
        <v>3508.2300000000018</v>
      </c>
      <c r="L953">
        <v>3524.50909090909</v>
      </c>
      <c r="M953">
        <v>3501.0770833333331</v>
      </c>
      <c r="N953">
        <v>3447.17692307692</v>
      </c>
      <c r="O953">
        <v>3444.3732142857152</v>
      </c>
      <c r="P953">
        <v>3359.2750000000001</v>
      </c>
      <c r="Q953">
        <v>3327.6453125000012</v>
      </c>
      <c r="R953">
        <v>3330.2676470588199</v>
      </c>
      <c r="S953">
        <v>3330.8805555555518</v>
      </c>
      <c r="T953">
        <v>3327.5631578947368</v>
      </c>
      <c r="U953">
        <v>3396.1050000000018</v>
      </c>
      <c r="V953">
        <v>3386.967857142864</v>
      </c>
      <c r="W953">
        <v>3432.339772727275</v>
      </c>
      <c r="X953">
        <v>3403.1489130434779</v>
      </c>
      <c r="Y953">
        <v>3371.3312499999988</v>
      </c>
      <c r="Z953">
        <v>3383.9590000000012</v>
      </c>
      <c r="AA953">
        <v>3405.7894230769211</v>
      </c>
      <c r="AB953">
        <v>3447.723148148144</v>
      </c>
      <c r="AC953">
        <v>3440.3410714285719</v>
      </c>
      <c r="AD953">
        <v>3441.114655172415</v>
      </c>
      <c r="AE953">
        <v>3456.9758333333371</v>
      </c>
    </row>
    <row r="954" spans="2:31" x14ac:dyDescent="0.25">
      <c r="B954">
        <v>3308.875</v>
      </c>
      <c r="C954">
        <v>3350.5124999999998</v>
      </c>
      <c r="D954">
        <v>3394.0916666666681</v>
      </c>
      <c r="E954">
        <v>3234.03125</v>
      </c>
      <c r="F954">
        <v>3212.4450000000002</v>
      </c>
      <c r="G954">
        <v>3297.995833333332</v>
      </c>
      <c r="H954">
        <v>3268.092857142859</v>
      </c>
      <c r="I954">
        <v>3340.7718749999999</v>
      </c>
      <c r="J954">
        <v>3327.6694444444438</v>
      </c>
      <c r="K954">
        <v>3349.3600000000019</v>
      </c>
      <c r="L954">
        <v>3298.38409090909</v>
      </c>
      <c r="M954">
        <v>3291.708333333333</v>
      </c>
      <c r="N954">
        <v>3225.8153846153809</v>
      </c>
      <c r="O954">
        <v>3288.962500000001</v>
      </c>
      <c r="P954">
        <v>3355.5266666666671</v>
      </c>
      <c r="Q954">
        <v>3296.6703124999999</v>
      </c>
      <c r="R954">
        <v>3348.6661764705882</v>
      </c>
      <c r="S954">
        <v>3304.0958333333301</v>
      </c>
      <c r="T954">
        <v>3313.797368421056</v>
      </c>
      <c r="U954">
        <v>3279.186250000002</v>
      </c>
      <c r="V954">
        <v>3274.4928571428618</v>
      </c>
      <c r="W954">
        <v>3232.7250000000022</v>
      </c>
      <c r="X954">
        <v>3276.922826086959</v>
      </c>
      <c r="Y954">
        <v>3288.5447916666672</v>
      </c>
      <c r="Z954">
        <v>3240.2639999999969</v>
      </c>
      <c r="AA954">
        <v>3231.3288461538441</v>
      </c>
      <c r="AB954">
        <v>3212.7064814814821</v>
      </c>
      <c r="AC954">
        <v>3193.4428571428598</v>
      </c>
      <c r="AD954">
        <v>3212.2293103448301</v>
      </c>
      <c r="AE954">
        <v>3247.1083333333358</v>
      </c>
    </row>
    <row r="955" spans="2:31" x14ac:dyDescent="0.25">
      <c r="B955">
        <v>3253.75</v>
      </c>
      <c r="C955">
        <v>3419.9500000000012</v>
      </c>
      <c r="D955">
        <v>3296.916666666667</v>
      </c>
      <c r="E955">
        <v>3266.125</v>
      </c>
      <c r="F955">
        <v>3414.5800000000008</v>
      </c>
      <c r="G955">
        <v>3336.5250000000001</v>
      </c>
      <c r="H955">
        <v>3569.4285714285729</v>
      </c>
      <c r="I955">
        <v>3555.9406250000011</v>
      </c>
      <c r="J955">
        <v>3587.1694444444429</v>
      </c>
      <c r="K955">
        <v>3699.3575000000028</v>
      </c>
      <c r="L955">
        <v>3731.877272727274</v>
      </c>
      <c r="M955">
        <v>3702.6354166666652</v>
      </c>
      <c r="N955">
        <v>3712.667307692303</v>
      </c>
      <c r="O955">
        <v>3658.6232142857139</v>
      </c>
      <c r="P955">
        <v>3665.9316666666691</v>
      </c>
      <c r="Q955">
        <v>3605.2499999999991</v>
      </c>
      <c r="R955">
        <v>3588.8617647058818</v>
      </c>
      <c r="S955">
        <v>3582.7527777777759</v>
      </c>
      <c r="T955">
        <v>3568.709210526315</v>
      </c>
      <c r="U955">
        <v>3609.2462500000029</v>
      </c>
      <c r="V955">
        <v>3574.9500000000039</v>
      </c>
      <c r="W955">
        <v>3531.8386363636391</v>
      </c>
      <c r="X955">
        <v>3510.0413043478279</v>
      </c>
      <c r="Y955">
        <v>3446.020833333333</v>
      </c>
      <c r="Z955">
        <v>3465.9470000000019</v>
      </c>
      <c r="AA955">
        <v>3449.947115384613</v>
      </c>
      <c r="AB955">
        <v>3432.2083333333312</v>
      </c>
      <c r="AC955">
        <v>3421.1732142857159</v>
      </c>
      <c r="AD955">
        <v>3401.2577586206889</v>
      </c>
      <c r="AE955">
        <v>3376.742500000003</v>
      </c>
    </row>
    <row r="956" spans="2:31" x14ac:dyDescent="0.25">
      <c r="B956">
        <v>2854.9749999999999</v>
      </c>
      <c r="C956">
        <v>2984.650000000001</v>
      </c>
      <c r="D956">
        <v>2789.3666666666659</v>
      </c>
      <c r="E956">
        <v>3056.2249999999999</v>
      </c>
      <c r="F956">
        <v>3094.19</v>
      </c>
      <c r="G956">
        <v>3067.9833333333331</v>
      </c>
      <c r="H956">
        <v>3030.8750000000009</v>
      </c>
      <c r="I956">
        <v>3021.6656250000001</v>
      </c>
      <c r="J956">
        <v>3164.5138888888869</v>
      </c>
      <c r="K956">
        <v>3182.8700000000008</v>
      </c>
      <c r="L956">
        <v>3199.6022727272712</v>
      </c>
      <c r="M956">
        <v>3279.3062499999992</v>
      </c>
      <c r="N956">
        <v>3350.698076923074</v>
      </c>
      <c r="O956">
        <v>3329.8660714285702</v>
      </c>
      <c r="P956">
        <v>3375.9349999999999</v>
      </c>
      <c r="Q956">
        <v>3334.7703124999998</v>
      </c>
      <c r="R956">
        <v>3362.207352941175</v>
      </c>
      <c r="S956">
        <v>3372.6861111111102</v>
      </c>
      <c r="T956">
        <v>3303.5513157894779</v>
      </c>
      <c r="U956">
        <v>3293.5512499999959</v>
      </c>
      <c r="V956">
        <v>3271.3392857142899</v>
      </c>
      <c r="W956">
        <v>3272.8284090909128</v>
      </c>
      <c r="X956">
        <v>3213.5119565217442</v>
      </c>
      <c r="Y956">
        <v>3261.255208333333</v>
      </c>
      <c r="Z956">
        <v>3284.7370000000019</v>
      </c>
      <c r="AA956">
        <v>3295.471153846152</v>
      </c>
      <c r="AB956">
        <v>3277.5277777777742</v>
      </c>
      <c r="AC956">
        <v>3264.6035714285722</v>
      </c>
      <c r="AD956">
        <v>3270.235344827589</v>
      </c>
      <c r="AE956">
        <v>3268.3025000000011</v>
      </c>
    </row>
    <row r="957" spans="2:31" x14ac:dyDescent="0.25">
      <c r="B957">
        <v>3242.2249999999999</v>
      </c>
      <c r="C957">
        <v>2858.875</v>
      </c>
      <c r="D957">
        <v>3180.900000000001</v>
      </c>
      <c r="E957">
        <v>3169.275000000001</v>
      </c>
      <c r="F957">
        <v>3126.695000000002</v>
      </c>
      <c r="G957">
        <v>3114.808333333332</v>
      </c>
      <c r="H957">
        <v>3081.7821428571428</v>
      </c>
      <c r="I957">
        <v>3224.0062500000008</v>
      </c>
      <c r="J957">
        <v>3401.6555555555542</v>
      </c>
      <c r="K957">
        <v>3422.0025000000019</v>
      </c>
      <c r="L957">
        <v>3432.4977272727278</v>
      </c>
      <c r="M957">
        <v>3401.5437499999989</v>
      </c>
      <c r="N957">
        <v>3452.317307692304</v>
      </c>
      <c r="O957">
        <v>3537.5482142857159</v>
      </c>
      <c r="P957">
        <v>3568.1733333333318</v>
      </c>
      <c r="Q957">
        <v>3612.3093750000021</v>
      </c>
      <c r="R957">
        <v>3648.11176470588</v>
      </c>
      <c r="S957">
        <v>3598.855555555554</v>
      </c>
      <c r="T957">
        <v>3576.4131578947358</v>
      </c>
      <c r="U957">
        <v>3620.1512500000031</v>
      </c>
      <c r="V957">
        <v>3633.292857142862</v>
      </c>
      <c r="W957">
        <v>3618.953409090916</v>
      </c>
      <c r="X957">
        <v>3625.0880434782648</v>
      </c>
      <c r="Y957">
        <v>3575.5520833333339</v>
      </c>
      <c r="Z957">
        <v>3518.241</v>
      </c>
      <c r="AA957">
        <v>3485.1048076923071</v>
      </c>
      <c r="AB957">
        <v>3460.4287037037011</v>
      </c>
      <c r="AC957">
        <v>3465.7473214285751</v>
      </c>
      <c r="AD957">
        <v>3462.392241379313</v>
      </c>
      <c r="AE957">
        <v>3451.8666666666732</v>
      </c>
    </row>
    <row r="958" spans="2:31" x14ac:dyDescent="0.25">
      <c r="B958">
        <v>3552.9</v>
      </c>
      <c r="C958">
        <v>3687.2750000000001</v>
      </c>
      <c r="D958">
        <v>3373.5833333333339</v>
      </c>
      <c r="E958">
        <v>3341.412499999999</v>
      </c>
      <c r="F958">
        <v>3440.86</v>
      </c>
      <c r="G958">
        <v>3284.574999999998</v>
      </c>
      <c r="H958">
        <v>3338.3785714285709</v>
      </c>
      <c r="I958">
        <v>3233.3625000000002</v>
      </c>
      <c r="J958">
        <v>3363.2388888888881</v>
      </c>
      <c r="K958">
        <v>3332.6475000000019</v>
      </c>
      <c r="L958">
        <v>3337.768181818185</v>
      </c>
      <c r="M958">
        <v>3355.7083333333321</v>
      </c>
      <c r="N958">
        <v>3274.3249999999962</v>
      </c>
      <c r="O958">
        <v>3293.730357142857</v>
      </c>
      <c r="P958">
        <v>3313.1083333333349</v>
      </c>
      <c r="Q958">
        <v>3304.7984375000001</v>
      </c>
      <c r="R958">
        <v>3301.5411764705868</v>
      </c>
      <c r="S958">
        <v>3323.519444444441</v>
      </c>
      <c r="T958">
        <v>3381.7513157894768</v>
      </c>
      <c r="U958">
        <v>3368.2687500000029</v>
      </c>
      <c r="V958">
        <v>3365.4511904761948</v>
      </c>
      <c r="W958">
        <v>3382.5659090909139</v>
      </c>
      <c r="X958">
        <v>3411.6554347826059</v>
      </c>
      <c r="Y958">
        <v>3396.1135416666648</v>
      </c>
      <c r="Z958">
        <v>3387.8290000000002</v>
      </c>
      <c r="AA958">
        <v>3450.4788461538442</v>
      </c>
      <c r="AB958">
        <v>3469.2138888888849</v>
      </c>
      <c r="AC958">
        <v>3476.8696428571429</v>
      </c>
      <c r="AD958">
        <v>3469.906034482764</v>
      </c>
      <c r="AE958">
        <v>3471.467500000002</v>
      </c>
    </row>
    <row r="959" spans="2:31" x14ac:dyDescent="0.25">
      <c r="B959">
        <v>2962.0250000000001</v>
      </c>
      <c r="C959">
        <v>3093.1124999999988</v>
      </c>
      <c r="D959">
        <v>3114.625</v>
      </c>
      <c r="E959">
        <v>3274.5249999999992</v>
      </c>
      <c r="F959">
        <v>3766.2500000000018</v>
      </c>
      <c r="G959">
        <v>3536.0291666666658</v>
      </c>
      <c r="H959">
        <v>3728.9178571428588</v>
      </c>
      <c r="I959">
        <v>3803.9749999999999</v>
      </c>
      <c r="J959">
        <v>3735.688888888887</v>
      </c>
      <c r="K959">
        <v>3816.1050000000018</v>
      </c>
      <c r="L959">
        <v>3776.4409090909112</v>
      </c>
      <c r="M959">
        <v>3689.8125</v>
      </c>
      <c r="N959">
        <v>3702.153846153843</v>
      </c>
      <c r="O959">
        <v>3729.6928571428539</v>
      </c>
      <c r="P959">
        <v>3676.2900000000018</v>
      </c>
      <c r="Q959">
        <v>3657.875</v>
      </c>
      <c r="R959">
        <v>3614.9338235294072</v>
      </c>
      <c r="S959">
        <v>3557.4888888888859</v>
      </c>
      <c r="T959">
        <v>3534.6197368421081</v>
      </c>
      <c r="U959">
        <v>3471.2562500000031</v>
      </c>
      <c r="V959">
        <v>3547.2488095238159</v>
      </c>
      <c r="W959">
        <v>3493.279545454548</v>
      </c>
      <c r="X959">
        <v>3469.6880434782638</v>
      </c>
      <c r="Y959">
        <v>3437.426041666668</v>
      </c>
      <c r="Z959">
        <v>3409.0100000000011</v>
      </c>
      <c r="AA959">
        <v>3391.8990384615372</v>
      </c>
      <c r="AB959">
        <v>3360.9175925925902</v>
      </c>
      <c r="AC959">
        <v>3384.122321428571</v>
      </c>
      <c r="AD959">
        <v>3393.347413793103</v>
      </c>
      <c r="AE959">
        <v>3412.5383333333389</v>
      </c>
    </row>
    <row r="960" spans="2:31" x14ac:dyDescent="0.25">
      <c r="B960">
        <v>3619.65</v>
      </c>
      <c r="C960">
        <v>3211.5749999999998</v>
      </c>
      <c r="D960">
        <v>3201.583333333333</v>
      </c>
      <c r="E960">
        <v>3169.9874999999988</v>
      </c>
      <c r="F960">
        <v>3393.735000000001</v>
      </c>
      <c r="G960">
        <v>3437.0541666666659</v>
      </c>
      <c r="H960">
        <v>3503.8642857142868</v>
      </c>
      <c r="I960">
        <v>3380.2468749999998</v>
      </c>
      <c r="J960">
        <v>3364.6083333333322</v>
      </c>
      <c r="K960">
        <v>3378.8525000000031</v>
      </c>
      <c r="L960">
        <v>3474.4045454545471</v>
      </c>
      <c r="M960">
        <v>3524.4958333333329</v>
      </c>
      <c r="N960">
        <v>3461.284615384614</v>
      </c>
      <c r="O960">
        <v>3380.0821428571439</v>
      </c>
      <c r="P960">
        <v>3481.896666666667</v>
      </c>
      <c r="Q960">
        <v>3484.3015624999998</v>
      </c>
      <c r="R960">
        <v>3489.9455882352931</v>
      </c>
      <c r="S960">
        <v>3465.888888888885</v>
      </c>
      <c r="T960">
        <v>3498.532894736843</v>
      </c>
      <c r="U960">
        <v>3584.579999999999</v>
      </c>
      <c r="V960">
        <v>3588.9785714285731</v>
      </c>
      <c r="W960">
        <v>3569.8988636363679</v>
      </c>
      <c r="X960">
        <v>3558.4054347826032</v>
      </c>
      <c r="Y960">
        <v>3539.6656250000001</v>
      </c>
      <c r="Z960">
        <v>3526.0279999999989</v>
      </c>
      <c r="AA960">
        <v>3563.377884615385</v>
      </c>
      <c r="AB960">
        <v>3552.9194444444388</v>
      </c>
      <c r="AC960">
        <v>3567.028571428576</v>
      </c>
      <c r="AD960">
        <v>3577.443965517245</v>
      </c>
      <c r="AE960">
        <v>3589.619166666665</v>
      </c>
    </row>
    <row r="961" spans="2:31" x14ac:dyDescent="0.25">
      <c r="B961">
        <v>3345.7750000000001</v>
      </c>
      <c r="C961">
        <v>3331.1999999999989</v>
      </c>
      <c r="D961">
        <v>3500.5000000000009</v>
      </c>
      <c r="E961">
        <v>3705.4187499999989</v>
      </c>
      <c r="F961">
        <v>3800.2649999999999</v>
      </c>
      <c r="G961">
        <v>3662.7416666666659</v>
      </c>
      <c r="H961">
        <v>3508.282142857146</v>
      </c>
      <c r="I961">
        <v>3595.884375000001</v>
      </c>
      <c r="J961">
        <v>3512.4722222222208</v>
      </c>
      <c r="K961">
        <v>3406.0275000000038</v>
      </c>
      <c r="L961">
        <v>3370.1818181818162</v>
      </c>
      <c r="M961">
        <v>3352.220833333336</v>
      </c>
      <c r="N961">
        <v>3332.2115384615372</v>
      </c>
      <c r="O961">
        <v>3362.6142857142891</v>
      </c>
      <c r="P961">
        <v>3413.4816666666679</v>
      </c>
      <c r="Q961">
        <v>3573.884375000001</v>
      </c>
      <c r="R961">
        <v>3490.1838235294122</v>
      </c>
      <c r="S961">
        <v>3486.138888888886</v>
      </c>
      <c r="T961">
        <v>3444.5631578947359</v>
      </c>
      <c r="U961">
        <v>3551.7137500000022</v>
      </c>
      <c r="V961">
        <v>3535.7202380952472</v>
      </c>
      <c r="W961">
        <v>3531.263636363642</v>
      </c>
      <c r="X961">
        <v>3552.5434782608731</v>
      </c>
      <c r="Y961">
        <v>3489.4906250000022</v>
      </c>
      <c r="Z961">
        <v>3477.0859999999971</v>
      </c>
      <c r="AA961">
        <v>3475.608653846155</v>
      </c>
      <c r="AB961">
        <v>3478.9416666666671</v>
      </c>
      <c r="AC961">
        <v>3489.6910714285768</v>
      </c>
      <c r="AD961">
        <v>3464.3353448275898</v>
      </c>
      <c r="AE961">
        <v>3481.8541666666702</v>
      </c>
    </row>
    <row r="962" spans="2:31" x14ac:dyDescent="0.25">
      <c r="B962">
        <v>2968.15</v>
      </c>
      <c r="C962">
        <v>3023.4874999999988</v>
      </c>
      <c r="D962">
        <v>3079.583333333333</v>
      </c>
      <c r="E962">
        <v>3218.8125</v>
      </c>
      <c r="F962">
        <v>3309.6449999999982</v>
      </c>
      <c r="G962">
        <v>3163.762499999998</v>
      </c>
      <c r="H962">
        <v>3016.346428571429</v>
      </c>
      <c r="I962">
        <v>2956.8468750000011</v>
      </c>
      <c r="J962">
        <v>3002.5722222222221</v>
      </c>
      <c r="K962">
        <v>3032.9075000000012</v>
      </c>
      <c r="L962">
        <v>3031.9204545454568</v>
      </c>
      <c r="M962">
        <v>3099.4437499999972</v>
      </c>
      <c r="N962">
        <v>3193.5999999999981</v>
      </c>
      <c r="O962">
        <v>3366.1321428571441</v>
      </c>
      <c r="P962">
        <v>3457.2</v>
      </c>
      <c r="Q962">
        <v>3479.1859375000008</v>
      </c>
      <c r="R962">
        <v>3513.141176470589</v>
      </c>
      <c r="S962">
        <v>3506.679166666665</v>
      </c>
      <c r="T962">
        <v>3525.5697368421052</v>
      </c>
      <c r="U962">
        <v>3564.496250000002</v>
      </c>
      <c r="V962">
        <v>3558.2916666666702</v>
      </c>
      <c r="W962">
        <v>3523.1261363636422</v>
      </c>
      <c r="X962">
        <v>3546.7413043478218</v>
      </c>
      <c r="Y962">
        <v>3528.7125000000019</v>
      </c>
      <c r="Z962">
        <v>3482.103000000001</v>
      </c>
      <c r="AA962">
        <v>3510.8038461538481</v>
      </c>
      <c r="AB962">
        <v>3490.4305555555511</v>
      </c>
      <c r="AC962">
        <v>3496.1517857142899</v>
      </c>
      <c r="AD962">
        <v>3505.81810344828</v>
      </c>
      <c r="AE962">
        <v>3506.9675000000029</v>
      </c>
    </row>
    <row r="963" spans="2:31" x14ac:dyDescent="0.25">
      <c r="B963">
        <v>3382.6</v>
      </c>
      <c r="C963">
        <v>3691.1750000000002</v>
      </c>
      <c r="D963">
        <v>3451.0083333333341</v>
      </c>
      <c r="E963">
        <v>3331.4749999999999</v>
      </c>
      <c r="F963">
        <v>3274.7400000000011</v>
      </c>
      <c r="G963">
        <v>3421.0708333333318</v>
      </c>
      <c r="H963">
        <v>3456.8214285714312</v>
      </c>
      <c r="I963">
        <v>3340.328125</v>
      </c>
      <c r="J963">
        <v>3448.9444444444421</v>
      </c>
      <c r="K963">
        <v>3497.89</v>
      </c>
      <c r="L963">
        <v>3548.8159090909112</v>
      </c>
      <c r="M963">
        <v>3493.920833333334</v>
      </c>
      <c r="N963">
        <v>3548.023076923072</v>
      </c>
      <c r="O963">
        <v>3520.3678571428591</v>
      </c>
      <c r="P963">
        <v>3507.3916666666692</v>
      </c>
      <c r="Q963">
        <v>3503.2484374999999</v>
      </c>
      <c r="R963">
        <v>3579.870588235292</v>
      </c>
      <c r="S963">
        <v>3618.3055555555511</v>
      </c>
      <c r="T963">
        <v>3648.8618421052629</v>
      </c>
      <c r="U963">
        <v>3627.4624999999992</v>
      </c>
      <c r="V963">
        <v>3639.8107142857211</v>
      </c>
      <c r="W963">
        <v>3628.470454545457</v>
      </c>
      <c r="X963">
        <v>3590.6847826086969</v>
      </c>
      <c r="Y963">
        <v>3593.0583333333361</v>
      </c>
      <c r="Z963">
        <v>3608.5729999999999</v>
      </c>
      <c r="AA963">
        <v>3576.297115384612</v>
      </c>
      <c r="AB963">
        <v>3564.5574074074038</v>
      </c>
      <c r="AC963">
        <v>3536.7794642857152</v>
      </c>
      <c r="AD963">
        <v>3582.0818965517278</v>
      </c>
      <c r="AE963">
        <v>3620.869166666675</v>
      </c>
    </row>
    <row r="964" spans="2:31" x14ac:dyDescent="0.25">
      <c r="B964">
        <v>2624.1750000000002</v>
      </c>
      <c r="C964">
        <v>3430.7750000000001</v>
      </c>
      <c r="D964">
        <v>3561.616666666665</v>
      </c>
      <c r="E964">
        <v>3838.45</v>
      </c>
      <c r="F964">
        <v>3362.860000000001</v>
      </c>
      <c r="G964">
        <v>3357.7916666666661</v>
      </c>
      <c r="H964">
        <v>3330.4714285714299</v>
      </c>
      <c r="I964">
        <v>3400.3125</v>
      </c>
      <c r="J964">
        <v>3538.0666666666639</v>
      </c>
      <c r="K964">
        <v>3601.7600000000029</v>
      </c>
      <c r="L964">
        <v>3462.2636363636389</v>
      </c>
      <c r="M964">
        <v>3385.1833333333288</v>
      </c>
      <c r="N964">
        <v>3486.5211538461499</v>
      </c>
      <c r="O964">
        <v>3504.3357142857162</v>
      </c>
      <c r="P964">
        <v>3530.079999999999</v>
      </c>
      <c r="Q964">
        <v>3520.5062500000022</v>
      </c>
      <c r="R964">
        <v>3452.588235294118</v>
      </c>
      <c r="S964">
        <v>3409.4208333333299</v>
      </c>
      <c r="T964">
        <v>3361.6289473684219</v>
      </c>
      <c r="U964">
        <v>3374.2524999999991</v>
      </c>
      <c r="V964">
        <v>3411.4047619047678</v>
      </c>
      <c r="W964">
        <v>3453.3602272727289</v>
      </c>
      <c r="X964">
        <v>3454.3554347826089</v>
      </c>
      <c r="Y964">
        <v>3437.5291666666649</v>
      </c>
      <c r="Z964">
        <v>3448.5040000000008</v>
      </c>
      <c r="AA964">
        <v>3476.025000000001</v>
      </c>
      <c r="AB964">
        <v>3461.8907407407369</v>
      </c>
      <c r="AC964">
        <v>3430.0116071428602</v>
      </c>
      <c r="AD964">
        <v>3403.3215517241401</v>
      </c>
      <c r="AE964">
        <v>3406.1591666666659</v>
      </c>
    </row>
    <row r="965" spans="2:31" x14ac:dyDescent="0.25">
      <c r="B965">
        <v>4063.9</v>
      </c>
      <c r="C965">
        <v>4061.0250000000001</v>
      </c>
      <c r="D965">
        <v>3678.258333333335</v>
      </c>
      <c r="E965">
        <v>3445.4874999999988</v>
      </c>
      <c r="F965">
        <v>3515.2349999999992</v>
      </c>
      <c r="G965">
        <v>3416.7083333333321</v>
      </c>
      <c r="H965">
        <v>3510.692857142858</v>
      </c>
      <c r="I965">
        <v>3558.7874999999999</v>
      </c>
      <c r="J965">
        <v>3516.494444444445</v>
      </c>
      <c r="K965">
        <v>3521.7724999999982</v>
      </c>
      <c r="L965">
        <v>3495.425000000002</v>
      </c>
      <c r="M965">
        <v>3458.470833333331</v>
      </c>
      <c r="N965">
        <v>3447.9615384615349</v>
      </c>
      <c r="O965">
        <v>3445.3767857142839</v>
      </c>
      <c r="P965">
        <v>3437.1066666666688</v>
      </c>
      <c r="Q965">
        <v>3383.243750000001</v>
      </c>
      <c r="R965">
        <v>3397.6867647058798</v>
      </c>
      <c r="S965">
        <v>3403.798611111109</v>
      </c>
      <c r="T965">
        <v>3406.7210526315798</v>
      </c>
      <c r="U965">
        <v>3433.125</v>
      </c>
      <c r="V965">
        <v>3381.420238095242</v>
      </c>
      <c r="W965">
        <v>3350.984090909094</v>
      </c>
      <c r="X965">
        <v>3337.7652173913038</v>
      </c>
      <c r="Y965">
        <v>3361.4197916666672</v>
      </c>
      <c r="Z965">
        <v>3390.1640000000029</v>
      </c>
      <c r="AA965">
        <v>3436.3538461538442</v>
      </c>
      <c r="AB965">
        <v>3422.888888888886</v>
      </c>
      <c r="AC965">
        <v>3420.5348214285732</v>
      </c>
      <c r="AD965">
        <v>3421.386206896555</v>
      </c>
      <c r="AE965">
        <v>3391.0758333333401</v>
      </c>
    </row>
    <row r="966" spans="2:31" x14ac:dyDescent="0.25">
      <c r="B966">
        <v>3590.1</v>
      </c>
      <c r="C966">
        <v>3273.4499999999989</v>
      </c>
      <c r="D966">
        <v>3393.3666666666659</v>
      </c>
      <c r="E966">
        <v>3243.9437499999999</v>
      </c>
      <c r="F966">
        <v>3268.5149999999999</v>
      </c>
      <c r="G966">
        <v>3252.6875000000009</v>
      </c>
      <c r="H966">
        <v>3212.775000000001</v>
      </c>
      <c r="I966">
        <v>3138.0812500000002</v>
      </c>
      <c r="J966">
        <v>3232.4027777777769</v>
      </c>
      <c r="K966">
        <v>3170.9775</v>
      </c>
      <c r="L966">
        <v>3229.945454545455</v>
      </c>
      <c r="M966">
        <v>3256.197916666667</v>
      </c>
      <c r="N966">
        <v>3223.8980769230752</v>
      </c>
      <c r="O966">
        <v>3204.5321428571442</v>
      </c>
      <c r="P966">
        <v>3226.4800000000041</v>
      </c>
      <c r="Q966">
        <v>3258.873437499999</v>
      </c>
      <c r="R966">
        <v>3339.8691176470588</v>
      </c>
      <c r="S966">
        <v>3318.0402777777722</v>
      </c>
      <c r="T966">
        <v>3331.3223684210502</v>
      </c>
      <c r="U966">
        <v>3403.9925000000021</v>
      </c>
      <c r="V966">
        <v>3401.8178571428621</v>
      </c>
      <c r="W966">
        <v>3398.6863636363628</v>
      </c>
      <c r="X966">
        <v>3381.4641304347811</v>
      </c>
      <c r="Y966">
        <v>3371.3322916666721</v>
      </c>
      <c r="Z966">
        <v>3425.724000000002</v>
      </c>
      <c r="AA966">
        <v>3394.223076923075</v>
      </c>
      <c r="AB966">
        <v>3384.731481481479</v>
      </c>
      <c r="AC966">
        <v>3344.2196428571401</v>
      </c>
      <c r="AD966">
        <v>3360.7732758620709</v>
      </c>
      <c r="AE966">
        <v>3354.7908333333371</v>
      </c>
    </row>
    <row r="967" spans="2:31" x14ac:dyDescent="0.25">
      <c r="B967">
        <v>3672.75</v>
      </c>
      <c r="C967">
        <v>3856.0749999999998</v>
      </c>
      <c r="D967">
        <v>4251.2833333333319</v>
      </c>
      <c r="E967">
        <v>4056.40625</v>
      </c>
      <c r="F967">
        <v>3885.2449999999981</v>
      </c>
      <c r="G967">
        <v>3873.116666666665</v>
      </c>
      <c r="H967">
        <v>3851.1785714285729</v>
      </c>
      <c r="I967">
        <v>3804.940625000002</v>
      </c>
      <c r="J967">
        <v>3713.6888888888861</v>
      </c>
      <c r="K967">
        <v>3589.467500000002</v>
      </c>
      <c r="L967">
        <v>3486.0090909090932</v>
      </c>
      <c r="M967">
        <v>3425.8666666666659</v>
      </c>
      <c r="N967">
        <v>3442.817307692304</v>
      </c>
      <c r="O967">
        <v>3462.466071428571</v>
      </c>
      <c r="P967">
        <v>3435.3766666666679</v>
      </c>
      <c r="Q967">
        <v>3543.353125000001</v>
      </c>
      <c r="R967">
        <v>3536.995588235297</v>
      </c>
      <c r="S967">
        <v>3559.5083333333282</v>
      </c>
      <c r="T967">
        <v>3552.636842105263</v>
      </c>
      <c r="U967">
        <v>3516.8737500000029</v>
      </c>
      <c r="V967">
        <v>3509.4619047619108</v>
      </c>
      <c r="W967">
        <v>3483.9965909090952</v>
      </c>
      <c r="X967">
        <v>3512.7586956521718</v>
      </c>
      <c r="Y967">
        <v>3541.4593749999958</v>
      </c>
      <c r="Z967">
        <v>3522.4109999999951</v>
      </c>
      <c r="AA967">
        <v>3541.8990384615358</v>
      </c>
      <c r="AB967">
        <v>3535.1379629629591</v>
      </c>
      <c r="AC967">
        <v>3524.983928571432</v>
      </c>
      <c r="AD967">
        <v>3532.5422413793158</v>
      </c>
      <c r="AE967">
        <v>3544.9033333333368</v>
      </c>
    </row>
    <row r="968" spans="2:31" x14ac:dyDescent="0.25">
      <c r="B968">
        <v>2995.625</v>
      </c>
      <c r="C968">
        <v>2688.2874999999999</v>
      </c>
      <c r="D968">
        <v>3243.516666666666</v>
      </c>
      <c r="E968">
        <v>3086.3375000000001</v>
      </c>
      <c r="F968">
        <v>3490.5650000000001</v>
      </c>
      <c r="G968">
        <v>3597.183333333332</v>
      </c>
      <c r="H968">
        <v>3724.2892857142861</v>
      </c>
      <c r="I968">
        <v>3647.6531249999998</v>
      </c>
      <c r="J968">
        <v>3513.552777777777</v>
      </c>
      <c r="K968">
        <v>3540.942500000001</v>
      </c>
      <c r="L968">
        <v>3592.029545454548</v>
      </c>
      <c r="M968">
        <v>3521.833333333333</v>
      </c>
      <c r="N968">
        <v>3597.2692307692269</v>
      </c>
      <c r="O968">
        <v>3558.8785714285709</v>
      </c>
      <c r="P968">
        <v>3509.8916666666678</v>
      </c>
      <c r="Q968">
        <v>3437.2171874999999</v>
      </c>
      <c r="R968">
        <v>3474.2514705882322</v>
      </c>
      <c r="S968">
        <v>3440.2166666666658</v>
      </c>
      <c r="T968">
        <v>3443.1921052631578</v>
      </c>
      <c r="U968">
        <v>3465.3999999999969</v>
      </c>
      <c r="V968">
        <v>3450.159523809531</v>
      </c>
      <c r="W968">
        <v>3441.8136363636399</v>
      </c>
      <c r="X968">
        <v>3474.8195652173922</v>
      </c>
      <c r="Y968">
        <v>3483.2989583333301</v>
      </c>
      <c r="Z968">
        <v>3447.563999999998</v>
      </c>
      <c r="AA968">
        <v>3410.7990384615391</v>
      </c>
      <c r="AB968">
        <v>3392.9194444444429</v>
      </c>
      <c r="AC968">
        <v>3362.4330357142881</v>
      </c>
      <c r="AD968">
        <v>3383.969827586212</v>
      </c>
      <c r="AE968">
        <v>3376.1150000000021</v>
      </c>
    </row>
    <row r="969" spans="2:31" x14ac:dyDescent="0.25">
      <c r="B969">
        <v>3153.7</v>
      </c>
      <c r="C969">
        <v>3488.1</v>
      </c>
      <c r="D969">
        <v>3792.1583333333342</v>
      </c>
      <c r="E969">
        <v>3600.150000000001</v>
      </c>
      <c r="F969">
        <v>3738.0949999999998</v>
      </c>
      <c r="G969">
        <v>3855.8583333333331</v>
      </c>
      <c r="H969">
        <v>3686.578571428573</v>
      </c>
      <c r="I969">
        <v>3520.0437499999998</v>
      </c>
      <c r="J969">
        <v>3663.297222222222</v>
      </c>
      <c r="K969">
        <v>3684.3500000000008</v>
      </c>
      <c r="L969">
        <v>3677.770454545454</v>
      </c>
      <c r="M969">
        <v>3577.7666666666651</v>
      </c>
      <c r="N969">
        <v>3588.163461538456</v>
      </c>
      <c r="O969">
        <v>3569.1928571428571</v>
      </c>
      <c r="P969">
        <v>3514.8783333333322</v>
      </c>
      <c r="Q969">
        <v>3536.7796874999999</v>
      </c>
      <c r="R969">
        <v>3473.370588235292</v>
      </c>
      <c r="S969">
        <v>3464.5944444444408</v>
      </c>
      <c r="T969">
        <v>3523.3447368421039</v>
      </c>
      <c r="U969">
        <v>3538.7325000000028</v>
      </c>
      <c r="V969">
        <v>3469.182142857152</v>
      </c>
      <c r="W969">
        <v>3501.91022727273</v>
      </c>
      <c r="X969">
        <v>3494.0945652173918</v>
      </c>
      <c r="Y969">
        <v>3450.618749999996</v>
      </c>
      <c r="Z969">
        <v>3397.346</v>
      </c>
      <c r="AA969">
        <v>3402.7076923076888</v>
      </c>
      <c r="AB969">
        <v>3376.487037037034</v>
      </c>
      <c r="AC969">
        <v>3379.8383928571452</v>
      </c>
      <c r="AD969">
        <v>3413.3827586206921</v>
      </c>
      <c r="AE969">
        <v>3412.7841666666668</v>
      </c>
    </row>
    <row r="970" spans="2:31" x14ac:dyDescent="0.25">
      <c r="B970">
        <v>3202.65</v>
      </c>
      <c r="C970">
        <v>3014.6125000000011</v>
      </c>
      <c r="D970">
        <v>3190.733333333334</v>
      </c>
      <c r="E970">
        <v>3190.1062499999998</v>
      </c>
      <c r="F970">
        <v>3191.070000000002</v>
      </c>
      <c r="G970">
        <v>3088.1958333333332</v>
      </c>
      <c r="H970">
        <v>3128.9785714285722</v>
      </c>
      <c r="I970">
        <v>2968.4437499999999</v>
      </c>
      <c r="J970">
        <v>2900.688888888888</v>
      </c>
      <c r="K970">
        <v>3029.0200000000032</v>
      </c>
      <c r="L970">
        <v>3066.602272727273</v>
      </c>
      <c r="M970">
        <v>3119.3791666666648</v>
      </c>
      <c r="N970">
        <v>3127.3153846153818</v>
      </c>
      <c r="O970">
        <v>3178.2464285714282</v>
      </c>
      <c r="P970">
        <v>3157.0216666666661</v>
      </c>
      <c r="Q970">
        <v>3150.5531250000022</v>
      </c>
      <c r="R970">
        <v>3237.5573529411758</v>
      </c>
      <c r="S970">
        <v>3180.5791666666642</v>
      </c>
      <c r="T970">
        <v>3213.1421052631572</v>
      </c>
      <c r="U970">
        <v>3195.9437500000008</v>
      </c>
      <c r="V970">
        <v>3213.5773809523871</v>
      </c>
      <c r="W970">
        <v>3278.9193181818218</v>
      </c>
      <c r="X970">
        <v>3296.79347826087</v>
      </c>
      <c r="Y970">
        <v>3313.4031249999998</v>
      </c>
      <c r="Z970">
        <v>3295.1089999999999</v>
      </c>
      <c r="AA970">
        <v>3293.4740384615361</v>
      </c>
      <c r="AB970">
        <v>3308.3240740740712</v>
      </c>
      <c r="AC970">
        <v>3315.6803571428591</v>
      </c>
      <c r="AD970">
        <v>3363.6491379310401</v>
      </c>
      <c r="AE970">
        <v>3341.8999999999978</v>
      </c>
    </row>
    <row r="971" spans="2:31" x14ac:dyDescent="0.25">
      <c r="B971">
        <v>4817.2999999999993</v>
      </c>
      <c r="C971">
        <v>3967.224999999999</v>
      </c>
      <c r="D971">
        <v>3905.3416666666681</v>
      </c>
      <c r="E971">
        <v>3890.4</v>
      </c>
      <c r="F971">
        <v>3565.375</v>
      </c>
      <c r="G971">
        <v>3485.729166666667</v>
      </c>
      <c r="H971">
        <v>3469.8928571428578</v>
      </c>
      <c r="I971">
        <v>3594.6374999999989</v>
      </c>
      <c r="J971">
        <v>3706.599999999999</v>
      </c>
      <c r="K971">
        <v>3745.1350000000011</v>
      </c>
      <c r="L971">
        <v>3832.5181818181832</v>
      </c>
      <c r="M971">
        <v>3790.881249999999</v>
      </c>
      <c r="N971">
        <v>3748.149999999996</v>
      </c>
      <c r="O971">
        <v>3764.166071428569</v>
      </c>
      <c r="P971">
        <v>3672.5600000000022</v>
      </c>
      <c r="Q971">
        <v>3619.7828125000001</v>
      </c>
      <c r="R971">
        <v>3635.0161764705899</v>
      </c>
      <c r="S971">
        <v>3625.2513888888848</v>
      </c>
      <c r="T971">
        <v>3707.2789473684188</v>
      </c>
      <c r="U971">
        <v>3680.8874999999971</v>
      </c>
      <c r="V971">
        <v>3643.7047619047671</v>
      </c>
      <c r="W971">
        <v>3664.085227272732</v>
      </c>
      <c r="X971">
        <v>3625.7619565217419</v>
      </c>
      <c r="Y971">
        <v>3586.2520833333342</v>
      </c>
      <c r="Z971">
        <v>3565.498000000001</v>
      </c>
      <c r="AA971">
        <v>3548.5000000000018</v>
      </c>
      <c r="AB971">
        <v>3493.7361111111081</v>
      </c>
      <c r="AC971">
        <v>3495.3026785714301</v>
      </c>
      <c r="AD971">
        <v>3446.4172413793131</v>
      </c>
      <c r="AE971">
        <v>3412.790000000005</v>
      </c>
    </row>
    <row r="972" spans="2:31" x14ac:dyDescent="0.25">
      <c r="B972">
        <v>3488.2249999999999</v>
      </c>
      <c r="C972">
        <v>3299.4124999999999</v>
      </c>
      <c r="D972">
        <v>3174.3250000000012</v>
      </c>
      <c r="E972">
        <v>3509.7874999999999</v>
      </c>
      <c r="F972">
        <v>3720.5950000000012</v>
      </c>
      <c r="G972">
        <v>3775.616666666665</v>
      </c>
      <c r="H972">
        <v>3726.1821428571461</v>
      </c>
      <c r="I972">
        <v>3770.7218750000011</v>
      </c>
      <c r="J972">
        <v>3834.5888888888858</v>
      </c>
      <c r="K972">
        <v>3878.205000000004</v>
      </c>
      <c r="L972">
        <v>3875.3386363636369</v>
      </c>
      <c r="M972">
        <v>3930.6333333333332</v>
      </c>
      <c r="N972">
        <v>3952.798076923073</v>
      </c>
      <c r="O972">
        <v>3885.5482142857172</v>
      </c>
      <c r="P972">
        <v>3889.966666666669</v>
      </c>
      <c r="Q972">
        <v>3875.5250000000019</v>
      </c>
      <c r="R972">
        <v>3957.0323529411739</v>
      </c>
      <c r="S972">
        <v>3881.4694444444408</v>
      </c>
      <c r="T972">
        <v>3842.5947368421089</v>
      </c>
      <c r="U972">
        <v>3843.3199999999988</v>
      </c>
      <c r="V972">
        <v>3858.1428571428628</v>
      </c>
      <c r="W972">
        <v>3823.029545454548</v>
      </c>
      <c r="X972">
        <v>3801.0391304347831</v>
      </c>
      <c r="Y972">
        <v>3769.3604166666719</v>
      </c>
      <c r="Z972">
        <v>3805.6680000000001</v>
      </c>
      <c r="AA972">
        <v>3764.1980769230759</v>
      </c>
      <c r="AB972">
        <v>3751.9509259259262</v>
      </c>
      <c r="AC972">
        <v>3739.7482142857202</v>
      </c>
      <c r="AD972">
        <v>3737.3491379310349</v>
      </c>
      <c r="AE972">
        <v>3719.4608333333399</v>
      </c>
    </row>
    <row r="973" spans="2:31" x14ac:dyDescent="0.25">
      <c r="B973">
        <v>4441.4750000000004</v>
      </c>
      <c r="C973">
        <v>4131.8500000000004</v>
      </c>
      <c r="D973">
        <v>3564.9416666666671</v>
      </c>
      <c r="E973">
        <v>3405.1937500000008</v>
      </c>
      <c r="F973">
        <v>3488.2500000000009</v>
      </c>
      <c r="G973">
        <v>3547.2249999999981</v>
      </c>
      <c r="H973">
        <v>3449.2357142857149</v>
      </c>
      <c r="I973">
        <v>3430.5000000000018</v>
      </c>
      <c r="J973">
        <v>3393.5166666666642</v>
      </c>
      <c r="K973">
        <v>3421.3900000000031</v>
      </c>
      <c r="L973">
        <v>3429.668181818186</v>
      </c>
      <c r="M973">
        <v>3354.6666666666652</v>
      </c>
      <c r="N973">
        <v>3374.4999999999959</v>
      </c>
      <c r="O973">
        <v>3383.008928571428</v>
      </c>
      <c r="P973">
        <v>3385.053333333336</v>
      </c>
      <c r="Q973">
        <v>3411.493750000001</v>
      </c>
      <c r="R973">
        <v>3424.816176470586</v>
      </c>
      <c r="S973">
        <v>3424.356944444442</v>
      </c>
      <c r="T973">
        <v>3397.97894736842</v>
      </c>
      <c r="U973">
        <v>3398.835</v>
      </c>
      <c r="V973">
        <v>3428.6869047619098</v>
      </c>
      <c r="W973">
        <v>3382.59772727273</v>
      </c>
      <c r="X973">
        <v>3368.621739130434</v>
      </c>
      <c r="Y973">
        <v>3341.8625000000011</v>
      </c>
      <c r="Z973">
        <v>3411.6820000000012</v>
      </c>
      <c r="AA973">
        <v>3435.0173076923038</v>
      </c>
      <c r="AB973">
        <v>3425.01111111111</v>
      </c>
      <c r="AC973">
        <v>3406.1285714285741</v>
      </c>
      <c r="AD973">
        <v>3379.8077586206941</v>
      </c>
      <c r="AE973">
        <v>3384.2933333333399</v>
      </c>
    </row>
    <row r="974" spans="2:31" x14ac:dyDescent="0.25">
      <c r="B974">
        <v>4635.6750000000002</v>
      </c>
      <c r="C974">
        <v>4420.75</v>
      </c>
      <c r="D974">
        <v>4177.7500000000009</v>
      </c>
      <c r="E974">
        <v>4081.3375000000001</v>
      </c>
      <c r="F974">
        <v>3669.56</v>
      </c>
      <c r="G974">
        <v>3512.4208333333299</v>
      </c>
      <c r="H974">
        <v>3447.825000000003</v>
      </c>
      <c r="I974">
        <v>3381.1250000000009</v>
      </c>
      <c r="J974">
        <v>3349.861111111109</v>
      </c>
      <c r="K974">
        <v>3379.2550000000001</v>
      </c>
      <c r="L974">
        <v>3368.5977272727282</v>
      </c>
      <c r="M974">
        <v>3279.7020833333322</v>
      </c>
      <c r="N974">
        <v>3307.8749999999959</v>
      </c>
      <c r="O974">
        <v>3278.839285714289</v>
      </c>
      <c r="P974">
        <v>3340.123333333333</v>
      </c>
      <c r="Q974">
        <v>3399.596875000002</v>
      </c>
      <c r="R974">
        <v>3402.192647058821</v>
      </c>
      <c r="S974">
        <v>3379.62222222222</v>
      </c>
      <c r="T974">
        <v>3389.5000000000009</v>
      </c>
      <c r="U974">
        <v>3379.9562500000011</v>
      </c>
      <c r="V974">
        <v>3388.660714285721</v>
      </c>
      <c r="W974">
        <v>3465.9204545454591</v>
      </c>
      <c r="X974">
        <v>3471.4467391304379</v>
      </c>
      <c r="Y974">
        <v>3466.1718750000009</v>
      </c>
      <c r="Z974">
        <v>3476.5789999999988</v>
      </c>
      <c r="AA974">
        <v>3458.0846153846128</v>
      </c>
      <c r="AB974">
        <v>3484.74907407407</v>
      </c>
      <c r="AC974">
        <v>3469.2250000000008</v>
      </c>
      <c r="AD974">
        <v>3495.992241379312</v>
      </c>
      <c r="AE974">
        <v>3476.7066666666678</v>
      </c>
    </row>
    <row r="975" spans="2:31" x14ac:dyDescent="0.25">
      <c r="B975">
        <v>3666.65</v>
      </c>
      <c r="C975">
        <v>3706.4375</v>
      </c>
      <c r="D975">
        <v>3278.875</v>
      </c>
      <c r="E975">
        <v>3284.65625</v>
      </c>
      <c r="F975">
        <v>3474.820000000002</v>
      </c>
      <c r="G975">
        <v>3336.1291666666671</v>
      </c>
      <c r="H975">
        <v>3339.8107142857152</v>
      </c>
      <c r="I975">
        <v>3345.0843750000008</v>
      </c>
      <c r="J975">
        <v>3311.972222222219</v>
      </c>
      <c r="K975">
        <v>3411.0325000000039</v>
      </c>
      <c r="L975">
        <v>3451.4045454545462</v>
      </c>
      <c r="M975">
        <v>3450.8333333333312</v>
      </c>
      <c r="N975">
        <v>3437.0249999999951</v>
      </c>
      <c r="O975">
        <v>3381.8785714285709</v>
      </c>
      <c r="P975">
        <v>3388.4333333333361</v>
      </c>
      <c r="Q975">
        <v>3450.8156250000002</v>
      </c>
      <c r="R975">
        <v>3504.6338235294102</v>
      </c>
      <c r="S975">
        <v>3529.1097222222202</v>
      </c>
      <c r="T975">
        <v>3516.3986842105251</v>
      </c>
      <c r="U975">
        <v>3476.5762500000042</v>
      </c>
      <c r="V975">
        <v>3481.2904761904829</v>
      </c>
      <c r="W975">
        <v>3482.7170454545471</v>
      </c>
      <c r="X975">
        <v>3518.2728260869571</v>
      </c>
      <c r="Y975">
        <v>3504.1552083333299</v>
      </c>
      <c r="Z975">
        <v>3455.4129999999982</v>
      </c>
      <c r="AA975">
        <v>3468.611538461535</v>
      </c>
      <c r="AB975">
        <v>3445.9416666666689</v>
      </c>
      <c r="AC975">
        <v>3480.9589285714301</v>
      </c>
      <c r="AD975">
        <v>3502.6284482758679</v>
      </c>
      <c r="AE975">
        <v>3501.6241666666701</v>
      </c>
    </row>
    <row r="976" spans="2:31" x14ac:dyDescent="0.25">
      <c r="B976">
        <v>4505.5250000000005</v>
      </c>
      <c r="C976">
        <v>4058.1125000000011</v>
      </c>
      <c r="D976">
        <v>3870.1750000000002</v>
      </c>
      <c r="E976">
        <v>3567.3625000000002</v>
      </c>
      <c r="F976">
        <v>3517.4300000000012</v>
      </c>
      <c r="G976">
        <v>3615.2166666666658</v>
      </c>
      <c r="H976">
        <v>3577.2428571428591</v>
      </c>
      <c r="I976">
        <v>3558.4031249999989</v>
      </c>
      <c r="J976">
        <v>3467.5138888888878</v>
      </c>
      <c r="K976">
        <v>3385.5825000000041</v>
      </c>
      <c r="L976">
        <v>3513.0068181818201</v>
      </c>
      <c r="M976">
        <v>3493.316666666668</v>
      </c>
      <c r="N976">
        <v>3452.7557692307651</v>
      </c>
      <c r="O976">
        <v>3466.7660714285721</v>
      </c>
      <c r="P976">
        <v>3465.0666666666689</v>
      </c>
      <c r="Q976">
        <v>3499.2296875000002</v>
      </c>
      <c r="R976">
        <v>3477.417647058825</v>
      </c>
      <c r="S976">
        <v>3433.065277777775</v>
      </c>
      <c r="T976">
        <v>3512.990789473683</v>
      </c>
      <c r="U976">
        <v>3492.3474999999989</v>
      </c>
      <c r="V976">
        <v>3488.0130952381019</v>
      </c>
      <c r="W976">
        <v>3443.6511363636409</v>
      </c>
      <c r="X976">
        <v>3500.1565217391312</v>
      </c>
      <c r="Y976">
        <v>3524.7687499999988</v>
      </c>
      <c r="Z976">
        <v>3524.118000000004</v>
      </c>
      <c r="AA976">
        <v>3466.6307692307669</v>
      </c>
      <c r="AB976">
        <v>3490.24722222222</v>
      </c>
      <c r="AC976">
        <v>3518.416964285715</v>
      </c>
      <c r="AD976">
        <v>3504.4275862068998</v>
      </c>
      <c r="AE976">
        <v>3517.220000000003</v>
      </c>
    </row>
    <row r="977" spans="2:31" x14ac:dyDescent="0.25">
      <c r="B977">
        <v>3590.3249999999998</v>
      </c>
      <c r="C977">
        <v>3594.3625000000002</v>
      </c>
      <c r="D977">
        <v>3384.1750000000002</v>
      </c>
      <c r="E977">
        <v>3451.9437499999999</v>
      </c>
      <c r="F977">
        <v>3343.29</v>
      </c>
      <c r="G977">
        <v>3264.7416666666659</v>
      </c>
      <c r="H977">
        <v>3300.1750000000052</v>
      </c>
      <c r="I977">
        <v>3498.40625</v>
      </c>
      <c r="J977">
        <v>3570.2472222222218</v>
      </c>
      <c r="K977">
        <v>3641.1800000000021</v>
      </c>
      <c r="L977">
        <v>3654.7454545454571</v>
      </c>
      <c r="M977">
        <v>3714.0833333333339</v>
      </c>
      <c r="N977">
        <v>3675.867307692301</v>
      </c>
      <c r="O977">
        <v>3688.3214285714312</v>
      </c>
      <c r="P977">
        <v>3680.546666666668</v>
      </c>
      <c r="Q977">
        <v>3621.2218750000011</v>
      </c>
      <c r="R977">
        <v>3647.449999999998</v>
      </c>
      <c r="S977">
        <v>3621.6749999999988</v>
      </c>
      <c r="T977">
        <v>3598.757894736847</v>
      </c>
      <c r="U977">
        <v>3596.4650000000011</v>
      </c>
      <c r="V977">
        <v>3539.8392857142908</v>
      </c>
      <c r="W977">
        <v>3549.1545454545499</v>
      </c>
      <c r="X977">
        <v>3562.145652173916</v>
      </c>
      <c r="Y977">
        <v>3564.6416666666692</v>
      </c>
      <c r="Z977">
        <v>3555.674999999997</v>
      </c>
      <c r="AA977">
        <v>3566.9384615384611</v>
      </c>
      <c r="AB977">
        <v>3593.7490740740709</v>
      </c>
      <c r="AC977">
        <v>3632.1607142857192</v>
      </c>
      <c r="AD977">
        <v>3650.7387931034491</v>
      </c>
      <c r="AE977">
        <v>3652.6908333333381</v>
      </c>
    </row>
    <row r="979" spans="2:31" x14ac:dyDescent="0.25">
      <c r="B979">
        <f>_xlfn.STDEV.S(B948:B977)</f>
        <v>561.64716040431404</v>
      </c>
      <c r="C979">
        <f t="shared" ref="C979:AE979" si="60">_xlfn.STDEV.S(C948:C977)</f>
        <v>459.03607540552031</v>
      </c>
      <c r="D979">
        <f t="shared" si="60"/>
        <v>348.10811885291997</v>
      </c>
      <c r="E979">
        <f t="shared" si="60"/>
        <v>301.42721587483123</v>
      </c>
      <c r="F979">
        <f t="shared" si="60"/>
        <v>226.42064236268519</v>
      </c>
      <c r="G979">
        <f t="shared" si="60"/>
        <v>229.4388190627902</v>
      </c>
      <c r="H979">
        <f t="shared" si="60"/>
        <v>219.54364160920898</v>
      </c>
      <c r="I979">
        <f t="shared" si="60"/>
        <v>230.00137983143156</v>
      </c>
      <c r="J979">
        <f t="shared" si="60"/>
        <v>214.06625641283375</v>
      </c>
      <c r="K979">
        <f t="shared" si="60"/>
        <v>221.25007667827765</v>
      </c>
      <c r="L979">
        <f t="shared" si="60"/>
        <v>213.7432497816161</v>
      </c>
      <c r="M979">
        <f t="shared" si="60"/>
        <v>194.84786221144529</v>
      </c>
      <c r="N979">
        <f t="shared" si="60"/>
        <v>191.75446382028278</v>
      </c>
      <c r="O979">
        <f t="shared" si="60"/>
        <v>167.56410280380359</v>
      </c>
      <c r="P979">
        <f t="shared" si="60"/>
        <v>150.05845379383601</v>
      </c>
      <c r="Q979">
        <f t="shared" si="60"/>
        <v>144.14548841907569</v>
      </c>
      <c r="R979">
        <f t="shared" si="60"/>
        <v>138.80743304330846</v>
      </c>
      <c r="S979">
        <f t="shared" si="60"/>
        <v>135.8510891073592</v>
      </c>
      <c r="T979">
        <f t="shared" si="60"/>
        <v>135.79676268461529</v>
      </c>
      <c r="U979">
        <f t="shared" si="60"/>
        <v>136.76437365436342</v>
      </c>
      <c r="V979">
        <f t="shared" si="60"/>
        <v>133.96428073917863</v>
      </c>
      <c r="W979">
        <f t="shared" si="60"/>
        <v>127.61197053786701</v>
      </c>
      <c r="X979">
        <f t="shared" si="60"/>
        <v>121.10046767201642</v>
      </c>
      <c r="Y979">
        <f t="shared" si="60"/>
        <v>108.52824051802216</v>
      </c>
      <c r="Z979">
        <f t="shared" si="60"/>
        <v>106.438756603207</v>
      </c>
      <c r="AA979">
        <f t="shared" si="60"/>
        <v>100.36189841625921</v>
      </c>
      <c r="AB979">
        <f t="shared" si="60"/>
        <v>100.84825282705056</v>
      </c>
      <c r="AC979">
        <f t="shared" si="60"/>
        <v>106.68436993009874</v>
      </c>
      <c r="AD979">
        <f t="shared" si="60"/>
        <v>104.61268289413015</v>
      </c>
      <c r="AE979">
        <f t="shared" si="60"/>
        <v>106.80421750172978</v>
      </c>
    </row>
    <row r="983" spans="2:31" x14ac:dyDescent="0.25">
      <c r="B983">
        <v>3214.5</v>
      </c>
      <c r="C983">
        <v>3404.1750000000002</v>
      </c>
      <c r="D983">
        <v>3705.766666666666</v>
      </c>
      <c r="E983">
        <v>3673.2312499999998</v>
      </c>
      <c r="F983">
        <v>3583.0099999999989</v>
      </c>
      <c r="G983">
        <v>3768.620833333332</v>
      </c>
      <c r="H983">
        <v>3593.5500000000011</v>
      </c>
      <c r="I983">
        <v>3567.5812500000011</v>
      </c>
      <c r="J983">
        <v>3634.3333333333312</v>
      </c>
      <c r="K983">
        <v>3642.5950000000021</v>
      </c>
      <c r="L983">
        <v>3495.1022727272712</v>
      </c>
      <c r="M983">
        <v>3582.4145833333309</v>
      </c>
      <c r="N983">
        <v>3607.776923076919</v>
      </c>
      <c r="O983">
        <v>3666.2321428571422</v>
      </c>
      <c r="P983">
        <v>3664.1149999999998</v>
      </c>
      <c r="Q983">
        <v>3715.9687500000018</v>
      </c>
      <c r="R983">
        <v>3723.3999999999978</v>
      </c>
      <c r="S983">
        <v>3735.8791666666662</v>
      </c>
      <c r="T983">
        <v>3756.435526315795</v>
      </c>
      <c r="U983">
        <v>3750.2087500000021</v>
      </c>
      <c r="V983">
        <v>3755.3047619047661</v>
      </c>
      <c r="W983">
        <v>3770.4636363636369</v>
      </c>
      <c r="X983">
        <v>3755.876086956524</v>
      </c>
      <c r="Y983">
        <v>3716.9708333333319</v>
      </c>
      <c r="Z983">
        <v>3669.4299999999989</v>
      </c>
      <c r="AA983">
        <v>3668.0298076923068</v>
      </c>
      <c r="AB983">
        <v>3636.9583333333362</v>
      </c>
      <c r="AC983">
        <v>3598.5973214285741</v>
      </c>
      <c r="AD983">
        <v>3602.0775862068999</v>
      </c>
      <c r="AE983">
        <v>3624.5024999999991</v>
      </c>
    </row>
    <row r="984" spans="2:31" x14ac:dyDescent="0.25">
      <c r="B984">
        <v>3326.7249999999999</v>
      </c>
      <c r="C984">
        <v>3099.375</v>
      </c>
      <c r="D984">
        <v>3376.0083333333332</v>
      </c>
      <c r="E984">
        <v>3599.1687499999998</v>
      </c>
      <c r="F984">
        <v>3552.2299999999982</v>
      </c>
      <c r="G984">
        <v>3662.1208333333329</v>
      </c>
      <c r="H984">
        <v>3653.1857142857139</v>
      </c>
      <c r="I984">
        <v>3522.3124999999991</v>
      </c>
      <c r="J984">
        <v>3637.916666666667</v>
      </c>
      <c r="K984">
        <v>3473.5500000000011</v>
      </c>
      <c r="L984">
        <v>3577.4613636363611</v>
      </c>
      <c r="M984">
        <v>3638.495833333332</v>
      </c>
      <c r="N984">
        <v>3746.7923076923062</v>
      </c>
      <c r="O984">
        <v>3787.5928571428572</v>
      </c>
      <c r="P984">
        <v>3899.708333333333</v>
      </c>
      <c r="Q984">
        <v>3844.7453125000011</v>
      </c>
      <c r="R984">
        <v>3792.7323529411728</v>
      </c>
      <c r="S984">
        <v>3776.9361111111111</v>
      </c>
      <c r="T984">
        <v>3788.5868421052628</v>
      </c>
      <c r="U984">
        <v>3773.9325000000022</v>
      </c>
      <c r="V984">
        <v>3732.184523809527</v>
      </c>
      <c r="W984">
        <v>3677.1704545454531</v>
      </c>
      <c r="X984">
        <v>3679.4184782608731</v>
      </c>
      <c r="Y984">
        <v>3694.9302083333391</v>
      </c>
      <c r="Z984">
        <v>3706.9760000000069</v>
      </c>
      <c r="AA984">
        <v>3723.3913461538459</v>
      </c>
      <c r="AB984">
        <v>3731.1509259259328</v>
      </c>
      <c r="AC984">
        <v>3742.5133928571449</v>
      </c>
      <c r="AD984">
        <v>3763.8956896551772</v>
      </c>
      <c r="AE984">
        <v>3771.475833333332</v>
      </c>
    </row>
    <row r="985" spans="2:31" x14ac:dyDescent="0.25">
      <c r="B985">
        <v>3798.6750000000002</v>
      </c>
      <c r="C985">
        <v>3892.7999999999988</v>
      </c>
      <c r="D985">
        <v>3538.8583333333331</v>
      </c>
      <c r="E985">
        <v>3528.4812499999989</v>
      </c>
      <c r="F985">
        <v>3569.4999999999991</v>
      </c>
      <c r="G985">
        <v>3513.3166666666648</v>
      </c>
      <c r="H985">
        <v>3509.4571428571412</v>
      </c>
      <c r="I985">
        <v>3477.7843750000011</v>
      </c>
      <c r="J985">
        <v>3468.5888888888871</v>
      </c>
      <c r="K985">
        <v>3581.5925000000011</v>
      </c>
      <c r="L985">
        <v>3678.665909090907</v>
      </c>
      <c r="M985">
        <v>3671.3270833333331</v>
      </c>
      <c r="N985">
        <v>3713.044230769231</v>
      </c>
      <c r="O985">
        <v>3698.4053571428572</v>
      </c>
      <c r="P985">
        <v>3740.701666666665</v>
      </c>
      <c r="Q985">
        <v>3757.540625000001</v>
      </c>
      <c r="R985">
        <v>3779.5970588235232</v>
      </c>
      <c r="S985">
        <v>3754.9180555555522</v>
      </c>
      <c r="T985">
        <v>3739.56315789474</v>
      </c>
      <c r="U985">
        <v>3700.296249999999</v>
      </c>
      <c r="V985">
        <v>3743.6892857142848</v>
      </c>
      <c r="W985">
        <v>3731.404545454543</v>
      </c>
      <c r="X985">
        <v>3720.002173913047</v>
      </c>
      <c r="Y985">
        <v>3688.8979166666691</v>
      </c>
      <c r="Z985">
        <v>3651.048000000003</v>
      </c>
      <c r="AA985">
        <v>3680.5605769230792</v>
      </c>
      <c r="AB985">
        <v>3691.0666666666698</v>
      </c>
      <c r="AC985">
        <v>3651.2419642857212</v>
      </c>
      <c r="AD985">
        <v>3638.7155172413809</v>
      </c>
      <c r="AE985">
        <v>3609.791666666667</v>
      </c>
    </row>
    <row r="986" spans="2:31" x14ac:dyDescent="0.25">
      <c r="B986">
        <v>4139.2</v>
      </c>
      <c r="C986">
        <v>4238.8749999999991</v>
      </c>
      <c r="D986">
        <v>3854.8500000000022</v>
      </c>
      <c r="E986">
        <v>3652.6687499999989</v>
      </c>
      <c r="F986">
        <v>3755.2550000000001</v>
      </c>
      <c r="G986">
        <v>3910.8083333333352</v>
      </c>
      <c r="H986">
        <v>3942.9321428571438</v>
      </c>
      <c r="I986">
        <v>3844.609375</v>
      </c>
      <c r="J986">
        <v>3747.5111111111119</v>
      </c>
      <c r="K986">
        <v>3790.7825000000021</v>
      </c>
      <c r="L986">
        <v>3778.197727272729</v>
      </c>
      <c r="M986">
        <v>3787.1270833333351</v>
      </c>
      <c r="N986">
        <v>3860.2153846153851</v>
      </c>
      <c r="O986">
        <v>3804.849999999999</v>
      </c>
      <c r="P986">
        <v>3769.2283333333339</v>
      </c>
      <c r="Q986">
        <v>3695.2218750000011</v>
      </c>
      <c r="R986">
        <v>3704.7014705882352</v>
      </c>
      <c r="S986">
        <v>3631.4124999999972</v>
      </c>
      <c r="T986">
        <v>3631.2855263157921</v>
      </c>
      <c r="U986">
        <v>3588.5737500000032</v>
      </c>
      <c r="V986">
        <v>3590.7202380952422</v>
      </c>
      <c r="W986">
        <v>3593.1500000000019</v>
      </c>
      <c r="X986">
        <v>3624.5989130434818</v>
      </c>
      <c r="Y986">
        <v>3648.539583333335</v>
      </c>
      <c r="Z986">
        <v>3667.2610000000009</v>
      </c>
      <c r="AA986">
        <v>3683.8163461538479</v>
      </c>
      <c r="AB986">
        <v>3670.9148148148161</v>
      </c>
      <c r="AC986">
        <v>3699.630357142858</v>
      </c>
      <c r="AD986">
        <v>3678.3784482758679</v>
      </c>
      <c r="AE986">
        <v>3671.1874999999982</v>
      </c>
    </row>
    <row r="987" spans="2:31" x14ac:dyDescent="0.25">
      <c r="B987">
        <v>3626.375</v>
      </c>
      <c r="C987">
        <v>3753.45</v>
      </c>
      <c r="D987">
        <v>3386.7750000000001</v>
      </c>
      <c r="E987">
        <v>3354.7687500000002</v>
      </c>
      <c r="F987">
        <v>3400.2799999999988</v>
      </c>
      <c r="G987">
        <v>3393.458333333333</v>
      </c>
      <c r="H987">
        <v>3373.5178571428569</v>
      </c>
      <c r="I987">
        <v>3394.1843750000012</v>
      </c>
      <c r="J987">
        <v>3330.5805555555562</v>
      </c>
      <c r="K987">
        <v>3354.297500000001</v>
      </c>
      <c r="L987">
        <v>3397.9977272727278</v>
      </c>
      <c r="M987">
        <v>3412.202083333334</v>
      </c>
      <c r="N987">
        <v>3487.5903846153842</v>
      </c>
      <c r="O987">
        <v>3579.9571428571421</v>
      </c>
      <c r="P987">
        <v>3612.1883333333349</v>
      </c>
      <c r="Q987">
        <v>3621.3687500000019</v>
      </c>
      <c r="R987">
        <v>3615.3235294117599</v>
      </c>
      <c r="S987">
        <v>3654.1361111111069</v>
      </c>
      <c r="T987">
        <v>3637.934210526319</v>
      </c>
      <c r="U987">
        <v>3668.3612500000008</v>
      </c>
      <c r="V987">
        <v>3651.5988095238122</v>
      </c>
      <c r="W987">
        <v>3637.0863636363611</v>
      </c>
      <c r="X987">
        <v>3659.397826086958</v>
      </c>
      <c r="Y987">
        <v>3654.7937500000062</v>
      </c>
      <c r="Z987">
        <v>3631.445000000002</v>
      </c>
      <c r="AA987">
        <v>3610.051923076921</v>
      </c>
      <c r="AB987">
        <v>3620.825000000003</v>
      </c>
      <c r="AC987">
        <v>3621.036607142858</v>
      </c>
      <c r="AD987">
        <v>3618.616379310346</v>
      </c>
      <c r="AE987">
        <v>3634.624166666667</v>
      </c>
    </row>
    <row r="988" spans="2:31" x14ac:dyDescent="0.25">
      <c r="B988">
        <v>3862.55</v>
      </c>
      <c r="C988">
        <v>3295.7375000000002</v>
      </c>
      <c r="D988">
        <v>3451.208333333333</v>
      </c>
      <c r="E988">
        <v>3857.9437499999999</v>
      </c>
      <c r="F988">
        <v>3878.9450000000002</v>
      </c>
      <c r="G988">
        <v>3693.1166666666641</v>
      </c>
      <c r="H988">
        <v>3632.0142857142851</v>
      </c>
      <c r="I988">
        <v>3595.55</v>
      </c>
      <c r="J988">
        <v>3728.9555555555548</v>
      </c>
      <c r="K988">
        <v>3715.6825000000008</v>
      </c>
      <c r="L988">
        <v>3698.1522727272732</v>
      </c>
      <c r="M988">
        <v>3662.674999999997</v>
      </c>
      <c r="N988">
        <v>3563.9499999999989</v>
      </c>
      <c r="O988">
        <v>3602.205357142856</v>
      </c>
      <c r="P988">
        <v>3558.4416666666639</v>
      </c>
      <c r="Q988">
        <v>3513.282812500001</v>
      </c>
      <c r="R988">
        <v>3516.1323529411761</v>
      </c>
      <c r="S988">
        <v>3544.9291666666682</v>
      </c>
      <c r="T988">
        <v>3564.1407894736881</v>
      </c>
      <c r="U988">
        <v>3590.7487500000002</v>
      </c>
      <c r="V988">
        <v>3589.2976190476202</v>
      </c>
      <c r="W988">
        <v>3627.9761363636362</v>
      </c>
      <c r="X988">
        <v>3612.0043478260882</v>
      </c>
      <c r="Y988">
        <v>3580.691666666668</v>
      </c>
      <c r="Z988">
        <v>3574.0180000000009</v>
      </c>
      <c r="AA988">
        <v>3591.4086538461538</v>
      </c>
      <c r="AB988">
        <v>3625.9083333333328</v>
      </c>
      <c r="AC988">
        <v>3641.388392857144</v>
      </c>
      <c r="AD988">
        <v>3638.6500000000028</v>
      </c>
      <c r="AE988">
        <v>3645.6691666666629</v>
      </c>
    </row>
    <row r="989" spans="2:31" x14ac:dyDescent="0.25">
      <c r="B989">
        <v>3642.2</v>
      </c>
      <c r="C989">
        <v>3336.5124999999998</v>
      </c>
      <c r="D989">
        <v>3302.4583333333339</v>
      </c>
      <c r="E989">
        <v>3257.0562500000001</v>
      </c>
      <c r="F989">
        <v>3404.1649999999991</v>
      </c>
      <c r="G989">
        <v>3518.8874999999989</v>
      </c>
      <c r="H989">
        <v>3431.4500000000021</v>
      </c>
      <c r="I989">
        <v>3526.9093750000011</v>
      </c>
      <c r="J989">
        <v>3565.0527777777752</v>
      </c>
      <c r="K989">
        <v>3571.9775</v>
      </c>
      <c r="L989">
        <v>3512.9636363636341</v>
      </c>
      <c r="M989">
        <v>3521.672916666666</v>
      </c>
      <c r="N989">
        <v>3438.6826923076919</v>
      </c>
      <c r="O989">
        <v>3487.6732142857159</v>
      </c>
      <c r="P989">
        <v>3545.0316666666699</v>
      </c>
      <c r="Q989">
        <v>3503.0140625000008</v>
      </c>
      <c r="R989">
        <v>3562.3705882352938</v>
      </c>
      <c r="S989">
        <v>3537.979166666662</v>
      </c>
      <c r="T989">
        <v>3545.630263157896</v>
      </c>
      <c r="U989">
        <v>3510.0749999999998</v>
      </c>
      <c r="V989">
        <v>3525.1000000000031</v>
      </c>
      <c r="W989">
        <v>3487.8022727272728</v>
      </c>
      <c r="X989">
        <v>3537.0826086956572</v>
      </c>
      <c r="Y989">
        <v>3530.8395833333361</v>
      </c>
      <c r="Z989">
        <v>3475.3409999999999</v>
      </c>
      <c r="AA989">
        <v>3481.5288461538471</v>
      </c>
      <c r="AB989">
        <v>3470.7370370370381</v>
      </c>
      <c r="AC989">
        <v>3449.7142857142871</v>
      </c>
      <c r="AD989">
        <v>3472.8206896551778</v>
      </c>
      <c r="AE989">
        <v>3505.608333333334</v>
      </c>
    </row>
    <row r="990" spans="2:31" x14ac:dyDescent="0.25">
      <c r="B990">
        <v>3900.3249999999998</v>
      </c>
      <c r="C990">
        <v>3799.4749999999999</v>
      </c>
      <c r="D990">
        <v>3681.0583333333338</v>
      </c>
      <c r="E990">
        <v>3471.2687500000002</v>
      </c>
      <c r="F990">
        <v>3501.5150000000021</v>
      </c>
      <c r="G990">
        <v>3437.6166666666682</v>
      </c>
      <c r="H990">
        <v>3640.5357142857129</v>
      </c>
      <c r="I990">
        <v>3570.6750000000011</v>
      </c>
      <c r="J990">
        <v>3576.558333333332</v>
      </c>
      <c r="K990">
        <v>3666.81</v>
      </c>
      <c r="L990">
        <v>3695.6272727272722</v>
      </c>
      <c r="M990">
        <v>3678.6124999999988</v>
      </c>
      <c r="N990">
        <v>3694.5019230769221</v>
      </c>
      <c r="O990">
        <v>3656.0232142857139</v>
      </c>
      <c r="P990">
        <v>3684.198333333331</v>
      </c>
      <c r="Q990">
        <v>3629.5078125000009</v>
      </c>
      <c r="R990">
        <v>3620.942647058821</v>
      </c>
      <c r="S990">
        <v>3636.5222222222178</v>
      </c>
      <c r="T990">
        <v>3654.2894736842131</v>
      </c>
      <c r="U990">
        <v>3683.1937500000008</v>
      </c>
      <c r="V990">
        <v>3658.8404761904808</v>
      </c>
      <c r="W990">
        <v>3610.431818181818</v>
      </c>
      <c r="X990">
        <v>3611.4054347826141</v>
      </c>
      <c r="Y990">
        <v>3557.1989583333352</v>
      </c>
      <c r="Z990">
        <v>3572.3480000000059</v>
      </c>
      <c r="AA990">
        <v>3564.6144230769228</v>
      </c>
      <c r="AB990">
        <v>3553.9398148148189</v>
      </c>
      <c r="AC990">
        <v>3546.9660714285719</v>
      </c>
      <c r="AD990">
        <v>3525.6681034482781</v>
      </c>
      <c r="AE990">
        <v>3497.4158333333298</v>
      </c>
    </row>
    <row r="991" spans="2:31" x14ac:dyDescent="0.25">
      <c r="B991">
        <v>3621.5250000000001</v>
      </c>
      <c r="C991">
        <v>3340.45</v>
      </c>
      <c r="D991">
        <v>3283.7166666666672</v>
      </c>
      <c r="E991">
        <v>3390.4874999999988</v>
      </c>
      <c r="F991">
        <v>3457.430000000003</v>
      </c>
      <c r="G991">
        <v>3378.1291666666671</v>
      </c>
      <c r="H991">
        <v>3246.4785714285722</v>
      </c>
      <c r="I991">
        <v>3281.6281250000011</v>
      </c>
      <c r="J991">
        <v>3407.5805555555571</v>
      </c>
      <c r="K991">
        <v>3398.2125000000019</v>
      </c>
      <c r="L991">
        <v>3451.8886363636361</v>
      </c>
      <c r="M991">
        <v>3506.6895833333319</v>
      </c>
      <c r="N991">
        <v>3521.705769230769</v>
      </c>
      <c r="O991">
        <v>3512.537499999999</v>
      </c>
      <c r="P991">
        <v>3556.9366666666679</v>
      </c>
      <c r="Q991">
        <v>3540.423437500001</v>
      </c>
      <c r="R991">
        <v>3572.0426470588218</v>
      </c>
      <c r="S991">
        <v>3547.2513888888889</v>
      </c>
      <c r="T991">
        <v>3468.1157894736848</v>
      </c>
      <c r="U991">
        <v>3456.5425000000032</v>
      </c>
      <c r="V991">
        <v>3442.3297619047671</v>
      </c>
      <c r="W991">
        <v>3445.8556818181828</v>
      </c>
      <c r="X991">
        <v>3407.6054347826098</v>
      </c>
      <c r="Y991">
        <v>3440.633333333335</v>
      </c>
      <c r="Z991">
        <v>3454.1120000000001</v>
      </c>
      <c r="AA991">
        <v>3471.4076923076941</v>
      </c>
      <c r="AB991">
        <v>3464.38703703704</v>
      </c>
      <c r="AC991">
        <v>3443.0964285714281</v>
      </c>
      <c r="AD991">
        <v>3449.0620689655252</v>
      </c>
      <c r="AE991">
        <v>3450.5124999999989</v>
      </c>
    </row>
    <row r="992" spans="2:31" x14ac:dyDescent="0.25">
      <c r="B992">
        <v>3330</v>
      </c>
      <c r="C992">
        <v>3081.85</v>
      </c>
      <c r="D992">
        <v>3386.3666666666682</v>
      </c>
      <c r="E992">
        <v>3353.0749999999998</v>
      </c>
      <c r="F992">
        <v>3374.809999999999</v>
      </c>
      <c r="G992">
        <v>3285.483333333334</v>
      </c>
      <c r="H992">
        <v>3298.8714285714291</v>
      </c>
      <c r="I992">
        <v>3309.7687500000011</v>
      </c>
      <c r="J992">
        <v>3481.3416666666649</v>
      </c>
      <c r="K992">
        <v>3465.820000000002</v>
      </c>
      <c r="L992">
        <v>3473.6249999999959</v>
      </c>
      <c r="M992">
        <v>3462.645833333333</v>
      </c>
      <c r="N992">
        <v>3505.5326923076891</v>
      </c>
      <c r="O992">
        <v>3546.7803571428558</v>
      </c>
      <c r="P992">
        <v>3560.1583333333328</v>
      </c>
      <c r="Q992">
        <v>3585.643750000002</v>
      </c>
      <c r="R992">
        <v>3605.1955882352931</v>
      </c>
      <c r="S992">
        <v>3594.5277777777769</v>
      </c>
      <c r="T992">
        <v>3607.4500000000021</v>
      </c>
      <c r="U992">
        <v>3607.078750000001</v>
      </c>
      <c r="V992">
        <v>3631.8095238095279</v>
      </c>
      <c r="W992">
        <v>3615.2272727272739</v>
      </c>
      <c r="X992">
        <v>3628.766304347826</v>
      </c>
      <c r="Y992">
        <v>3569.6322916666682</v>
      </c>
      <c r="Z992">
        <v>3525.114999999998</v>
      </c>
      <c r="AA992">
        <v>3492.4336538461548</v>
      </c>
      <c r="AB992">
        <v>3488.4861111111131</v>
      </c>
      <c r="AC992">
        <v>3509.3669642857139</v>
      </c>
      <c r="AD992">
        <v>3522.4181034482808</v>
      </c>
      <c r="AE992">
        <v>3520.6191666666682</v>
      </c>
    </row>
    <row r="993" spans="2:31" x14ac:dyDescent="0.25">
      <c r="B993">
        <v>3594.55</v>
      </c>
      <c r="C993">
        <v>3769.0124999999998</v>
      </c>
      <c r="D993">
        <v>3469.4333333333338</v>
      </c>
      <c r="E993">
        <v>3390.631249999999</v>
      </c>
      <c r="F993">
        <v>3448.41</v>
      </c>
      <c r="G993">
        <v>3338.037499999999</v>
      </c>
      <c r="H993">
        <v>3390.4142857142851</v>
      </c>
      <c r="I993">
        <v>3316.8000000000011</v>
      </c>
      <c r="J993">
        <v>3446.0555555555538</v>
      </c>
      <c r="K993">
        <v>3401.367500000003</v>
      </c>
      <c r="L993">
        <v>3458.2840909090919</v>
      </c>
      <c r="M993">
        <v>3443.9770833333332</v>
      </c>
      <c r="N993">
        <v>3387.117307692306</v>
      </c>
      <c r="O993">
        <v>3376.0999999999981</v>
      </c>
      <c r="P993">
        <v>3378.639999999999</v>
      </c>
      <c r="Q993">
        <v>3375.315625000002</v>
      </c>
      <c r="R993">
        <v>3395.2411764705862</v>
      </c>
      <c r="S993">
        <v>3402.969444444444</v>
      </c>
      <c r="T993">
        <v>3456.1565789473661</v>
      </c>
      <c r="U993">
        <v>3467.191250000003</v>
      </c>
      <c r="V993">
        <v>3456.6440476190519</v>
      </c>
      <c r="W993">
        <v>3490.3159090909098</v>
      </c>
      <c r="X993">
        <v>3506.1021739130451</v>
      </c>
      <c r="Y993">
        <v>3503.8822916666691</v>
      </c>
      <c r="Z993">
        <v>3521.7710000000002</v>
      </c>
      <c r="AA993">
        <v>3580.428846153844</v>
      </c>
      <c r="AB993">
        <v>3600.7777777777842</v>
      </c>
      <c r="AC993">
        <v>3588.616964285713</v>
      </c>
      <c r="AD993">
        <v>3570.8448275862079</v>
      </c>
      <c r="AE993">
        <v>3582.6249999999982</v>
      </c>
    </row>
    <row r="994" spans="2:31" x14ac:dyDescent="0.25">
      <c r="B994">
        <v>3426.375</v>
      </c>
      <c r="C994">
        <v>3627.7</v>
      </c>
      <c r="D994">
        <v>3384.9666666666672</v>
      </c>
      <c r="E994">
        <v>3297.3937500000002</v>
      </c>
      <c r="F994">
        <v>3719.1999999999989</v>
      </c>
      <c r="G994">
        <v>3491.5458333333322</v>
      </c>
      <c r="H994">
        <v>3669.0750000000012</v>
      </c>
      <c r="I994">
        <v>3785.9718750000011</v>
      </c>
      <c r="J994">
        <v>3752.1805555555529</v>
      </c>
      <c r="K994">
        <v>3842.3975000000009</v>
      </c>
      <c r="L994">
        <v>3821.1636363636349</v>
      </c>
      <c r="M994">
        <v>3747.9937500000001</v>
      </c>
      <c r="N994">
        <v>3758.9634615384621</v>
      </c>
      <c r="O994">
        <v>3743.7678571428601</v>
      </c>
      <c r="P994">
        <v>3695.324999999998</v>
      </c>
      <c r="Q994">
        <v>3671.4265625000021</v>
      </c>
      <c r="R994">
        <v>3657.207352941175</v>
      </c>
      <c r="S994">
        <v>3627.174999999997</v>
      </c>
      <c r="T994">
        <v>3609.0657894736869</v>
      </c>
      <c r="U994">
        <v>3566.485000000001</v>
      </c>
      <c r="V994">
        <v>3635.3940476190528</v>
      </c>
      <c r="W994">
        <v>3600.7818181818211</v>
      </c>
      <c r="X994">
        <v>3573.415217391308</v>
      </c>
      <c r="Y994">
        <v>3520.4302083333359</v>
      </c>
      <c r="Z994">
        <v>3522.090999999999</v>
      </c>
      <c r="AA994">
        <v>3501.72307692308</v>
      </c>
      <c r="AB994">
        <v>3492.3083333333352</v>
      </c>
      <c r="AC994">
        <v>3505.55</v>
      </c>
      <c r="AD994">
        <v>3503.6577586206949</v>
      </c>
      <c r="AE994">
        <v>3523.841666666664</v>
      </c>
    </row>
    <row r="995" spans="2:31" x14ac:dyDescent="0.25">
      <c r="B995">
        <v>4135.5</v>
      </c>
      <c r="C995">
        <v>3639.15</v>
      </c>
      <c r="D995">
        <v>3561.974999999999</v>
      </c>
      <c r="E995">
        <v>3360.1937499999999</v>
      </c>
      <c r="F995">
        <v>3578.0949999999998</v>
      </c>
      <c r="G995">
        <v>3555.7541666666662</v>
      </c>
      <c r="H995">
        <v>3634.1642857142861</v>
      </c>
      <c r="I995">
        <v>3541.75</v>
      </c>
      <c r="J995">
        <v>3482.2666666666669</v>
      </c>
      <c r="K995">
        <v>3535.0900000000029</v>
      </c>
      <c r="L995">
        <v>3650.838636363635</v>
      </c>
      <c r="M995">
        <v>3670.0229166666659</v>
      </c>
      <c r="N995">
        <v>3631.411538461537</v>
      </c>
      <c r="O995">
        <v>3585.801785714285</v>
      </c>
      <c r="P995">
        <v>3673.8566666666638</v>
      </c>
      <c r="Q995">
        <v>3644.5937500000009</v>
      </c>
      <c r="R995">
        <v>3646.829411764706</v>
      </c>
      <c r="S995">
        <v>3614.6208333333352</v>
      </c>
      <c r="T995">
        <v>3617.3434210526352</v>
      </c>
      <c r="U995">
        <v>3689.3550000000032</v>
      </c>
      <c r="V995">
        <v>3664.6928571428621</v>
      </c>
      <c r="W995">
        <v>3637.17954545455</v>
      </c>
      <c r="X995">
        <v>3614.9793478260931</v>
      </c>
      <c r="Y995">
        <v>3594.987500000002</v>
      </c>
      <c r="Z995">
        <v>3571.8130000000019</v>
      </c>
      <c r="AA995">
        <v>3609.5875000000001</v>
      </c>
      <c r="AB995">
        <v>3621.8712962963018</v>
      </c>
      <c r="AC995">
        <v>3629.294642857144</v>
      </c>
      <c r="AD995">
        <v>3655.587931034484</v>
      </c>
      <c r="AE995">
        <v>3678.0074999999979</v>
      </c>
    </row>
    <row r="996" spans="2:31" x14ac:dyDescent="0.25">
      <c r="B996">
        <v>3193.5749999999998</v>
      </c>
      <c r="C996">
        <v>3307.6750000000002</v>
      </c>
      <c r="D996">
        <v>3599.1750000000002</v>
      </c>
      <c r="E996">
        <v>3908.2750000000001</v>
      </c>
      <c r="F996">
        <v>3907.2249999999999</v>
      </c>
      <c r="G996">
        <v>3833.4666666666658</v>
      </c>
      <c r="H996">
        <v>3728.0607142857161</v>
      </c>
      <c r="I996">
        <v>3789.275000000001</v>
      </c>
      <c r="J996">
        <v>3668.7361111111131</v>
      </c>
      <c r="K996">
        <v>3608.2025000000031</v>
      </c>
      <c r="L996">
        <v>3624.0272727272709</v>
      </c>
      <c r="M996">
        <v>3608.7312499999998</v>
      </c>
      <c r="N996">
        <v>3543.4019230769209</v>
      </c>
      <c r="O996">
        <v>3538.1035714285722</v>
      </c>
      <c r="P996">
        <v>3569.025000000001</v>
      </c>
      <c r="Q996">
        <v>3718.8796875000012</v>
      </c>
      <c r="R996">
        <v>3631.814705882352</v>
      </c>
      <c r="S996">
        <v>3616.451388888886</v>
      </c>
      <c r="T996">
        <v>3607.1144736842102</v>
      </c>
      <c r="U996">
        <v>3679.0987500000051</v>
      </c>
      <c r="V996">
        <v>3668.126190476195</v>
      </c>
      <c r="W996">
        <v>3690.1284090909048</v>
      </c>
      <c r="X996">
        <v>3710.3847826086958</v>
      </c>
      <c r="Y996">
        <v>3657.830208333336</v>
      </c>
      <c r="Z996">
        <v>3639.132999999998</v>
      </c>
      <c r="AA996">
        <v>3640.7913461538469</v>
      </c>
      <c r="AB996">
        <v>3621.4648148148158</v>
      </c>
      <c r="AC996">
        <v>3627.3866071428579</v>
      </c>
      <c r="AD996">
        <v>3596.1974137931102</v>
      </c>
      <c r="AE996">
        <v>3607.486666666669</v>
      </c>
    </row>
    <row r="997" spans="2:31" x14ac:dyDescent="0.25">
      <c r="B997">
        <v>3576.375</v>
      </c>
      <c r="C997">
        <v>3533.9</v>
      </c>
      <c r="D997">
        <v>3629.1416666666669</v>
      </c>
      <c r="E997">
        <v>3728.8125</v>
      </c>
      <c r="F997">
        <v>3735.005000000001</v>
      </c>
      <c r="G997">
        <v>3563.895833333333</v>
      </c>
      <c r="H997">
        <v>3421.3392857142858</v>
      </c>
      <c r="I997">
        <v>3380.0812500000011</v>
      </c>
      <c r="J997">
        <v>3466.069444444443</v>
      </c>
      <c r="K997">
        <v>3473.5650000000028</v>
      </c>
      <c r="L997">
        <v>3499.2318181818168</v>
      </c>
      <c r="M997">
        <v>3542.6729166666642</v>
      </c>
      <c r="N997">
        <v>3621.6326923076899</v>
      </c>
      <c r="O997">
        <v>3746.6214285714268</v>
      </c>
      <c r="P997">
        <v>3814.698333333331</v>
      </c>
      <c r="Q997">
        <v>3794.784375000002</v>
      </c>
      <c r="R997">
        <v>3796.6044117647011</v>
      </c>
      <c r="S997">
        <v>3815.455555555553</v>
      </c>
      <c r="T997">
        <v>3831.7065789473681</v>
      </c>
      <c r="U997">
        <v>3850.2437500000019</v>
      </c>
      <c r="V997">
        <v>3837.74047619048</v>
      </c>
      <c r="W997">
        <v>3812.322727272724</v>
      </c>
      <c r="X997">
        <v>3827.289130434785</v>
      </c>
      <c r="Y997">
        <v>3824.9552083333342</v>
      </c>
      <c r="Z997">
        <v>3792.4340000000038</v>
      </c>
      <c r="AA997">
        <v>3828.274038461534</v>
      </c>
      <c r="AB997">
        <v>3821.9518518518548</v>
      </c>
      <c r="AC997">
        <v>3805.3258928571449</v>
      </c>
      <c r="AD997">
        <v>3803.9353448275911</v>
      </c>
      <c r="AE997">
        <v>3797.3016666666649</v>
      </c>
    </row>
    <row r="998" spans="2:31" x14ac:dyDescent="0.25">
      <c r="B998">
        <v>3235.3249999999998</v>
      </c>
      <c r="C998">
        <v>3801.9</v>
      </c>
      <c r="D998">
        <v>3603.3249999999989</v>
      </c>
      <c r="E998">
        <v>3398.2437500000001</v>
      </c>
      <c r="F998">
        <v>3342.295000000001</v>
      </c>
      <c r="G998">
        <v>3422.4499999999989</v>
      </c>
      <c r="H998">
        <v>3520.6214285714268</v>
      </c>
      <c r="I998">
        <v>3422.2624999999998</v>
      </c>
      <c r="J998">
        <v>3447.2222222222231</v>
      </c>
      <c r="K998">
        <v>3442.3675000000021</v>
      </c>
      <c r="L998">
        <v>3494.397727272727</v>
      </c>
      <c r="M998">
        <v>3496.4020833333352</v>
      </c>
      <c r="N998">
        <v>3562.6076923076921</v>
      </c>
      <c r="O998">
        <v>3559.3017857142859</v>
      </c>
      <c r="P998">
        <v>3531.4716666666659</v>
      </c>
      <c r="Q998">
        <v>3534.2609375000011</v>
      </c>
      <c r="R998">
        <v>3594.891176470584</v>
      </c>
      <c r="S998">
        <v>3634.3444444444449</v>
      </c>
      <c r="T998">
        <v>3695.2302631578991</v>
      </c>
      <c r="U998">
        <v>3675.0887500000031</v>
      </c>
      <c r="V998">
        <v>3670.0523809523852</v>
      </c>
      <c r="W998">
        <v>3654.6465909090921</v>
      </c>
      <c r="X998">
        <v>3633.555434782611</v>
      </c>
      <c r="Y998">
        <v>3631.7781250000048</v>
      </c>
      <c r="Z998">
        <v>3652.6060000000002</v>
      </c>
      <c r="AA998">
        <v>3625.4749999999999</v>
      </c>
      <c r="AB998">
        <v>3634.0953703703722</v>
      </c>
      <c r="AC998">
        <v>3636.4232142857149</v>
      </c>
      <c r="AD998">
        <v>3669.185344827592</v>
      </c>
      <c r="AE998">
        <v>3702.909999999998</v>
      </c>
    </row>
    <row r="999" spans="2:31" x14ac:dyDescent="0.25">
      <c r="B999">
        <v>2661.8249999999998</v>
      </c>
      <c r="C999">
        <v>3658.8124999999991</v>
      </c>
      <c r="D999">
        <v>3689.458333333333</v>
      </c>
      <c r="E999">
        <v>3950.6749999999988</v>
      </c>
      <c r="F999">
        <v>3526.15</v>
      </c>
      <c r="G999">
        <v>3559.6083333333331</v>
      </c>
      <c r="H999">
        <v>3544.4214285714279</v>
      </c>
      <c r="I999">
        <v>3576.6093750000009</v>
      </c>
      <c r="J999">
        <v>3671.2249999999999</v>
      </c>
      <c r="K999">
        <v>3701.5600000000022</v>
      </c>
      <c r="L999">
        <v>3576.1227272727269</v>
      </c>
      <c r="M999">
        <v>3511.0020833333328</v>
      </c>
      <c r="N999">
        <v>3597.3634615384622</v>
      </c>
      <c r="O999">
        <v>3626.637500000003</v>
      </c>
      <c r="P999">
        <v>3645.815000000001</v>
      </c>
      <c r="Q999">
        <v>3646.3453125000019</v>
      </c>
      <c r="R999">
        <v>3614.5058823529389</v>
      </c>
      <c r="S999">
        <v>3555.7749999999992</v>
      </c>
      <c r="T999">
        <v>3496.7500000000009</v>
      </c>
      <c r="U999">
        <v>3494.990000000003</v>
      </c>
      <c r="V999">
        <v>3529.74166666667</v>
      </c>
      <c r="W999">
        <v>3570.9090909090901</v>
      </c>
      <c r="X999">
        <v>3583.3380434782612</v>
      </c>
      <c r="Y999">
        <v>3574.9552083333351</v>
      </c>
      <c r="Z999">
        <v>3588.7609999999981</v>
      </c>
      <c r="AA999">
        <v>3602.892307692307</v>
      </c>
      <c r="AB999">
        <v>3616.987962962965</v>
      </c>
      <c r="AC999">
        <v>3580.2392857142868</v>
      </c>
      <c r="AD999">
        <v>3560.6500000000019</v>
      </c>
      <c r="AE999">
        <v>3569.9366666666642</v>
      </c>
    </row>
    <row r="1000" spans="2:31" x14ac:dyDescent="0.25">
      <c r="B1000">
        <v>4189.3249999999998</v>
      </c>
      <c r="C1000">
        <v>4141.0125000000007</v>
      </c>
      <c r="D1000">
        <v>3772.625</v>
      </c>
      <c r="E1000">
        <v>3561.4875000000002</v>
      </c>
      <c r="F1000">
        <v>3685.3700000000008</v>
      </c>
      <c r="G1000">
        <v>3477.4083333333319</v>
      </c>
      <c r="H1000">
        <v>3521.446428571428</v>
      </c>
      <c r="I1000">
        <v>3535.2750000000019</v>
      </c>
      <c r="J1000">
        <v>3539.3333333333298</v>
      </c>
      <c r="K1000">
        <v>3552.9525000000008</v>
      </c>
      <c r="L1000">
        <v>3557.6431818181791</v>
      </c>
      <c r="M1000">
        <v>3588.0895833333329</v>
      </c>
      <c r="N1000">
        <v>3588.1749999999979</v>
      </c>
      <c r="O1000">
        <v>3602.1214285714291</v>
      </c>
      <c r="P1000">
        <v>3604.6799999999962</v>
      </c>
      <c r="Q1000">
        <v>3551.0468750000018</v>
      </c>
      <c r="R1000">
        <v>3569.6352941176451</v>
      </c>
      <c r="S1000">
        <v>3580.1305555555532</v>
      </c>
      <c r="T1000">
        <v>3587.7671052631599</v>
      </c>
      <c r="U1000">
        <v>3585.5375000000031</v>
      </c>
      <c r="V1000">
        <v>3545.1880952381011</v>
      </c>
      <c r="W1000">
        <v>3537.153409090909</v>
      </c>
      <c r="X1000">
        <v>3534.653260869567</v>
      </c>
      <c r="Y1000">
        <v>3560.191666666668</v>
      </c>
      <c r="Z1000">
        <v>3581.1989999999992</v>
      </c>
      <c r="AA1000">
        <v>3592.770192307692</v>
      </c>
      <c r="AB1000">
        <v>3562.912037037041</v>
      </c>
      <c r="AC1000">
        <v>3557.0803571428578</v>
      </c>
      <c r="AD1000">
        <v>3568.9017241379361</v>
      </c>
      <c r="AE1000">
        <v>3546.5424999999982</v>
      </c>
    </row>
    <row r="1001" spans="2:31" x14ac:dyDescent="0.25">
      <c r="B1001">
        <v>4322.7</v>
      </c>
      <c r="C1001">
        <v>3652.7375000000002</v>
      </c>
      <c r="D1001">
        <v>3806.025000000001</v>
      </c>
      <c r="E1001">
        <v>3583.7125000000001</v>
      </c>
      <c r="F1001">
        <v>3512.9299999999989</v>
      </c>
      <c r="G1001">
        <v>3468.020833333333</v>
      </c>
      <c r="H1001">
        <v>3407.4535714285721</v>
      </c>
      <c r="I1001">
        <v>3357.2031250000009</v>
      </c>
      <c r="J1001">
        <v>3424.2277777777749</v>
      </c>
      <c r="K1001">
        <v>3345.1275000000028</v>
      </c>
      <c r="L1001">
        <v>3372.9249999999988</v>
      </c>
      <c r="M1001">
        <v>3427.2437499999978</v>
      </c>
      <c r="N1001">
        <v>3404.8538461538442</v>
      </c>
      <c r="O1001">
        <v>3342.908928571429</v>
      </c>
      <c r="P1001">
        <v>3348.5733333333328</v>
      </c>
      <c r="Q1001">
        <v>3393.9031250000021</v>
      </c>
      <c r="R1001">
        <v>3458.5852941176449</v>
      </c>
      <c r="S1001">
        <v>3444.8069444444418</v>
      </c>
      <c r="T1001">
        <v>3461.5144736842112</v>
      </c>
      <c r="U1001">
        <v>3539.0462500000058</v>
      </c>
      <c r="V1001">
        <v>3520.285714285721</v>
      </c>
      <c r="W1001">
        <v>3528.4147727272698</v>
      </c>
      <c r="X1001">
        <v>3529.752173913048</v>
      </c>
      <c r="Y1001">
        <v>3516.8958333333371</v>
      </c>
      <c r="Z1001">
        <v>3557.9160000000052</v>
      </c>
      <c r="AA1001">
        <v>3541.684615384615</v>
      </c>
      <c r="AB1001">
        <v>3538.3842592592641</v>
      </c>
      <c r="AC1001">
        <v>3510.9258928571421</v>
      </c>
      <c r="AD1001">
        <v>3512.916379310348</v>
      </c>
      <c r="AE1001">
        <v>3502.6649999999968</v>
      </c>
    </row>
    <row r="1002" spans="2:31" x14ac:dyDescent="0.25">
      <c r="B1002">
        <v>3597.875</v>
      </c>
      <c r="C1002">
        <v>3671.3375000000001</v>
      </c>
      <c r="D1002">
        <v>4024.875</v>
      </c>
      <c r="E1002">
        <v>3991.712500000001</v>
      </c>
      <c r="F1002">
        <v>3871.8450000000012</v>
      </c>
      <c r="G1002">
        <v>3872.395833333333</v>
      </c>
      <c r="H1002">
        <v>3817.05</v>
      </c>
      <c r="I1002">
        <v>3839.790625000001</v>
      </c>
      <c r="J1002">
        <v>3777.211111111113</v>
      </c>
      <c r="K1002">
        <v>3650.865000000003</v>
      </c>
      <c r="L1002">
        <v>3562.4795454545492</v>
      </c>
      <c r="M1002">
        <v>3528.1729166666669</v>
      </c>
      <c r="N1002">
        <v>3544.655769230767</v>
      </c>
      <c r="O1002">
        <v>3563.908928571429</v>
      </c>
      <c r="P1002">
        <v>3537.608333333334</v>
      </c>
      <c r="Q1002">
        <v>3604.6687499999998</v>
      </c>
      <c r="R1002">
        <v>3600.95882352941</v>
      </c>
      <c r="S1002">
        <v>3604.6625000000022</v>
      </c>
      <c r="T1002">
        <v>3597.9473684210552</v>
      </c>
      <c r="U1002">
        <v>3589.155000000002</v>
      </c>
      <c r="V1002">
        <v>3585.7071428571439</v>
      </c>
      <c r="W1002">
        <v>3576.8670454545481</v>
      </c>
      <c r="X1002">
        <v>3604.0293478260901</v>
      </c>
      <c r="Y1002">
        <v>3615.3343750000008</v>
      </c>
      <c r="Z1002">
        <v>3590.1019999999999</v>
      </c>
      <c r="AA1002">
        <v>3602.6355769230772</v>
      </c>
      <c r="AB1002">
        <v>3596.9851851851899</v>
      </c>
      <c r="AC1002">
        <v>3591.3732142857161</v>
      </c>
      <c r="AD1002">
        <v>3599.051724137938</v>
      </c>
      <c r="AE1002">
        <v>3630.239166666669</v>
      </c>
    </row>
    <row r="1003" spans="2:31" x14ac:dyDescent="0.25">
      <c r="B1003">
        <v>3198.5250000000001</v>
      </c>
      <c r="C1003">
        <v>3035.8125</v>
      </c>
      <c r="D1003">
        <v>3486.8083333333329</v>
      </c>
      <c r="E1003">
        <v>3283.28125</v>
      </c>
      <c r="F1003">
        <v>3691.8300000000008</v>
      </c>
      <c r="G1003">
        <v>3712.2916666666661</v>
      </c>
      <c r="H1003">
        <v>3784.1964285714298</v>
      </c>
      <c r="I1003">
        <v>3727.625</v>
      </c>
      <c r="J1003">
        <v>3679.455555555553</v>
      </c>
      <c r="K1003">
        <v>3680.507500000002</v>
      </c>
      <c r="L1003">
        <v>3687.2772727272709</v>
      </c>
      <c r="M1003">
        <v>3614.6791666666641</v>
      </c>
      <c r="N1003">
        <v>3695.6653846153849</v>
      </c>
      <c r="O1003">
        <v>3663.6035714285708</v>
      </c>
      <c r="P1003">
        <v>3633.4116666666682</v>
      </c>
      <c r="Q1003">
        <v>3587.5546875</v>
      </c>
      <c r="R1003">
        <v>3611.5529411764701</v>
      </c>
      <c r="S1003">
        <v>3618.9305555555529</v>
      </c>
      <c r="T1003">
        <v>3622.2539473684242</v>
      </c>
      <c r="U1003">
        <v>3617.766250000001</v>
      </c>
      <c r="V1003">
        <v>3629.9666666666722</v>
      </c>
      <c r="W1003">
        <v>3642.0806818181809</v>
      </c>
      <c r="X1003">
        <v>3677.1130434782599</v>
      </c>
      <c r="Y1003">
        <v>3686.5864583333332</v>
      </c>
      <c r="Z1003">
        <v>3655.237000000001</v>
      </c>
      <c r="AA1003">
        <v>3623.0923076923068</v>
      </c>
      <c r="AB1003">
        <v>3613.721296296299</v>
      </c>
      <c r="AC1003">
        <v>3596.172321428573</v>
      </c>
      <c r="AD1003">
        <v>3591.133620689659</v>
      </c>
      <c r="AE1003">
        <v>3591.7116666666661</v>
      </c>
    </row>
    <row r="1004" spans="2:31" x14ac:dyDescent="0.25">
      <c r="B1004">
        <v>3374.4250000000002</v>
      </c>
      <c r="C1004">
        <v>3801.0374999999999</v>
      </c>
      <c r="D1004">
        <v>4112.9083333333338</v>
      </c>
      <c r="E1004">
        <v>3859.1187500000001</v>
      </c>
      <c r="F1004">
        <v>3897.2399999999989</v>
      </c>
      <c r="G1004">
        <v>3891.8833333333318</v>
      </c>
      <c r="H1004">
        <v>3707.346428571429</v>
      </c>
      <c r="I1004">
        <v>3616.3718750000012</v>
      </c>
      <c r="J1004">
        <v>3722.4083333333328</v>
      </c>
      <c r="K1004">
        <v>3743.1800000000021</v>
      </c>
      <c r="L1004">
        <v>3697.9659090909099</v>
      </c>
      <c r="M1004">
        <v>3610.452083333329</v>
      </c>
      <c r="N1004">
        <v>3614.8846153846121</v>
      </c>
      <c r="O1004">
        <v>3605.1232142857161</v>
      </c>
      <c r="P1004">
        <v>3554.7350000000001</v>
      </c>
      <c r="Q1004">
        <v>3586.3000000000011</v>
      </c>
      <c r="R1004">
        <v>3530.1044117647029</v>
      </c>
      <c r="S1004">
        <v>3547.0388888888879</v>
      </c>
      <c r="T1004">
        <v>3614.5065789473679</v>
      </c>
      <c r="U1004">
        <v>3640.0650000000019</v>
      </c>
      <c r="V1004">
        <v>3589.826190476198</v>
      </c>
      <c r="W1004">
        <v>3601.8227272727272</v>
      </c>
      <c r="X1004">
        <v>3568.6445652173938</v>
      </c>
      <c r="Y1004">
        <v>3542.6437499999988</v>
      </c>
      <c r="Z1004">
        <v>3518.813000000001</v>
      </c>
      <c r="AA1004">
        <v>3532.7067307692291</v>
      </c>
      <c r="AB1004">
        <v>3507.329629629633</v>
      </c>
      <c r="AC1004">
        <v>3522.3642857142859</v>
      </c>
      <c r="AD1004">
        <v>3554.9905172413878</v>
      </c>
      <c r="AE1004">
        <v>3553.4941666666668</v>
      </c>
    </row>
    <row r="1005" spans="2:31" x14ac:dyDescent="0.25">
      <c r="B1005">
        <v>3628.6750000000002</v>
      </c>
      <c r="C1005">
        <v>3215.8874999999989</v>
      </c>
      <c r="D1005">
        <v>3353.5916666666672</v>
      </c>
      <c r="E1005">
        <v>3292.3437499999991</v>
      </c>
      <c r="F1005">
        <v>3291.79</v>
      </c>
      <c r="G1005">
        <v>3187.6333333333332</v>
      </c>
      <c r="H1005">
        <v>3262.5749999999989</v>
      </c>
      <c r="I1005">
        <v>3179.65625</v>
      </c>
      <c r="J1005">
        <v>3151.3666666666659</v>
      </c>
      <c r="K1005">
        <v>3277.5650000000019</v>
      </c>
      <c r="L1005">
        <v>3297.3568181818182</v>
      </c>
      <c r="M1005">
        <v>3312.1374999999989</v>
      </c>
      <c r="N1005">
        <v>3330.582692307692</v>
      </c>
      <c r="O1005">
        <v>3388.0678571428571</v>
      </c>
      <c r="P1005">
        <v>3412.329999999999</v>
      </c>
      <c r="Q1005">
        <v>3370.4671875000022</v>
      </c>
      <c r="R1005">
        <v>3447.01470588235</v>
      </c>
      <c r="S1005">
        <v>3386.57361111111</v>
      </c>
      <c r="T1005">
        <v>3438.107894736846</v>
      </c>
      <c r="U1005">
        <v>3422.078750000001</v>
      </c>
      <c r="V1005">
        <v>3427.0797619047639</v>
      </c>
      <c r="W1005">
        <v>3450.927272727276</v>
      </c>
      <c r="X1005">
        <v>3450.8043478260902</v>
      </c>
      <c r="Y1005">
        <v>3486.1718750000032</v>
      </c>
      <c r="Z1005">
        <v>3460.5289999999991</v>
      </c>
      <c r="AA1005">
        <v>3474.301923076926</v>
      </c>
      <c r="AB1005">
        <v>3486.5759259259262</v>
      </c>
      <c r="AC1005">
        <v>3471.4044642857161</v>
      </c>
      <c r="AD1005">
        <v>3528.1129310344882</v>
      </c>
      <c r="AE1005">
        <v>3530.671666666668</v>
      </c>
    </row>
    <row r="1006" spans="2:31" x14ac:dyDescent="0.25">
      <c r="B1006">
        <v>4853.9250000000002</v>
      </c>
      <c r="C1006">
        <v>4147.7999999999993</v>
      </c>
      <c r="D1006">
        <v>3978.4083333333328</v>
      </c>
      <c r="E1006">
        <v>4001.568749999999</v>
      </c>
      <c r="F1006">
        <v>3707.89</v>
      </c>
      <c r="G1006">
        <v>3647.9791666666652</v>
      </c>
      <c r="H1006">
        <v>3608.2928571428579</v>
      </c>
      <c r="I1006">
        <v>3710.7656250000009</v>
      </c>
      <c r="J1006">
        <v>3743.0305555555519</v>
      </c>
      <c r="K1006">
        <v>3734.2975000000029</v>
      </c>
      <c r="L1006">
        <v>3788.522727272727</v>
      </c>
      <c r="M1006">
        <v>3804.9854166666642</v>
      </c>
      <c r="N1006">
        <v>3782.2288461538419</v>
      </c>
      <c r="O1006">
        <v>3796.8303571428569</v>
      </c>
      <c r="P1006">
        <v>3743.2283333333321</v>
      </c>
      <c r="Q1006">
        <v>3729.8859375000011</v>
      </c>
      <c r="R1006">
        <v>3763.6323529411761</v>
      </c>
      <c r="S1006">
        <v>3756.730555555554</v>
      </c>
      <c r="T1006">
        <v>3838.1657894736882</v>
      </c>
      <c r="U1006">
        <v>3819.055000000003</v>
      </c>
      <c r="V1006">
        <v>3812.3595238095249</v>
      </c>
      <c r="W1006">
        <v>3819.8693181818171</v>
      </c>
      <c r="X1006">
        <v>3786.9750000000031</v>
      </c>
      <c r="Y1006">
        <v>3774.1739583333342</v>
      </c>
      <c r="Z1006">
        <v>3755.5940000000028</v>
      </c>
      <c r="AA1006">
        <v>3755.468269230767</v>
      </c>
      <c r="AB1006">
        <v>3701.841666666669</v>
      </c>
      <c r="AC1006">
        <v>3677.8499999999981</v>
      </c>
      <c r="AD1006">
        <v>3632.1905172413822</v>
      </c>
      <c r="AE1006">
        <v>3602.2641666666668</v>
      </c>
    </row>
    <row r="1007" spans="2:31" x14ac:dyDescent="0.25">
      <c r="B1007">
        <v>3430.9</v>
      </c>
      <c r="C1007">
        <v>3332.5749999999998</v>
      </c>
      <c r="D1007">
        <v>3413.7166666666672</v>
      </c>
      <c r="E1007">
        <v>3672.1875</v>
      </c>
      <c r="F1007">
        <v>3677.0500000000011</v>
      </c>
      <c r="G1007">
        <v>3741.2749999999992</v>
      </c>
      <c r="H1007">
        <v>3710.6071428571422</v>
      </c>
      <c r="I1007">
        <v>3749.6593749999979</v>
      </c>
      <c r="J1007">
        <v>3831.23888888889</v>
      </c>
      <c r="K1007">
        <v>3871.1150000000021</v>
      </c>
      <c r="L1007">
        <v>3889.0272727272741</v>
      </c>
      <c r="M1007">
        <v>3977.4749999999981</v>
      </c>
      <c r="N1007">
        <v>3952.9480769230772</v>
      </c>
      <c r="O1007">
        <v>3911.2196428571442</v>
      </c>
      <c r="P1007">
        <v>3933.0199999999991</v>
      </c>
      <c r="Q1007">
        <v>3911.8249999999998</v>
      </c>
      <c r="R1007">
        <v>4033.1499999999992</v>
      </c>
      <c r="S1007">
        <v>3987.2861111111119</v>
      </c>
      <c r="T1007">
        <v>3930.121052631579</v>
      </c>
      <c r="U1007">
        <v>3938.7024999999999</v>
      </c>
      <c r="V1007">
        <v>3956.7750000000019</v>
      </c>
      <c r="W1007">
        <v>3922.1068181818218</v>
      </c>
      <c r="X1007">
        <v>3897.428260869568</v>
      </c>
      <c r="Y1007">
        <v>3874.8281250000041</v>
      </c>
      <c r="Z1007">
        <v>3914.697999999999</v>
      </c>
      <c r="AA1007">
        <v>3892.8903846153871</v>
      </c>
      <c r="AB1007">
        <v>3874.8361111111149</v>
      </c>
      <c r="AC1007">
        <v>3855.4026785714282</v>
      </c>
      <c r="AD1007">
        <v>3850.8120689655211</v>
      </c>
      <c r="AE1007">
        <v>3831.8224999999952</v>
      </c>
    </row>
    <row r="1008" spans="2:31" x14ac:dyDescent="0.25">
      <c r="B1008">
        <v>4594.1000000000004</v>
      </c>
      <c r="C1008">
        <v>4141.3375000000005</v>
      </c>
      <c r="D1008">
        <v>3688.1166666666668</v>
      </c>
      <c r="E1008">
        <v>3652.875</v>
      </c>
      <c r="F1008">
        <v>3631.0150000000008</v>
      </c>
      <c r="G1008">
        <v>3700.0499999999979</v>
      </c>
      <c r="H1008">
        <v>3627.3714285714291</v>
      </c>
      <c r="I1008">
        <v>3619.337500000001</v>
      </c>
      <c r="J1008">
        <v>3591.5916666666658</v>
      </c>
      <c r="K1008">
        <v>3625.1025000000018</v>
      </c>
      <c r="L1008">
        <v>3645.818181818182</v>
      </c>
      <c r="M1008">
        <v>3605.5333333333328</v>
      </c>
      <c r="N1008">
        <v>3606.523076923077</v>
      </c>
      <c r="O1008">
        <v>3623.2785714285742</v>
      </c>
      <c r="P1008">
        <v>3586.5799999999949</v>
      </c>
      <c r="Q1008">
        <v>3583.1421875000019</v>
      </c>
      <c r="R1008">
        <v>3602.2867647058788</v>
      </c>
      <c r="S1008">
        <v>3611.336111111108</v>
      </c>
      <c r="T1008">
        <v>3552.364473684212</v>
      </c>
      <c r="U1008">
        <v>3557.907500000003</v>
      </c>
      <c r="V1008">
        <v>3575.036904761907</v>
      </c>
      <c r="W1008">
        <v>3544.651136363635</v>
      </c>
      <c r="X1008">
        <v>3543.291304347822</v>
      </c>
      <c r="Y1008">
        <v>3515.3822916666682</v>
      </c>
      <c r="Z1008">
        <v>3577.9749999999981</v>
      </c>
      <c r="AA1008">
        <v>3589.790384615384</v>
      </c>
      <c r="AB1008">
        <v>3589.9037037037019</v>
      </c>
      <c r="AC1008">
        <v>3555.550892857143</v>
      </c>
      <c r="AD1008">
        <v>3514.8594827586262</v>
      </c>
      <c r="AE1008">
        <v>3528.3249999999948</v>
      </c>
    </row>
    <row r="1009" spans="2:31" x14ac:dyDescent="0.25">
      <c r="B1009">
        <v>4343.9500000000007</v>
      </c>
      <c r="C1009">
        <v>4457.9750000000004</v>
      </c>
      <c r="D1009">
        <v>4199.9249999999993</v>
      </c>
      <c r="E1009">
        <v>4215.3812500000004</v>
      </c>
      <c r="F1009">
        <v>3868.684999999999</v>
      </c>
      <c r="G1009">
        <v>3781.829166666666</v>
      </c>
      <c r="H1009">
        <v>3639.8035714285702</v>
      </c>
      <c r="I1009">
        <v>3551.2500000000009</v>
      </c>
      <c r="J1009">
        <v>3486.4916666666659</v>
      </c>
      <c r="K1009">
        <v>3589.4225000000001</v>
      </c>
      <c r="L1009">
        <v>3523.772727272727</v>
      </c>
      <c r="M1009">
        <v>3465.3354166666668</v>
      </c>
      <c r="N1009">
        <v>3475.167307692308</v>
      </c>
      <c r="O1009">
        <v>3475.7946428571422</v>
      </c>
      <c r="P1009">
        <v>3530.4199999999992</v>
      </c>
      <c r="Q1009">
        <v>3587.954687500001</v>
      </c>
      <c r="R1009">
        <v>3588.942647058821</v>
      </c>
      <c r="S1009">
        <v>3607.4333333333302</v>
      </c>
      <c r="T1009">
        <v>3619.2039473684222</v>
      </c>
      <c r="U1009">
        <v>3609.7912500000011</v>
      </c>
      <c r="V1009">
        <v>3616.1214285714332</v>
      </c>
      <c r="W1009">
        <v>3672.811363636361</v>
      </c>
      <c r="X1009">
        <v>3665.45</v>
      </c>
      <c r="Y1009">
        <v>3670.2166666666699</v>
      </c>
      <c r="Z1009">
        <v>3680.4310000000032</v>
      </c>
      <c r="AA1009">
        <v>3671.104807692308</v>
      </c>
      <c r="AB1009">
        <v>3706.9157407407429</v>
      </c>
      <c r="AC1009">
        <v>3707.295535714286</v>
      </c>
      <c r="AD1009">
        <v>3709.4775862068968</v>
      </c>
      <c r="AE1009">
        <v>3702.6958333333318</v>
      </c>
    </row>
    <row r="1010" spans="2:31" x14ac:dyDescent="0.25">
      <c r="B1010">
        <v>3917.2249999999999</v>
      </c>
      <c r="C1010">
        <v>3839.4874999999988</v>
      </c>
      <c r="D1010">
        <v>3452.4500000000012</v>
      </c>
      <c r="E1010">
        <v>3401.6562499999991</v>
      </c>
      <c r="F1010">
        <v>3600.355</v>
      </c>
      <c r="G1010">
        <v>3507.6208333333329</v>
      </c>
      <c r="H1010">
        <v>3525.00357142857</v>
      </c>
      <c r="I1010">
        <v>3539.3093750000012</v>
      </c>
      <c r="J1010">
        <v>3578.9638888888858</v>
      </c>
      <c r="K1010">
        <v>3652.5775000000021</v>
      </c>
      <c r="L1010">
        <v>3688.202272727272</v>
      </c>
      <c r="M1010">
        <v>3690.831249999997</v>
      </c>
      <c r="N1010">
        <v>3682.853846153846</v>
      </c>
      <c r="O1010">
        <v>3632.9624999999978</v>
      </c>
      <c r="P1010">
        <v>3637.334999999995</v>
      </c>
      <c r="Q1010">
        <v>3704.6953125000032</v>
      </c>
      <c r="R1010">
        <v>3792.6235294117628</v>
      </c>
      <c r="S1010">
        <v>3821.8763888888861</v>
      </c>
      <c r="T1010">
        <v>3796.5986842105299</v>
      </c>
      <c r="U1010">
        <v>3764.7049999999999</v>
      </c>
      <c r="V1010">
        <v>3790.827380952383</v>
      </c>
      <c r="W1010">
        <v>3767.4465909090882</v>
      </c>
      <c r="X1010">
        <v>3786.4956521739168</v>
      </c>
      <c r="Y1010">
        <v>3765.2968749999991</v>
      </c>
      <c r="Z1010">
        <v>3710.9570000000022</v>
      </c>
      <c r="AA1010">
        <v>3717.4221153846138</v>
      </c>
      <c r="AB1010">
        <v>3722.135185185185</v>
      </c>
      <c r="AC1010">
        <v>3750.966071428571</v>
      </c>
      <c r="AD1010">
        <v>3773.6629310344861</v>
      </c>
      <c r="AE1010">
        <v>3763.4574999999982</v>
      </c>
    </row>
    <row r="1011" spans="2:31" x14ac:dyDescent="0.25">
      <c r="B1011">
        <v>3748.45</v>
      </c>
      <c r="C1011">
        <v>3484.1624999999999</v>
      </c>
      <c r="D1011">
        <v>3525.5333333333342</v>
      </c>
      <c r="E1011">
        <v>3460.9625000000001</v>
      </c>
      <c r="F1011">
        <v>3483.849999999999</v>
      </c>
      <c r="G1011">
        <v>3626.2124999999978</v>
      </c>
      <c r="H1011">
        <v>3553.3142857142848</v>
      </c>
      <c r="I1011">
        <v>3591.9093750000011</v>
      </c>
      <c r="J1011">
        <v>3554.5444444444438</v>
      </c>
      <c r="K1011">
        <v>3551.9649999999988</v>
      </c>
      <c r="L1011">
        <v>3675.9068181818179</v>
      </c>
      <c r="M1011">
        <v>3688.7979166666669</v>
      </c>
      <c r="N1011">
        <v>3669.2423076923069</v>
      </c>
      <c r="O1011">
        <v>3620.6875000000018</v>
      </c>
      <c r="P1011">
        <v>3599.2133333333359</v>
      </c>
      <c r="Q1011">
        <v>3642.0312500000009</v>
      </c>
      <c r="R1011">
        <v>3642.5044117647039</v>
      </c>
      <c r="S1011">
        <v>3618.052777777777</v>
      </c>
      <c r="T1011">
        <v>3663.8513157894781</v>
      </c>
      <c r="U1011">
        <v>3648.1524999999988</v>
      </c>
      <c r="V1011">
        <v>3646.7952380952429</v>
      </c>
      <c r="W1011">
        <v>3602.6034090909088</v>
      </c>
      <c r="X1011">
        <v>3650.9184782608709</v>
      </c>
      <c r="Y1011">
        <v>3660.5937500000018</v>
      </c>
      <c r="Z1011">
        <v>3667.6070000000009</v>
      </c>
      <c r="AA1011">
        <v>3631.321153846151</v>
      </c>
      <c r="AB1011">
        <v>3671.4842592592631</v>
      </c>
      <c r="AC1011">
        <v>3704.1250000000009</v>
      </c>
      <c r="AD1011">
        <v>3688.5913793103532</v>
      </c>
      <c r="AE1011">
        <v>3677.923333333335</v>
      </c>
    </row>
    <row r="1012" spans="2:31" x14ac:dyDescent="0.25">
      <c r="B1012">
        <v>3942.875</v>
      </c>
      <c r="C1012">
        <v>3726.6125000000002</v>
      </c>
      <c r="D1012">
        <v>3660.7166666666672</v>
      </c>
      <c r="E1012">
        <v>3630.55</v>
      </c>
      <c r="F1012">
        <v>3612.360000000001</v>
      </c>
      <c r="G1012">
        <v>3584.150000000001</v>
      </c>
      <c r="H1012">
        <v>3578.528571428571</v>
      </c>
      <c r="I1012">
        <v>3724.803124999999</v>
      </c>
      <c r="J1012">
        <v>3757.5944444444431</v>
      </c>
      <c r="K1012">
        <v>3791.0900000000029</v>
      </c>
      <c r="L1012">
        <v>3797.2022727272729</v>
      </c>
      <c r="M1012">
        <v>3821.0166666666678</v>
      </c>
      <c r="N1012">
        <v>3797.3826923076899</v>
      </c>
      <c r="O1012">
        <v>3793.3250000000012</v>
      </c>
      <c r="P1012">
        <v>3782.7933333333299</v>
      </c>
      <c r="Q1012">
        <v>3737.6234374999999</v>
      </c>
      <c r="R1012">
        <v>3752.976470588234</v>
      </c>
      <c r="S1012">
        <v>3741.6499999999969</v>
      </c>
      <c r="T1012">
        <v>3720.6447368421059</v>
      </c>
      <c r="U1012">
        <v>3727.92625</v>
      </c>
      <c r="V1012">
        <v>3690.3321428571448</v>
      </c>
      <c r="W1012">
        <v>3717.9579545454558</v>
      </c>
      <c r="X1012">
        <v>3707.8652173913051</v>
      </c>
      <c r="Y1012">
        <v>3689.486458333336</v>
      </c>
      <c r="Z1012">
        <v>3676.6670000000022</v>
      </c>
      <c r="AA1012">
        <v>3681.6192307692309</v>
      </c>
      <c r="AB1012">
        <v>3711.2342592592659</v>
      </c>
      <c r="AC1012">
        <v>3744.8991071428591</v>
      </c>
      <c r="AD1012">
        <v>3761.2853448275891</v>
      </c>
      <c r="AE1012">
        <v>3770.9124999999981</v>
      </c>
    </row>
    <row r="1014" spans="2:31" x14ac:dyDescent="0.25">
      <c r="B1014">
        <f>_xlfn.STDEV.S(B983:B1012)</f>
        <v>468.2252780630721</v>
      </c>
      <c r="C1014">
        <f t="shared" ref="C1014:AE1014" si="61">_xlfn.STDEV.S(C983:C1012)</f>
        <v>359.74349715153448</v>
      </c>
      <c r="D1014">
        <f t="shared" si="61"/>
        <v>240.19698237561826</v>
      </c>
      <c r="E1014">
        <f t="shared" si="61"/>
        <v>253.96335297529455</v>
      </c>
      <c r="F1014">
        <f t="shared" si="61"/>
        <v>173.11598573934688</v>
      </c>
      <c r="G1014">
        <f t="shared" si="61"/>
        <v>184.00967478681659</v>
      </c>
      <c r="H1014">
        <f t="shared" si="61"/>
        <v>163.12503211299284</v>
      </c>
      <c r="I1014">
        <f t="shared" si="61"/>
        <v>172.2189159793833</v>
      </c>
      <c r="J1014">
        <f t="shared" si="61"/>
        <v>153.60165735599168</v>
      </c>
      <c r="K1014">
        <f t="shared" si="61"/>
        <v>152.91187100418799</v>
      </c>
      <c r="L1014">
        <f t="shared" si="61"/>
        <v>142.80347578046147</v>
      </c>
      <c r="M1014">
        <f t="shared" si="61"/>
        <v>141.41211345666485</v>
      </c>
      <c r="N1014">
        <f t="shared" si="61"/>
        <v>142.02465694790658</v>
      </c>
      <c r="O1014">
        <f t="shared" si="61"/>
        <v>133.09972437801915</v>
      </c>
      <c r="P1014">
        <f t="shared" si="61"/>
        <v>135.24356915716311</v>
      </c>
      <c r="Q1014">
        <f t="shared" si="61"/>
        <v>127.1744097126289</v>
      </c>
      <c r="R1014">
        <f t="shared" si="61"/>
        <v>127.1839088575458</v>
      </c>
      <c r="S1014">
        <f t="shared" si="61"/>
        <v>126.22255196538416</v>
      </c>
      <c r="T1014">
        <f t="shared" si="61"/>
        <v>121.61443954689258</v>
      </c>
      <c r="U1014">
        <f t="shared" si="61"/>
        <v>119.59437240245693</v>
      </c>
      <c r="V1014">
        <f t="shared" si="61"/>
        <v>119.1843712180132</v>
      </c>
      <c r="W1014">
        <f t="shared" si="61"/>
        <v>111.69011794247217</v>
      </c>
      <c r="X1014">
        <f t="shared" si="61"/>
        <v>109.07880794864832</v>
      </c>
      <c r="Y1014">
        <f t="shared" si="61"/>
        <v>103.58021819271445</v>
      </c>
      <c r="Z1014">
        <f t="shared" si="61"/>
        <v>101.09534172628405</v>
      </c>
      <c r="AA1014">
        <f t="shared" si="61"/>
        <v>99.603788868040766</v>
      </c>
      <c r="AB1014">
        <f t="shared" si="61"/>
        <v>99.751777853376311</v>
      </c>
      <c r="AC1014">
        <f t="shared" si="61"/>
        <v>103.48194194024487</v>
      </c>
      <c r="AD1014">
        <f t="shared" si="61"/>
        <v>101.83054324622731</v>
      </c>
      <c r="AE1014">
        <f t="shared" si="61"/>
        <v>99.627319570068607</v>
      </c>
    </row>
    <row r="1018" spans="2:31" x14ac:dyDescent="0.25">
      <c r="B1018">
        <v>2560.65</v>
      </c>
      <c r="C1018">
        <v>2697.5875000000001</v>
      </c>
      <c r="D1018">
        <v>3055.875</v>
      </c>
      <c r="E1018">
        <v>2909.056250000001</v>
      </c>
      <c r="F1018">
        <v>2854.0549999999998</v>
      </c>
      <c r="G1018">
        <v>2981.2624999999998</v>
      </c>
      <c r="H1018">
        <v>2950.471428571429</v>
      </c>
      <c r="I1018">
        <v>2909.8125000000009</v>
      </c>
      <c r="J1018">
        <v>3009.130555555555</v>
      </c>
      <c r="K1018">
        <v>3021.2575000000029</v>
      </c>
      <c r="L1018">
        <v>2966.9022727272709</v>
      </c>
      <c r="M1018">
        <v>3046.704166666666</v>
      </c>
      <c r="N1018">
        <v>3075.2288461538442</v>
      </c>
      <c r="O1018">
        <v>3121.1571428571419</v>
      </c>
      <c r="P1018">
        <v>3117.9116666666691</v>
      </c>
      <c r="Q1018">
        <v>3211.9312500000019</v>
      </c>
      <c r="R1018">
        <v>3247.6882352941111</v>
      </c>
      <c r="S1018">
        <v>3231.3944444444451</v>
      </c>
      <c r="T1018">
        <v>3264.5315789473671</v>
      </c>
      <c r="U1018">
        <v>3296.1287500000049</v>
      </c>
      <c r="V1018">
        <v>3315.50714285715</v>
      </c>
      <c r="W1018">
        <v>3355.55340909091</v>
      </c>
      <c r="X1018">
        <v>3314.1739130434821</v>
      </c>
      <c r="Y1018">
        <v>3272.454166666666</v>
      </c>
      <c r="Z1018">
        <v>3218.9000000000042</v>
      </c>
      <c r="AA1018">
        <v>3223.63846153846</v>
      </c>
      <c r="AB1018">
        <v>3199.4148148148138</v>
      </c>
      <c r="AC1018">
        <v>3176.544642857144</v>
      </c>
      <c r="AD1018">
        <v>3158.6853448275888</v>
      </c>
      <c r="AE1018">
        <v>3160.4716666666691</v>
      </c>
    </row>
    <row r="1019" spans="2:31" x14ac:dyDescent="0.25">
      <c r="B1019">
        <v>2534.6</v>
      </c>
      <c r="C1019">
        <v>2554.9749999999999</v>
      </c>
      <c r="D1019">
        <v>2821.5166666666692</v>
      </c>
      <c r="E1019">
        <v>3023.8249999999998</v>
      </c>
      <c r="F1019">
        <v>3011.54</v>
      </c>
      <c r="G1019">
        <v>3196.066666666668</v>
      </c>
      <c r="H1019">
        <v>3247.257142857145</v>
      </c>
      <c r="I1019">
        <v>3173.8750000000009</v>
      </c>
      <c r="J1019">
        <v>3190.4888888888891</v>
      </c>
      <c r="K1019">
        <v>3046.1575000000012</v>
      </c>
      <c r="L1019">
        <v>3055.8454545454561</v>
      </c>
      <c r="M1019">
        <v>3104.1270833333342</v>
      </c>
      <c r="N1019">
        <v>3115.1499999999978</v>
      </c>
      <c r="O1019">
        <v>3164.383928571428</v>
      </c>
      <c r="P1019">
        <v>3179.4883333333341</v>
      </c>
      <c r="Q1019">
        <v>3186.104687500002</v>
      </c>
      <c r="R1019">
        <v>3171.208823529405</v>
      </c>
      <c r="S1019">
        <v>3171.0666666666639</v>
      </c>
      <c r="T1019">
        <v>3193.0802631578949</v>
      </c>
      <c r="U1019">
        <v>3198.8000000000038</v>
      </c>
      <c r="V1019">
        <v>3173.2392857142891</v>
      </c>
      <c r="W1019">
        <v>3117.0511363636351</v>
      </c>
      <c r="X1019">
        <v>3124.065217391304</v>
      </c>
      <c r="Y1019">
        <v>3143.1333333333332</v>
      </c>
      <c r="Z1019">
        <v>3157.7980000000039</v>
      </c>
      <c r="AA1019">
        <v>3159.4336538461489</v>
      </c>
      <c r="AB1019">
        <v>3153.7759259259242</v>
      </c>
      <c r="AC1019">
        <v>3158.1080357142901</v>
      </c>
      <c r="AD1019">
        <v>3177.5939655172401</v>
      </c>
      <c r="AE1019">
        <v>3195.8308333333348</v>
      </c>
    </row>
    <row r="1020" spans="2:31" x14ac:dyDescent="0.25">
      <c r="B1020">
        <v>2663.2249999999999</v>
      </c>
      <c r="C1020">
        <v>3215.6750000000011</v>
      </c>
      <c r="D1020">
        <v>3188.35</v>
      </c>
      <c r="E1020">
        <v>3033.9312500000001</v>
      </c>
      <c r="F1020">
        <v>3096</v>
      </c>
      <c r="G1020">
        <v>3058.95</v>
      </c>
      <c r="H1020">
        <v>2981.1642857142851</v>
      </c>
      <c r="I1020">
        <v>3007.681250000001</v>
      </c>
      <c r="J1020">
        <v>2996.7416666666659</v>
      </c>
      <c r="K1020">
        <v>3085.6275000000019</v>
      </c>
      <c r="L1020">
        <v>3127.2909090909088</v>
      </c>
      <c r="M1020">
        <v>3105.7145833333329</v>
      </c>
      <c r="N1020">
        <v>3144.8096153846109</v>
      </c>
      <c r="O1020">
        <v>3137.9339285714291</v>
      </c>
      <c r="P1020">
        <v>3176.0716666666681</v>
      </c>
      <c r="Q1020">
        <v>3118.2015625000008</v>
      </c>
      <c r="R1020">
        <v>3138.2632352941132</v>
      </c>
      <c r="S1020">
        <v>3110.2083333333339</v>
      </c>
      <c r="T1020">
        <v>3094.9210526315801</v>
      </c>
      <c r="U1020">
        <v>3086.3862500000041</v>
      </c>
      <c r="V1020">
        <v>3124.2357142857181</v>
      </c>
      <c r="W1020">
        <v>3127.1045454545429</v>
      </c>
      <c r="X1020">
        <v>3133.9260869565228</v>
      </c>
      <c r="Y1020">
        <v>3108.8802083333339</v>
      </c>
      <c r="Z1020">
        <v>3062.0600000000009</v>
      </c>
      <c r="AA1020">
        <v>3087.4298076923042</v>
      </c>
      <c r="AB1020">
        <v>3114.1499999999969</v>
      </c>
      <c r="AC1020">
        <v>3079.82946428572</v>
      </c>
      <c r="AD1020">
        <v>3083.528448275862</v>
      </c>
      <c r="AE1020">
        <v>3044.7450000000008</v>
      </c>
    </row>
    <row r="1021" spans="2:31" x14ac:dyDescent="0.25">
      <c r="B1021">
        <v>2661.6</v>
      </c>
      <c r="C1021">
        <v>3027.2249999999999</v>
      </c>
      <c r="D1021">
        <v>2959.0250000000001</v>
      </c>
      <c r="E1021">
        <v>2896.15625</v>
      </c>
      <c r="F1021">
        <v>3128.994999999999</v>
      </c>
      <c r="G1021">
        <v>3295.9333333333329</v>
      </c>
      <c r="H1021">
        <v>3255.110714285714</v>
      </c>
      <c r="I1021">
        <v>3188.7375000000002</v>
      </c>
      <c r="J1021">
        <v>3135.9138888888879</v>
      </c>
      <c r="K1021">
        <v>3241.3125000000041</v>
      </c>
      <c r="L1021">
        <v>3276.2613636363658</v>
      </c>
      <c r="M1021">
        <v>3294.0749999999962</v>
      </c>
      <c r="N1021">
        <v>3372.255769230766</v>
      </c>
      <c r="O1021">
        <v>3406.380357142858</v>
      </c>
      <c r="P1021">
        <v>3347.0866666666661</v>
      </c>
      <c r="Q1021">
        <v>3292.7218749999988</v>
      </c>
      <c r="R1021">
        <v>3260.6691176470508</v>
      </c>
      <c r="S1021">
        <v>3201.444444444443</v>
      </c>
      <c r="T1021">
        <v>3205.6421052631572</v>
      </c>
      <c r="U1021">
        <v>3211.7100000000059</v>
      </c>
      <c r="V1021">
        <v>3207.080952380953</v>
      </c>
      <c r="W1021">
        <v>3214.869318181823</v>
      </c>
      <c r="X1021">
        <v>3238.5967391304348</v>
      </c>
      <c r="Y1021">
        <v>3247.7541666666648</v>
      </c>
      <c r="Z1021">
        <v>3262.8140000000021</v>
      </c>
      <c r="AA1021">
        <v>3259.812499999995</v>
      </c>
      <c r="AB1021">
        <v>3258.9564814814798</v>
      </c>
      <c r="AC1021">
        <v>3268.9026785714318</v>
      </c>
      <c r="AD1021">
        <v>3263.14827586207</v>
      </c>
      <c r="AE1021">
        <v>3282.0991666666682</v>
      </c>
    </row>
    <row r="1022" spans="2:31" x14ac:dyDescent="0.25">
      <c r="B1022">
        <v>3118.875</v>
      </c>
      <c r="C1022">
        <v>3349.162499999999</v>
      </c>
      <c r="D1022">
        <v>3351.2249999999999</v>
      </c>
      <c r="E1022">
        <v>3277.6937499999999</v>
      </c>
      <c r="F1022">
        <v>3186.7200000000012</v>
      </c>
      <c r="G1022">
        <v>3117.2375000000011</v>
      </c>
      <c r="H1022">
        <v>3056.3214285714312</v>
      </c>
      <c r="I1022">
        <v>3004.8562500000012</v>
      </c>
      <c r="J1022">
        <v>2959.9361111111111</v>
      </c>
      <c r="K1022">
        <v>2980.9975000000009</v>
      </c>
      <c r="L1022">
        <v>3029.2886363636371</v>
      </c>
      <c r="M1022">
        <v>3098.1916666666648</v>
      </c>
      <c r="N1022">
        <v>3099.9211538461518</v>
      </c>
      <c r="O1022">
        <v>3189.758928571433</v>
      </c>
      <c r="P1022">
        <v>3258.9016666666698</v>
      </c>
      <c r="Q1022">
        <v>3182.9281249999999</v>
      </c>
      <c r="R1022">
        <v>3209.1264705882272</v>
      </c>
      <c r="S1022">
        <v>3225.4277777777761</v>
      </c>
      <c r="T1022">
        <v>3232.8592105263142</v>
      </c>
      <c r="U1022">
        <v>3237.5137500000051</v>
      </c>
      <c r="V1022">
        <v>3212.1857142857179</v>
      </c>
      <c r="W1022">
        <v>3166.754545454547</v>
      </c>
      <c r="X1022">
        <v>3176.6608695652199</v>
      </c>
      <c r="Y1022">
        <v>3156.7583333333332</v>
      </c>
      <c r="Z1022">
        <v>3127.3860000000032</v>
      </c>
      <c r="AA1022">
        <v>3086.4548076923052</v>
      </c>
      <c r="AB1022">
        <v>3119.969444444439</v>
      </c>
      <c r="AC1022">
        <v>3131.8910714285789</v>
      </c>
      <c r="AD1022">
        <v>3113.944827586206</v>
      </c>
      <c r="AE1022">
        <v>3133.401666666673</v>
      </c>
    </row>
    <row r="1023" spans="2:31" x14ac:dyDescent="0.25">
      <c r="B1023">
        <v>3611.3</v>
      </c>
      <c r="C1023">
        <v>2826.9624999999992</v>
      </c>
      <c r="D1023">
        <v>2827.9666666666672</v>
      </c>
      <c r="E1023">
        <v>3235.53125</v>
      </c>
      <c r="F1023">
        <v>3310.7450000000008</v>
      </c>
      <c r="G1023">
        <v>3217.0208333333321</v>
      </c>
      <c r="H1023">
        <v>3105.7178571428558</v>
      </c>
      <c r="I1023">
        <v>3148.2625000000021</v>
      </c>
      <c r="J1023">
        <v>3188.5694444444439</v>
      </c>
      <c r="K1023">
        <v>3139.285000000003</v>
      </c>
      <c r="L1023">
        <v>3200.6772727272728</v>
      </c>
      <c r="M1023">
        <v>3175.7020833333322</v>
      </c>
      <c r="N1023">
        <v>3151.1038461538428</v>
      </c>
      <c r="O1023">
        <v>3167.2035714285721</v>
      </c>
      <c r="P1023">
        <v>3122.2683333333339</v>
      </c>
      <c r="Q1023">
        <v>3121.0375000000008</v>
      </c>
      <c r="R1023">
        <v>3088.9720588235241</v>
      </c>
      <c r="S1023">
        <v>3120.0722222222198</v>
      </c>
      <c r="T1023">
        <v>3095.16842105263</v>
      </c>
      <c r="U1023">
        <v>3170.7662500000042</v>
      </c>
      <c r="V1023">
        <v>3180.0952380952431</v>
      </c>
      <c r="W1023">
        <v>3182.4750000000008</v>
      </c>
      <c r="X1023">
        <v>3138.3793478260859</v>
      </c>
      <c r="Y1023">
        <v>3104.3479166666671</v>
      </c>
      <c r="Z1023">
        <v>3128.0170000000012</v>
      </c>
      <c r="AA1023">
        <v>3117.4076923076868</v>
      </c>
      <c r="AB1023">
        <v>3164.951851851848</v>
      </c>
      <c r="AC1023">
        <v>3211.27767857143</v>
      </c>
      <c r="AD1023">
        <v>3200.068965517245</v>
      </c>
      <c r="AE1023">
        <v>3244.395833333333</v>
      </c>
    </row>
    <row r="1024" spans="2:31" x14ac:dyDescent="0.25">
      <c r="B1024">
        <v>2740.85</v>
      </c>
      <c r="C1024">
        <v>2795.35</v>
      </c>
      <c r="D1024">
        <v>2786.3000000000011</v>
      </c>
      <c r="E1024">
        <v>2911.7625000000012</v>
      </c>
      <c r="F1024">
        <v>2969.2000000000012</v>
      </c>
      <c r="G1024">
        <v>2942.5166666666669</v>
      </c>
      <c r="H1024">
        <v>2915.5642857142848</v>
      </c>
      <c r="I1024">
        <v>2857.7781250000012</v>
      </c>
      <c r="J1024">
        <v>2880.7638888888869</v>
      </c>
      <c r="K1024">
        <v>2947.8225000000011</v>
      </c>
      <c r="L1024">
        <v>2976.729545454546</v>
      </c>
      <c r="M1024">
        <v>2950.5354166666662</v>
      </c>
      <c r="N1024">
        <v>2921.92115384615</v>
      </c>
      <c r="O1024">
        <v>2992.4803571428579</v>
      </c>
      <c r="P1024">
        <v>2968.0466666666671</v>
      </c>
      <c r="Q1024">
        <v>2936.3015624999998</v>
      </c>
      <c r="R1024">
        <v>2967.8897058823468</v>
      </c>
      <c r="S1024">
        <v>2972.8652777777761</v>
      </c>
      <c r="T1024">
        <v>2958.669736842106</v>
      </c>
      <c r="U1024">
        <v>2888.186250000002</v>
      </c>
      <c r="V1024">
        <v>2918.7476190476232</v>
      </c>
      <c r="W1024">
        <v>2891.059090909092</v>
      </c>
      <c r="X1024">
        <v>2928.3054347826078</v>
      </c>
      <c r="Y1024">
        <v>2949.2666666666678</v>
      </c>
      <c r="Z1024">
        <v>2922.613000000003</v>
      </c>
      <c r="AA1024">
        <v>2891.4298076923019</v>
      </c>
      <c r="AB1024">
        <v>2871.338888888889</v>
      </c>
      <c r="AC1024">
        <v>2891.9776785714321</v>
      </c>
      <c r="AD1024">
        <v>2913.7689655172439</v>
      </c>
      <c r="AE1024">
        <v>2932.6183333333361</v>
      </c>
    </row>
    <row r="1025" spans="2:31" x14ac:dyDescent="0.25">
      <c r="B1025">
        <v>3603.25</v>
      </c>
      <c r="C1025">
        <v>3488.3124999999991</v>
      </c>
      <c r="D1025">
        <v>3323.9749999999999</v>
      </c>
      <c r="E1025">
        <v>3139.6312499999999</v>
      </c>
      <c r="F1025">
        <v>3232.670000000001</v>
      </c>
      <c r="G1025">
        <v>3209.8916666666669</v>
      </c>
      <c r="H1025">
        <v>3276.2392857142881</v>
      </c>
      <c r="I1025">
        <v>3319.09375</v>
      </c>
      <c r="J1025">
        <v>3356.1055555555558</v>
      </c>
      <c r="K1025">
        <v>3481.860000000001</v>
      </c>
      <c r="L1025">
        <v>3472.2477272727278</v>
      </c>
      <c r="M1025">
        <v>3403.318749999999</v>
      </c>
      <c r="N1025">
        <v>3308.8499999999981</v>
      </c>
      <c r="O1025">
        <v>3311.0517857142859</v>
      </c>
      <c r="P1025">
        <v>3310.0933333333351</v>
      </c>
      <c r="Q1025">
        <v>3321.3703124999988</v>
      </c>
      <c r="R1025">
        <v>3307.7955882352899</v>
      </c>
      <c r="S1025">
        <v>3338.7583333333332</v>
      </c>
      <c r="T1025">
        <v>3320.7763157894728</v>
      </c>
      <c r="U1025">
        <v>3383.3800000000042</v>
      </c>
      <c r="V1025">
        <v>3364.3369047619099</v>
      </c>
      <c r="W1025">
        <v>3356.1965909090941</v>
      </c>
      <c r="X1025">
        <v>3320.79347826087</v>
      </c>
      <c r="Y1025">
        <v>3309.6458333333339</v>
      </c>
      <c r="Z1025">
        <v>3325.7550000000042</v>
      </c>
      <c r="AA1025">
        <v>3300.5711538461501</v>
      </c>
      <c r="AB1025">
        <v>3281.6509259259242</v>
      </c>
      <c r="AC1025">
        <v>3287.049107142856</v>
      </c>
      <c r="AD1025">
        <v>3251.475862068969</v>
      </c>
      <c r="AE1025">
        <v>3226.1641666666728</v>
      </c>
    </row>
    <row r="1026" spans="2:31" x14ac:dyDescent="0.25">
      <c r="B1026">
        <v>3002.150000000001</v>
      </c>
      <c r="C1026">
        <v>2839.8500000000008</v>
      </c>
      <c r="D1026">
        <v>2813.8833333333332</v>
      </c>
      <c r="E1026">
        <v>2934.375</v>
      </c>
      <c r="F1026">
        <v>2985.410000000003</v>
      </c>
      <c r="G1026">
        <v>3046.2249999999999</v>
      </c>
      <c r="H1026">
        <v>2850.685714285717</v>
      </c>
      <c r="I1026">
        <v>2900.806250000001</v>
      </c>
      <c r="J1026">
        <v>3030.5416666666661</v>
      </c>
      <c r="K1026">
        <v>2975.995000000004</v>
      </c>
      <c r="L1026">
        <v>2936.0068181818178</v>
      </c>
      <c r="M1026">
        <v>2992.672916666666</v>
      </c>
      <c r="N1026">
        <v>3051.1846153846118</v>
      </c>
      <c r="O1026">
        <v>3072.8125000000009</v>
      </c>
      <c r="P1026">
        <v>3114.0466666666662</v>
      </c>
      <c r="Q1026">
        <v>3118.5718750000001</v>
      </c>
      <c r="R1026">
        <v>3176.0470588235221</v>
      </c>
      <c r="S1026">
        <v>3184.097222222219</v>
      </c>
      <c r="T1026">
        <v>3115.409210526313</v>
      </c>
      <c r="U1026">
        <v>3082.6662500000052</v>
      </c>
      <c r="V1026">
        <v>3069.3821428571468</v>
      </c>
      <c r="W1026">
        <v>3078.8670454545472</v>
      </c>
      <c r="X1026">
        <v>3045.4152173913062</v>
      </c>
      <c r="Y1026">
        <v>3049.391666666666</v>
      </c>
      <c r="Z1026">
        <v>3061.5330000000022</v>
      </c>
      <c r="AA1026">
        <v>3056.115384615382</v>
      </c>
      <c r="AB1026">
        <v>3038.9907407407418</v>
      </c>
      <c r="AC1026">
        <v>3049.82321428572</v>
      </c>
      <c r="AD1026">
        <v>3018.5637931034448</v>
      </c>
      <c r="AE1026">
        <v>3032.7133333333359</v>
      </c>
    </row>
    <row r="1027" spans="2:31" x14ac:dyDescent="0.25">
      <c r="B1027">
        <v>3036.25</v>
      </c>
      <c r="C1027">
        <v>2753.8874999999998</v>
      </c>
      <c r="D1027">
        <v>2900.375</v>
      </c>
      <c r="E1027">
        <v>3098.8812499999999</v>
      </c>
      <c r="F1027">
        <v>3013.0950000000012</v>
      </c>
      <c r="G1027">
        <v>3082.9375</v>
      </c>
      <c r="H1027">
        <v>3027.6071428571431</v>
      </c>
      <c r="I1027">
        <v>3132.1937499999999</v>
      </c>
      <c r="J1027">
        <v>3239.674999999997</v>
      </c>
      <c r="K1027">
        <v>3297.9300000000039</v>
      </c>
      <c r="L1027">
        <v>3254.7500000000009</v>
      </c>
      <c r="M1027">
        <v>3262.579166666666</v>
      </c>
      <c r="N1027">
        <v>3220.5461538461509</v>
      </c>
      <c r="O1027">
        <v>3176.6892857142871</v>
      </c>
      <c r="P1027">
        <v>3195.4550000000022</v>
      </c>
      <c r="Q1027">
        <v>3211.506249999999</v>
      </c>
      <c r="R1027">
        <v>3243.9058823529349</v>
      </c>
      <c r="S1027">
        <v>3237.6666666666638</v>
      </c>
      <c r="T1027">
        <v>3223.6723684210519</v>
      </c>
      <c r="U1027">
        <v>3235.1487500000048</v>
      </c>
      <c r="V1027">
        <v>3272.1440476190542</v>
      </c>
      <c r="W1027">
        <v>3235.6329545454528</v>
      </c>
      <c r="X1027">
        <v>3244.229347826089</v>
      </c>
      <c r="Y1027">
        <v>3222.915625000001</v>
      </c>
      <c r="Z1027">
        <v>3222.273000000001</v>
      </c>
      <c r="AA1027">
        <v>3201.777884615381</v>
      </c>
      <c r="AB1027">
        <v>3190.3666666666631</v>
      </c>
      <c r="AC1027">
        <v>3206.8071428571461</v>
      </c>
      <c r="AD1027">
        <v>3210.5025862068969</v>
      </c>
      <c r="AE1027">
        <v>3224.9958333333379</v>
      </c>
    </row>
    <row r="1028" spans="2:31" x14ac:dyDescent="0.25">
      <c r="B1028">
        <v>3164.25</v>
      </c>
      <c r="C1028">
        <v>3245.1374999999989</v>
      </c>
      <c r="D1028">
        <v>3075.008333333335</v>
      </c>
      <c r="E1028">
        <v>3022.0124999999989</v>
      </c>
      <c r="F1028">
        <v>3075.775000000001</v>
      </c>
      <c r="G1028">
        <v>2962.9000000000019</v>
      </c>
      <c r="H1028">
        <v>2973.7964285714288</v>
      </c>
      <c r="I1028">
        <v>2953.6812500000001</v>
      </c>
      <c r="J1028">
        <v>2992.305555555552</v>
      </c>
      <c r="K1028">
        <v>2940.1400000000031</v>
      </c>
      <c r="L1028">
        <v>3003.7931818181819</v>
      </c>
      <c r="M1028">
        <v>2993.3395833333329</v>
      </c>
      <c r="N1028">
        <v>2960.463461538458</v>
      </c>
      <c r="O1028">
        <v>2913.050000000002</v>
      </c>
      <c r="P1028">
        <v>2917.3749999999991</v>
      </c>
      <c r="Q1028">
        <v>2930.1515624999988</v>
      </c>
      <c r="R1028">
        <v>2936.369117647052</v>
      </c>
      <c r="S1028">
        <v>2992.9319444444382</v>
      </c>
      <c r="T1028">
        <v>3040.4276315789471</v>
      </c>
      <c r="U1028">
        <v>3079.4500000000062</v>
      </c>
      <c r="V1028">
        <v>3065.7000000000062</v>
      </c>
      <c r="W1028">
        <v>3084.6113636363671</v>
      </c>
      <c r="X1028">
        <v>3091.3369565217381</v>
      </c>
      <c r="Y1028">
        <v>3111.4885416666689</v>
      </c>
      <c r="Z1028">
        <v>3116.7339999999972</v>
      </c>
      <c r="AA1028">
        <v>3139.6346153846171</v>
      </c>
      <c r="AB1028">
        <v>3166.620370370365</v>
      </c>
      <c r="AC1028">
        <v>3156.5883928571511</v>
      </c>
      <c r="AD1028">
        <v>3156.5948275862079</v>
      </c>
      <c r="AE1028">
        <v>3164.11666666667</v>
      </c>
    </row>
    <row r="1029" spans="2:31" x14ac:dyDescent="0.25">
      <c r="B1029">
        <v>3060.2249999999999</v>
      </c>
      <c r="C1029">
        <v>3067.2624999999998</v>
      </c>
      <c r="D1029">
        <v>3205.1166666666668</v>
      </c>
      <c r="E1029">
        <v>3281.5812499999979</v>
      </c>
      <c r="F1029">
        <v>3615.1750000000002</v>
      </c>
      <c r="G1029">
        <v>3399.6791666666659</v>
      </c>
      <c r="H1029">
        <v>3474.978571428574</v>
      </c>
      <c r="I1029">
        <v>3469.6468749999999</v>
      </c>
      <c r="J1029">
        <v>3517.5416666666638</v>
      </c>
      <c r="K1029">
        <v>3579.7824999999998</v>
      </c>
      <c r="L1029">
        <v>3591.1795454545481</v>
      </c>
      <c r="M1029">
        <v>3545.543749999998</v>
      </c>
      <c r="N1029">
        <v>3522.303846153839</v>
      </c>
      <c r="O1029">
        <v>3473.6089285714279</v>
      </c>
      <c r="P1029">
        <v>3424.340000000002</v>
      </c>
      <c r="Q1029">
        <v>3430.6531250000021</v>
      </c>
      <c r="R1029">
        <v>3391.5220588235238</v>
      </c>
      <c r="S1029">
        <v>3376.205555555553</v>
      </c>
      <c r="T1029">
        <v>3358.796052631576</v>
      </c>
      <c r="U1029">
        <v>3314.467500000002</v>
      </c>
      <c r="V1029">
        <v>3355.5166666666728</v>
      </c>
      <c r="W1029">
        <v>3292.1647727272748</v>
      </c>
      <c r="X1029">
        <v>3296.7597826087008</v>
      </c>
      <c r="Y1029">
        <v>3305.5385416666631</v>
      </c>
      <c r="Z1029">
        <v>3268.8150000000019</v>
      </c>
      <c r="AA1029">
        <v>3263.7365384615309</v>
      </c>
      <c r="AB1029">
        <v>3198.787962962962</v>
      </c>
      <c r="AC1029">
        <v>3195.891071428573</v>
      </c>
      <c r="AD1029">
        <v>3180.02327586207</v>
      </c>
      <c r="AE1029">
        <v>3190.5216666666711</v>
      </c>
    </row>
    <row r="1030" spans="2:31" x14ac:dyDescent="0.25">
      <c r="B1030">
        <v>2958.05</v>
      </c>
      <c r="C1030">
        <v>2788.537499999999</v>
      </c>
      <c r="D1030">
        <v>2969.016666666666</v>
      </c>
      <c r="E1030">
        <v>2872.5937500000009</v>
      </c>
      <c r="F1030">
        <v>3087.4650000000011</v>
      </c>
      <c r="G1030">
        <v>3070.7624999999998</v>
      </c>
      <c r="H1030">
        <v>3116.2178571428581</v>
      </c>
      <c r="I1030">
        <v>3007.3531250000001</v>
      </c>
      <c r="J1030">
        <v>3053.0305555555542</v>
      </c>
      <c r="K1030">
        <v>3146.4400000000028</v>
      </c>
      <c r="L1030">
        <v>3190.4318181818221</v>
      </c>
      <c r="M1030">
        <v>3184.0312499999968</v>
      </c>
      <c r="N1030">
        <v>3133.6865384615348</v>
      </c>
      <c r="O1030">
        <v>3074.2821428571442</v>
      </c>
      <c r="P1030">
        <v>3157.589999999997</v>
      </c>
      <c r="Q1030">
        <v>3119.7421875000018</v>
      </c>
      <c r="R1030">
        <v>3110.788235294111</v>
      </c>
      <c r="S1030">
        <v>3053.0847222222178</v>
      </c>
      <c r="T1030">
        <v>3032.9</v>
      </c>
      <c r="U1030">
        <v>3076.4925000000021</v>
      </c>
      <c r="V1030">
        <v>3089.5428571428602</v>
      </c>
      <c r="W1030">
        <v>3077.79431818182</v>
      </c>
      <c r="X1030">
        <v>3051.5663043478262</v>
      </c>
      <c r="Y1030">
        <v>3085.2843749999988</v>
      </c>
      <c r="Z1030">
        <v>3105.1600000000039</v>
      </c>
      <c r="AA1030">
        <v>3143.942307692304</v>
      </c>
      <c r="AB1030">
        <v>3131.3416666666658</v>
      </c>
      <c r="AC1030">
        <v>3142.8410714285742</v>
      </c>
      <c r="AD1030">
        <v>3160.4853448275858</v>
      </c>
      <c r="AE1030">
        <v>3179.1616666666691</v>
      </c>
    </row>
    <row r="1031" spans="2:31" x14ac:dyDescent="0.25">
      <c r="B1031">
        <v>2927.1750000000002</v>
      </c>
      <c r="C1031">
        <v>2725.6125000000002</v>
      </c>
      <c r="D1031">
        <v>2934.3083333333338</v>
      </c>
      <c r="E1031">
        <v>3158.3687499999978</v>
      </c>
      <c r="F1031">
        <v>3253.485000000001</v>
      </c>
      <c r="G1031">
        <v>3152.8083333333329</v>
      </c>
      <c r="H1031">
        <v>3096.5500000000011</v>
      </c>
      <c r="I1031">
        <v>3140.671875</v>
      </c>
      <c r="J1031">
        <v>3088.2916666666652</v>
      </c>
      <c r="K1031">
        <v>3089.0825000000018</v>
      </c>
      <c r="L1031">
        <v>3103.7454545454561</v>
      </c>
      <c r="M1031">
        <v>3117.614583333333</v>
      </c>
      <c r="N1031">
        <v>3087.2557692307669</v>
      </c>
      <c r="O1031">
        <v>3143.7946428571431</v>
      </c>
      <c r="P1031">
        <v>3172.9800000000018</v>
      </c>
      <c r="Q1031">
        <v>3284.417187500002</v>
      </c>
      <c r="R1031">
        <v>3285.0235294117579</v>
      </c>
      <c r="S1031">
        <v>3264.1083333333299</v>
      </c>
      <c r="T1031">
        <v>3262.8644736842089</v>
      </c>
      <c r="U1031">
        <v>3326.9962500000029</v>
      </c>
      <c r="V1031">
        <v>3299.6892857142898</v>
      </c>
      <c r="W1031">
        <v>3306.1568181818202</v>
      </c>
      <c r="X1031">
        <v>3289.5532608695639</v>
      </c>
      <c r="Y1031">
        <v>3235.6114583333328</v>
      </c>
      <c r="Z1031">
        <v>3212.5230000000001</v>
      </c>
      <c r="AA1031">
        <v>3209.0663461538429</v>
      </c>
      <c r="AB1031">
        <v>3206.571296296293</v>
      </c>
      <c r="AC1031">
        <v>3195.9348214285751</v>
      </c>
      <c r="AD1031">
        <v>3187.6431034482771</v>
      </c>
      <c r="AE1031">
        <v>3167.2816666666681</v>
      </c>
    </row>
    <row r="1032" spans="2:31" x14ac:dyDescent="0.25">
      <c r="B1032">
        <v>2878.849999999999</v>
      </c>
      <c r="C1032">
        <v>3045.412499999999</v>
      </c>
      <c r="D1032">
        <v>3167.583333333333</v>
      </c>
      <c r="E1032">
        <v>3295.6187499999992</v>
      </c>
      <c r="F1032">
        <v>3209.860000000001</v>
      </c>
      <c r="G1032">
        <v>3116.3291666666651</v>
      </c>
      <c r="H1032">
        <v>3027.5071428571432</v>
      </c>
      <c r="I1032">
        <v>2971.1187500000001</v>
      </c>
      <c r="J1032">
        <v>3033.6722222222211</v>
      </c>
      <c r="K1032">
        <v>2997.6250000000032</v>
      </c>
      <c r="L1032">
        <v>3028.3477272727291</v>
      </c>
      <c r="M1032">
        <v>3049.2270833333309</v>
      </c>
      <c r="N1032">
        <v>3108.2480769230751</v>
      </c>
      <c r="O1032">
        <v>3193.835714285713</v>
      </c>
      <c r="P1032">
        <v>3257.8999999999978</v>
      </c>
      <c r="Q1032">
        <v>3285.7109375000018</v>
      </c>
      <c r="R1032">
        <v>3305.5941176470542</v>
      </c>
      <c r="S1032">
        <v>3280.0013888888889</v>
      </c>
      <c r="T1032">
        <v>3277.482894736841</v>
      </c>
      <c r="U1032">
        <v>3308.2087500000039</v>
      </c>
      <c r="V1032">
        <v>3303.0952380952431</v>
      </c>
      <c r="W1032">
        <v>3280.5659090909121</v>
      </c>
      <c r="X1032">
        <v>3264.6532608695661</v>
      </c>
      <c r="Y1032">
        <v>3235.1989583333329</v>
      </c>
      <c r="Z1032">
        <v>3227.7640000000019</v>
      </c>
      <c r="AA1032">
        <v>3236.2490384615362</v>
      </c>
      <c r="AB1032">
        <v>3211.3518518518522</v>
      </c>
      <c r="AC1032">
        <v>3206.8062500000001</v>
      </c>
      <c r="AD1032">
        <v>3194.6465517241418</v>
      </c>
      <c r="AE1032">
        <v>3170.1633333333361</v>
      </c>
    </row>
    <row r="1033" spans="2:31" x14ac:dyDescent="0.25">
      <c r="B1033">
        <v>2708.7249999999999</v>
      </c>
      <c r="C1033">
        <v>3176.0374999999999</v>
      </c>
      <c r="D1033">
        <v>3000.7166666666658</v>
      </c>
      <c r="E1033">
        <v>2799.2000000000012</v>
      </c>
      <c r="F1033">
        <v>2868.5650000000019</v>
      </c>
      <c r="G1033">
        <v>2991.266666666666</v>
      </c>
      <c r="H1033">
        <v>2996.2107142857162</v>
      </c>
      <c r="I1033">
        <v>2925.5499999999988</v>
      </c>
      <c r="J1033">
        <v>2965.9805555555549</v>
      </c>
      <c r="K1033">
        <v>3014.320000000002</v>
      </c>
      <c r="L1033">
        <v>3106.295454545455</v>
      </c>
      <c r="M1033">
        <v>3031.5729166666629</v>
      </c>
      <c r="N1033">
        <v>3104.8999999999951</v>
      </c>
      <c r="O1033">
        <v>3103.955357142856</v>
      </c>
      <c r="P1033">
        <v>3096.680000000003</v>
      </c>
      <c r="Q1033">
        <v>3124.2734374999991</v>
      </c>
      <c r="R1033">
        <v>3137.461764705874</v>
      </c>
      <c r="S1033">
        <v>3149.140277777778</v>
      </c>
      <c r="T1033">
        <v>3230.4039473684188</v>
      </c>
      <c r="U1033">
        <v>3210.556250000006</v>
      </c>
      <c r="V1033">
        <v>3218.3547619047672</v>
      </c>
      <c r="W1033">
        <v>3258.1488636363638</v>
      </c>
      <c r="X1033">
        <v>3260.6923913043438</v>
      </c>
      <c r="Y1033">
        <v>3253.4614583333369</v>
      </c>
      <c r="Z1033">
        <v>3285.581000000001</v>
      </c>
      <c r="AA1033">
        <v>3262.3105769230751</v>
      </c>
      <c r="AB1033">
        <v>3262.087037037038</v>
      </c>
      <c r="AC1033">
        <v>3238.9473214285722</v>
      </c>
      <c r="AD1033">
        <v>3246.6284482758629</v>
      </c>
      <c r="AE1033">
        <v>3271.0775000000031</v>
      </c>
    </row>
    <row r="1034" spans="2:31" x14ac:dyDescent="0.25">
      <c r="B1034">
        <v>1848.45</v>
      </c>
      <c r="C1034">
        <v>2538.4375</v>
      </c>
      <c r="D1034">
        <v>3239.3583333333331</v>
      </c>
      <c r="E1034">
        <v>3546.243750000001</v>
      </c>
      <c r="F1034">
        <v>3210.4949999999999</v>
      </c>
      <c r="G1034">
        <v>3169.3374999999978</v>
      </c>
      <c r="H1034">
        <v>3159.7428571428568</v>
      </c>
      <c r="I1034">
        <v>3226.165625000001</v>
      </c>
      <c r="J1034">
        <v>3228.9861111111099</v>
      </c>
      <c r="K1034">
        <v>3224.6550000000038</v>
      </c>
      <c r="L1034">
        <v>3184.5136363636352</v>
      </c>
      <c r="M1034">
        <v>3116.9270833333312</v>
      </c>
      <c r="N1034">
        <v>3142.1826923076869</v>
      </c>
      <c r="O1034">
        <v>3123.5535714285711</v>
      </c>
      <c r="P1034">
        <v>3130.2050000000022</v>
      </c>
      <c r="Q1034">
        <v>3105.345312500001</v>
      </c>
      <c r="R1034">
        <v>3086.8779411764649</v>
      </c>
      <c r="S1034">
        <v>3039.6888888888861</v>
      </c>
      <c r="T1034">
        <v>3026.2513157894759</v>
      </c>
      <c r="U1034">
        <v>3018.9237500000049</v>
      </c>
      <c r="V1034">
        <v>3054.7226190476222</v>
      </c>
      <c r="W1034">
        <v>3091.0147727272711</v>
      </c>
      <c r="X1034">
        <v>3103.599999999999</v>
      </c>
      <c r="Y1034">
        <v>3064.1135416666712</v>
      </c>
      <c r="Z1034">
        <v>3078.2170000000028</v>
      </c>
      <c r="AA1034">
        <v>3108.7201923076891</v>
      </c>
      <c r="AB1034">
        <v>3114.071296296298</v>
      </c>
      <c r="AC1034">
        <v>3076.4910714285738</v>
      </c>
      <c r="AD1034">
        <v>3070.7775862069011</v>
      </c>
      <c r="AE1034">
        <v>3076.5441666666711</v>
      </c>
    </row>
    <row r="1035" spans="2:31" x14ac:dyDescent="0.25">
      <c r="B1035">
        <v>4303.3</v>
      </c>
      <c r="C1035">
        <v>4410.3125</v>
      </c>
      <c r="D1035">
        <v>3760.1416666666669</v>
      </c>
      <c r="E1035">
        <v>3679.3062500000001</v>
      </c>
      <c r="F1035">
        <v>3642.6000000000008</v>
      </c>
      <c r="G1035">
        <v>3401.5958333333328</v>
      </c>
      <c r="H1035">
        <v>3403.7928571428602</v>
      </c>
      <c r="I1035">
        <v>3427.3874999999989</v>
      </c>
      <c r="J1035">
        <v>3294.405555555556</v>
      </c>
      <c r="K1035">
        <v>3302.4775000000031</v>
      </c>
      <c r="L1035">
        <v>3278.3977272727288</v>
      </c>
      <c r="M1035">
        <v>3355.5104166666652</v>
      </c>
      <c r="N1035">
        <v>3290.109615384612</v>
      </c>
      <c r="O1035">
        <v>3318.7678571428592</v>
      </c>
      <c r="P1035">
        <v>3262.008333333335</v>
      </c>
      <c r="Q1035">
        <v>3230.7640625000022</v>
      </c>
      <c r="R1035">
        <v>3228.717647058817</v>
      </c>
      <c r="S1035">
        <v>3231.5486111111081</v>
      </c>
      <c r="T1035">
        <v>3202.3960526315768</v>
      </c>
      <c r="U1035">
        <v>3188.8762500000021</v>
      </c>
      <c r="V1035">
        <v>3161.680952380957</v>
      </c>
      <c r="W1035">
        <v>3115.376136363634</v>
      </c>
      <c r="X1035">
        <v>3112.027173913044</v>
      </c>
      <c r="Y1035">
        <v>3111.481250000003</v>
      </c>
      <c r="Z1035">
        <v>3124.5110000000059</v>
      </c>
      <c r="AA1035">
        <v>3140.7653846153789</v>
      </c>
      <c r="AB1035">
        <v>3124.8083333333338</v>
      </c>
      <c r="AC1035">
        <v>3107.8562500000039</v>
      </c>
      <c r="AD1035">
        <v>3084.9698275862088</v>
      </c>
      <c r="AE1035">
        <v>3068.8016666666681</v>
      </c>
    </row>
    <row r="1036" spans="2:31" x14ac:dyDescent="0.25">
      <c r="B1036">
        <v>4548.1750000000002</v>
      </c>
      <c r="C1036">
        <v>3444.625</v>
      </c>
      <c r="D1036">
        <v>3509.333333333333</v>
      </c>
      <c r="E1036">
        <v>3511.0374999999999</v>
      </c>
      <c r="F1036">
        <v>3332.815000000001</v>
      </c>
      <c r="G1036">
        <v>3156.8624999999979</v>
      </c>
      <c r="H1036">
        <v>3096.6035714285722</v>
      </c>
      <c r="I1036">
        <v>3034.8156250000011</v>
      </c>
      <c r="J1036">
        <v>3141.3694444444432</v>
      </c>
      <c r="K1036">
        <v>3097.4825000000019</v>
      </c>
      <c r="L1036">
        <v>3143.513636363637</v>
      </c>
      <c r="M1036">
        <v>3171.2749999999978</v>
      </c>
      <c r="N1036">
        <v>3148.8769230769208</v>
      </c>
      <c r="O1036">
        <v>3147.2964285714302</v>
      </c>
      <c r="P1036">
        <v>3103.2833333333351</v>
      </c>
      <c r="Q1036">
        <v>3102.565625000002</v>
      </c>
      <c r="R1036">
        <v>3159.0602941176398</v>
      </c>
      <c r="S1036">
        <v>3124.6444444444401</v>
      </c>
      <c r="T1036">
        <v>3133.2697368421041</v>
      </c>
      <c r="U1036">
        <v>3148.9700000000021</v>
      </c>
      <c r="V1036">
        <v>3166.633333333335</v>
      </c>
      <c r="W1036">
        <v>3147.113636363636</v>
      </c>
      <c r="X1036">
        <v>3192.9706521739181</v>
      </c>
      <c r="Y1036">
        <v>3188.0260416666688</v>
      </c>
      <c r="Z1036">
        <v>3212.1870000000008</v>
      </c>
      <c r="AA1036">
        <v>3189.910576923076</v>
      </c>
      <c r="AB1036">
        <v>3177.2231481481472</v>
      </c>
      <c r="AC1036">
        <v>3146.922321428573</v>
      </c>
      <c r="AD1036">
        <v>3137.39655172414</v>
      </c>
      <c r="AE1036">
        <v>3112.5716666666731</v>
      </c>
    </row>
    <row r="1037" spans="2:31" x14ac:dyDescent="0.25">
      <c r="B1037">
        <v>3271.45</v>
      </c>
      <c r="C1037">
        <v>3474.3875000000012</v>
      </c>
      <c r="D1037">
        <v>3753.5750000000012</v>
      </c>
      <c r="E1037">
        <v>3621.9375</v>
      </c>
      <c r="F1037">
        <v>3609.380000000001</v>
      </c>
      <c r="G1037">
        <v>3592.5041666666639</v>
      </c>
      <c r="H1037">
        <v>3597.0285714285742</v>
      </c>
      <c r="I1037">
        <v>3504.9843750000009</v>
      </c>
      <c r="J1037">
        <v>3498.724999999999</v>
      </c>
      <c r="K1037">
        <v>3375.6625000000031</v>
      </c>
      <c r="L1037">
        <v>3347.2772727272732</v>
      </c>
      <c r="M1037">
        <v>3317.1374999999989</v>
      </c>
      <c r="N1037">
        <v>3290.1692307692269</v>
      </c>
      <c r="O1037">
        <v>3275.6696428571431</v>
      </c>
      <c r="P1037">
        <v>3179.578333333337</v>
      </c>
      <c r="Q1037">
        <v>3250.7390624999998</v>
      </c>
      <c r="R1037">
        <v>3288.724999999994</v>
      </c>
      <c r="S1037">
        <v>3291.8138888888861</v>
      </c>
      <c r="T1037">
        <v>3268.878947368421</v>
      </c>
      <c r="U1037">
        <v>3256.2600000000029</v>
      </c>
      <c r="V1037">
        <v>3229.9785714285749</v>
      </c>
      <c r="W1037">
        <v>3207.914772727273</v>
      </c>
      <c r="X1037">
        <v>3248.329347826088</v>
      </c>
      <c r="Y1037">
        <v>3280.4843749999982</v>
      </c>
      <c r="Z1037">
        <v>3229.496000000001</v>
      </c>
      <c r="AA1037">
        <v>3251.1480769230729</v>
      </c>
      <c r="AB1037">
        <v>3255.172222222217</v>
      </c>
      <c r="AC1037">
        <v>3254.493750000001</v>
      </c>
      <c r="AD1037">
        <v>3260.0275862069029</v>
      </c>
      <c r="AE1037">
        <v>3258.6416666666701</v>
      </c>
    </row>
    <row r="1038" spans="2:31" x14ac:dyDescent="0.25">
      <c r="B1038">
        <v>3051.9250000000002</v>
      </c>
      <c r="C1038">
        <v>2766.1624999999999</v>
      </c>
      <c r="D1038">
        <v>3353.1333333333318</v>
      </c>
      <c r="E1038">
        <v>3219.0437499999998</v>
      </c>
      <c r="F1038">
        <v>3474.405000000002</v>
      </c>
      <c r="G1038">
        <v>3433.1666666666661</v>
      </c>
      <c r="H1038">
        <v>3439.1714285714311</v>
      </c>
      <c r="I1038">
        <v>3361.699999999998</v>
      </c>
      <c r="J1038">
        <v>3293.5972222222231</v>
      </c>
      <c r="K1038">
        <v>3290.337500000001</v>
      </c>
      <c r="L1038">
        <v>3328.2863636363641</v>
      </c>
      <c r="M1038">
        <v>3304.1499999999978</v>
      </c>
      <c r="N1038">
        <v>3365.4384615384561</v>
      </c>
      <c r="O1038">
        <v>3339.5642857142861</v>
      </c>
      <c r="P1038">
        <v>3305.6050000000041</v>
      </c>
      <c r="Q1038">
        <v>3268.1359374999961</v>
      </c>
      <c r="R1038">
        <v>3355.777941176465</v>
      </c>
      <c r="S1038">
        <v>3334.6819444444441</v>
      </c>
      <c r="T1038">
        <v>3319.9131578947358</v>
      </c>
      <c r="U1038">
        <v>3309.295000000006</v>
      </c>
      <c r="V1038">
        <v>3324.9952380952441</v>
      </c>
      <c r="W1038">
        <v>3339.1170454545472</v>
      </c>
      <c r="X1038">
        <v>3371.890217391307</v>
      </c>
      <c r="Y1038">
        <v>3365.0114583333302</v>
      </c>
      <c r="Z1038">
        <v>3347.8210000000031</v>
      </c>
      <c r="AA1038">
        <v>3296.0538461538431</v>
      </c>
      <c r="AB1038">
        <v>3269.076851851848</v>
      </c>
      <c r="AC1038">
        <v>3221.0348214285741</v>
      </c>
      <c r="AD1038">
        <v>3213.338793103454</v>
      </c>
      <c r="AE1038">
        <v>3205.1358333333401</v>
      </c>
    </row>
    <row r="1039" spans="2:31" x14ac:dyDescent="0.25">
      <c r="B1039">
        <v>3584.15</v>
      </c>
      <c r="C1039">
        <v>3472.6875</v>
      </c>
      <c r="D1039">
        <v>3433.583333333333</v>
      </c>
      <c r="E1039">
        <v>3234.4687499999991</v>
      </c>
      <c r="F1039">
        <v>3233.36</v>
      </c>
      <c r="G1039">
        <v>3211.849999999999</v>
      </c>
      <c r="H1039">
        <v>3097.4785714285722</v>
      </c>
      <c r="I1039">
        <v>3118.4156249999992</v>
      </c>
      <c r="J1039">
        <v>3225.6944444444439</v>
      </c>
      <c r="K1039">
        <v>3261.762500000003</v>
      </c>
      <c r="L1039">
        <v>3214.715909090909</v>
      </c>
      <c r="M1039">
        <v>3213.3749999999982</v>
      </c>
      <c r="N1039">
        <v>3192.0923076923041</v>
      </c>
      <c r="O1039">
        <v>3154.3785714285718</v>
      </c>
      <c r="P1039">
        <v>3116.3350000000019</v>
      </c>
      <c r="Q1039">
        <v>3146.4125000000008</v>
      </c>
      <c r="R1039">
        <v>3082.4132352941128</v>
      </c>
      <c r="S1039">
        <v>3055.7833333333292</v>
      </c>
      <c r="T1039">
        <v>3161.0921052631579</v>
      </c>
      <c r="U1039">
        <v>3209.3962500000021</v>
      </c>
      <c r="V1039">
        <v>3188.3023809523829</v>
      </c>
      <c r="W1039">
        <v>3224.2215909090928</v>
      </c>
      <c r="X1039">
        <v>3199.251086956524</v>
      </c>
      <c r="Y1039">
        <v>3164.7010416666672</v>
      </c>
      <c r="Z1039">
        <v>3111.6000000000008</v>
      </c>
      <c r="AA1039">
        <v>3098.920192307688</v>
      </c>
      <c r="AB1039">
        <v>3104.037962962962</v>
      </c>
      <c r="AC1039">
        <v>3144.2169642857152</v>
      </c>
      <c r="AD1039">
        <v>3174.6405172413888</v>
      </c>
      <c r="AE1039">
        <v>3177.5516666666699</v>
      </c>
    </row>
    <row r="1040" spans="2:31" x14ac:dyDescent="0.25">
      <c r="B1040">
        <v>2991.75</v>
      </c>
      <c r="C1040">
        <v>2784.837500000001</v>
      </c>
      <c r="D1040">
        <v>2970.150000000001</v>
      </c>
      <c r="E1040">
        <v>3120.8125</v>
      </c>
      <c r="F1040">
        <v>3043.2900000000009</v>
      </c>
      <c r="G1040">
        <v>2916.7291666666661</v>
      </c>
      <c r="H1040">
        <v>3004.0142857142878</v>
      </c>
      <c r="I1040">
        <v>2916.3156250000002</v>
      </c>
      <c r="J1040">
        <v>2995.7638888888869</v>
      </c>
      <c r="K1040">
        <v>3109.9575</v>
      </c>
      <c r="L1040">
        <v>3048.9636363636382</v>
      </c>
      <c r="M1040">
        <v>3069.0458333333322</v>
      </c>
      <c r="N1040">
        <v>3069.34807692307</v>
      </c>
      <c r="O1040">
        <v>3134.150000000001</v>
      </c>
      <c r="P1040">
        <v>3082.4200000000028</v>
      </c>
      <c r="Q1040">
        <v>3042.400000000001</v>
      </c>
      <c r="R1040">
        <v>3090.4044117647022</v>
      </c>
      <c r="S1040">
        <v>3095.9874999999952</v>
      </c>
      <c r="T1040">
        <v>3161.6394736842071</v>
      </c>
      <c r="U1040">
        <v>3155.7962500000031</v>
      </c>
      <c r="V1040">
        <v>3140.8869047619082</v>
      </c>
      <c r="W1040">
        <v>3209.246590909092</v>
      </c>
      <c r="X1040">
        <v>3208.8358695652159</v>
      </c>
      <c r="Y1040">
        <v>3224.7656250000018</v>
      </c>
      <c r="Z1040">
        <v>3219.7070000000008</v>
      </c>
      <c r="AA1040">
        <v>3191.356730769226</v>
      </c>
      <c r="AB1040">
        <v>3203.927777777777</v>
      </c>
      <c r="AC1040">
        <v>3221.0875000000028</v>
      </c>
      <c r="AD1040">
        <v>3239.1318965517271</v>
      </c>
      <c r="AE1040">
        <v>3226.003333333339</v>
      </c>
    </row>
    <row r="1041" spans="2:31" x14ac:dyDescent="0.25">
      <c r="B1041">
        <v>4600.5000000000018</v>
      </c>
      <c r="C1041">
        <v>4043.375</v>
      </c>
      <c r="D1041">
        <v>3807.4749999999999</v>
      </c>
      <c r="E1041">
        <v>3536.8000000000011</v>
      </c>
      <c r="F1041">
        <v>3331.1050000000009</v>
      </c>
      <c r="G1041">
        <v>3146.5083333333341</v>
      </c>
      <c r="H1041">
        <v>3133.5928571428608</v>
      </c>
      <c r="I1041">
        <v>3280.6750000000002</v>
      </c>
      <c r="J1041">
        <v>3332.3499999999981</v>
      </c>
      <c r="K1041">
        <v>3306.417500000005</v>
      </c>
      <c r="L1041">
        <v>3343.397727272727</v>
      </c>
      <c r="M1041">
        <v>3333.0750000000012</v>
      </c>
      <c r="N1041">
        <v>3298.9519230769201</v>
      </c>
      <c r="O1041">
        <v>3333.460714285718</v>
      </c>
      <c r="P1041">
        <v>3343.6450000000018</v>
      </c>
      <c r="Q1041">
        <v>3337.8671875000009</v>
      </c>
      <c r="R1041">
        <v>3335.848529411759</v>
      </c>
      <c r="S1041">
        <v>3279.32083333333</v>
      </c>
      <c r="T1041">
        <v>3298.91447368421</v>
      </c>
      <c r="U1041">
        <v>3301.4387500000062</v>
      </c>
      <c r="V1041">
        <v>3304.977380952384</v>
      </c>
      <c r="W1041">
        <v>3298.476136363638</v>
      </c>
      <c r="X1041">
        <v>3295.3097826086978</v>
      </c>
      <c r="Y1041">
        <v>3295.2718750000022</v>
      </c>
      <c r="Z1041">
        <v>3277.2800000000011</v>
      </c>
      <c r="AA1041">
        <v>3256.1317307692302</v>
      </c>
      <c r="AB1041">
        <v>3217.9629629629608</v>
      </c>
      <c r="AC1041">
        <v>3214.8366071428618</v>
      </c>
      <c r="AD1041">
        <v>3186.9741379310349</v>
      </c>
      <c r="AE1041">
        <v>3148.3374999999978</v>
      </c>
    </row>
    <row r="1042" spans="2:31" x14ac:dyDescent="0.25">
      <c r="B1042">
        <v>2709.8</v>
      </c>
      <c r="C1042">
        <v>2913.6374999999998</v>
      </c>
      <c r="D1042">
        <v>2968.4416666666671</v>
      </c>
      <c r="E1042">
        <v>3240.943749999999</v>
      </c>
      <c r="F1042">
        <v>3362.744999999999</v>
      </c>
      <c r="G1042">
        <v>3362.958333333333</v>
      </c>
      <c r="H1042">
        <v>3379.603571428574</v>
      </c>
      <c r="I1042">
        <v>3513.7499999999991</v>
      </c>
      <c r="J1042">
        <v>3557.6138888888881</v>
      </c>
      <c r="K1042">
        <v>3510.135000000002</v>
      </c>
      <c r="L1042">
        <v>3513.9250000000011</v>
      </c>
      <c r="M1042">
        <v>3523.9562499999988</v>
      </c>
      <c r="N1042">
        <v>3493.298076923073</v>
      </c>
      <c r="O1042">
        <v>3474.4428571428621</v>
      </c>
      <c r="P1042">
        <v>3475.421666666668</v>
      </c>
      <c r="Q1042">
        <v>3430.212500000001</v>
      </c>
      <c r="R1042">
        <v>3480.4779411764639</v>
      </c>
      <c r="S1042">
        <v>3432.4513888888878</v>
      </c>
      <c r="T1042">
        <v>3414.1026315789459</v>
      </c>
      <c r="U1042">
        <v>3448.3087500000029</v>
      </c>
      <c r="V1042">
        <v>3409.9119047619101</v>
      </c>
      <c r="W1042">
        <v>3386.3147727272758</v>
      </c>
      <c r="X1042">
        <v>3378.0358695652221</v>
      </c>
      <c r="Y1042">
        <v>3385.8239583333352</v>
      </c>
      <c r="Z1042">
        <v>3449.2930000000042</v>
      </c>
      <c r="AA1042">
        <v>3444.5259615384589</v>
      </c>
      <c r="AB1042">
        <v>3435.7490740740709</v>
      </c>
      <c r="AC1042">
        <v>3420.8857142857191</v>
      </c>
      <c r="AD1042">
        <v>3389.2232758620671</v>
      </c>
      <c r="AE1042">
        <v>3390.3925000000072</v>
      </c>
    </row>
    <row r="1043" spans="2:31" x14ac:dyDescent="0.25">
      <c r="B1043">
        <v>3801.375</v>
      </c>
      <c r="C1043">
        <v>3437.4124999999999</v>
      </c>
      <c r="D1043">
        <v>3170.7333333333331</v>
      </c>
      <c r="E1043">
        <v>3185.2250000000008</v>
      </c>
      <c r="F1043">
        <v>3257.934999999999</v>
      </c>
      <c r="G1043">
        <v>3330.579166666666</v>
      </c>
      <c r="H1043">
        <v>3341.8964285714278</v>
      </c>
      <c r="I1043">
        <v>3341.378125000002</v>
      </c>
      <c r="J1043">
        <v>3313.5611111111079</v>
      </c>
      <c r="K1043">
        <v>3407.9875000000052</v>
      </c>
      <c r="L1043">
        <v>3393.1613636363641</v>
      </c>
      <c r="M1043">
        <v>3385.8708333333352</v>
      </c>
      <c r="N1043">
        <v>3325.096153846152</v>
      </c>
      <c r="O1043">
        <v>3410.150000000001</v>
      </c>
      <c r="P1043">
        <v>3378.3316666666678</v>
      </c>
      <c r="Q1043">
        <v>3365.7359375000019</v>
      </c>
      <c r="R1043">
        <v>3340.9941176470502</v>
      </c>
      <c r="S1043">
        <v>3355.3444444444422</v>
      </c>
      <c r="T1043">
        <v>3288.9249999999979</v>
      </c>
      <c r="U1043">
        <v>3277.927500000008</v>
      </c>
      <c r="V1043">
        <v>3264.920238095242</v>
      </c>
      <c r="W1043">
        <v>3256.757954545456</v>
      </c>
      <c r="X1043">
        <v>3223.4000000000051</v>
      </c>
      <c r="Y1043">
        <v>3188.3687500000042</v>
      </c>
      <c r="Z1043">
        <v>3259.168000000001</v>
      </c>
      <c r="AA1043">
        <v>3298.9201923076889</v>
      </c>
      <c r="AB1043">
        <v>3302.0342592592601</v>
      </c>
      <c r="AC1043">
        <v>3285.2276785714321</v>
      </c>
      <c r="AD1043">
        <v>3269.018103448278</v>
      </c>
      <c r="AE1043">
        <v>3276.1208333333402</v>
      </c>
    </row>
    <row r="1044" spans="2:31" x14ac:dyDescent="0.25">
      <c r="B1044">
        <v>3752.5</v>
      </c>
      <c r="C1044">
        <v>3488.5499999999988</v>
      </c>
      <c r="D1044">
        <v>3236.4749999999999</v>
      </c>
      <c r="E1044">
        <v>3243.1437500000002</v>
      </c>
      <c r="F1044">
        <v>2997.1150000000011</v>
      </c>
      <c r="G1044">
        <v>2871.766666666666</v>
      </c>
      <c r="H1044">
        <v>2804.4678571428572</v>
      </c>
      <c r="I1044">
        <v>2783.6875</v>
      </c>
      <c r="J1044">
        <v>2781.51111111111</v>
      </c>
      <c r="K1044">
        <v>2879.2250000000022</v>
      </c>
      <c r="L1044">
        <v>2923.5886363636391</v>
      </c>
      <c r="M1044">
        <v>2840.052083333333</v>
      </c>
      <c r="N1044">
        <v>2944.1673076923071</v>
      </c>
      <c r="O1044">
        <v>2918.3732142857139</v>
      </c>
      <c r="P1044">
        <v>2925.188333333334</v>
      </c>
      <c r="Q1044">
        <v>2953.503124999997</v>
      </c>
      <c r="R1044">
        <v>2952.188235294112</v>
      </c>
      <c r="S1044">
        <v>2957.6166666666659</v>
      </c>
      <c r="T1044">
        <v>3022.864473684212</v>
      </c>
      <c r="U1044">
        <v>3005.9112500000042</v>
      </c>
      <c r="V1044">
        <v>3013.3333333333389</v>
      </c>
      <c r="W1044">
        <v>3070.3227272727322</v>
      </c>
      <c r="X1044">
        <v>3069.4336956521738</v>
      </c>
      <c r="Y1044">
        <v>3085.315624999997</v>
      </c>
      <c r="Z1044">
        <v>3084.2629999999999</v>
      </c>
      <c r="AA1044">
        <v>3061.1028846153799</v>
      </c>
      <c r="AB1044">
        <v>3101.0388888888838</v>
      </c>
      <c r="AC1044">
        <v>3099.3133928571428</v>
      </c>
      <c r="AD1044">
        <v>3112.18189655173</v>
      </c>
      <c r="AE1044">
        <v>3063.8041666666732</v>
      </c>
    </row>
    <row r="1045" spans="2:31" x14ac:dyDescent="0.25">
      <c r="B1045">
        <v>4703.6499999999996</v>
      </c>
      <c r="C1045">
        <v>4435.7874999999995</v>
      </c>
      <c r="D1045">
        <v>4011.5916666666672</v>
      </c>
      <c r="E1045">
        <v>3797.3687500000001</v>
      </c>
      <c r="F1045">
        <v>3783.8750000000018</v>
      </c>
      <c r="G1045">
        <v>3646.9874999999988</v>
      </c>
      <c r="H1045">
        <v>3574.1250000000018</v>
      </c>
      <c r="I1045">
        <v>3603.625</v>
      </c>
      <c r="J1045">
        <v>3501.1861111111079</v>
      </c>
      <c r="K1045">
        <v>3484.4675000000052</v>
      </c>
      <c r="L1045">
        <v>3470.904545454548</v>
      </c>
      <c r="M1045">
        <v>3464.4666666666658</v>
      </c>
      <c r="N1045">
        <v>3432.5461538461509</v>
      </c>
      <c r="O1045">
        <v>3338.700000000003</v>
      </c>
      <c r="P1045">
        <v>3346.7466666666678</v>
      </c>
      <c r="Q1045">
        <v>3364.5187500000011</v>
      </c>
      <c r="R1045">
        <v>3434.538235294111</v>
      </c>
      <c r="S1045">
        <v>3473.9513888888878</v>
      </c>
      <c r="T1045">
        <v>3419.7815789473689</v>
      </c>
      <c r="U1045">
        <v>3371.4700000000071</v>
      </c>
      <c r="V1045">
        <v>3367.1833333333411</v>
      </c>
      <c r="W1045">
        <v>3356.0556818181822</v>
      </c>
      <c r="X1045">
        <v>3359.9489130434781</v>
      </c>
      <c r="Y1045">
        <v>3362.035416666668</v>
      </c>
      <c r="Z1045">
        <v>3337.2650000000031</v>
      </c>
      <c r="AA1045">
        <v>3341.1028846153822</v>
      </c>
      <c r="AB1045">
        <v>3354.421296296292</v>
      </c>
      <c r="AC1045">
        <v>3386.5446428571458</v>
      </c>
      <c r="AD1045">
        <v>3400.474137931039</v>
      </c>
      <c r="AE1045">
        <v>3406.3383333333368</v>
      </c>
    </row>
    <row r="1046" spans="2:31" x14ac:dyDescent="0.25">
      <c r="B1046">
        <v>3327.5750000000012</v>
      </c>
      <c r="C1046">
        <v>3443.962500000001</v>
      </c>
      <c r="D1046">
        <v>3399.2249999999999</v>
      </c>
      <c r="E1046">
        <v>3149.0687499999999</v>
      </c>
      <c r="F1046">
        <v>3126.670000000001</v>
      </c>
      <c r="G1046">
        <v>3297.6291666666671</v>
      </c>
      <c r="H1046">
        <v>3352.6142857142881</v>
      </c>
      <c r="I1046">
        <v>3374.0843749999999</v>
      </c>
      <c r="J1046">
        <v>3352.4555555555539</v>
      </c>
      <c r="K1046">
        <v>3355.0875000000019</v>
      </c>
      <c r="L1046">
        <v>3442.1568181818188</v>
      </c>
      <c r="M1046">
        <v>3428.702083333334</v>
      </c>
      <c r="N1046">
        <v>3375.5615384615339</v>
      </c>
      <c r="O1046">
        <v>3322.916071428569</v>
      </c>
      <c r="P1046">
        <v>3318.591666666669</v>
      </c>
      <c r="Q1046">
        <v>3335.3046875000032</v>
      </c>
      <c r="R1046">
        <v>3267.7264705882299</v>
      </c>
      <c r="S1046">
        <v>3201.3236111111069</v>
      </c>
      <c r="T1046">
        <v>3269.1263157894709</v>
      </c>
      <c r="U1046">
        <v>3236.5975000000012</v>
      </c>
      <c r="V1046">
        <v>3215.5761904761948</v>
      </c>
      <c r="W1046">
        <v>3192.6420454545482</v>
      </c>
      <c r="X1046">
        <v>3264.916304347827</v>
      </c>
      <c r="Y1046">
        <v>3279.8635416666662</v>
      </c>
      <c r="Z1046">
        <v>3270.9850000000019</v>
      </c>
      <c r="AA1046">
        <v>3241.1490384615381</v>
      </c>
      <c r="AB1046">
        <v>3276.8259259259212</v>
      </c>
      <c r="AC1046">
        <v>3290.053571428572</v>
      </c>
      <c r="AD1046">
        <v>3277.2706896551758</v>
      </c>
      <c r="AE1046">
        <v>3286.0908333333391</v>
      </c>
    </row>
    <row r="1047" spans="2:31" x14ac:dyDescent="0.25">
      <c r="B1047">
        <v>2788.7000000000012</v>
      </c>
      <c r="C1047">
        <v>2919.1625000000008</v>
      </c>
      <c r="D1047">
        <v>2845.3416666666672</v>
      </c>
      <c r="E1047">
        <v>2903.5749999999998</v>
      </c>
      <c r="F1047">
        <v>3005.420000000001</v>
      </c>
      <c r="G1047">
        <v>2866.875</v>
      </c>
      <c r="H1047">
        <v>2932.1035714285722</v>
      </c>
      <c r="I1047">
        <v>3165.9750000000008</v>
      </c>
      <c r="J1047">
        <v>3230.7972222222202</v>
      </c>
      <c r="K1047">
        <v>3250.2475000000022</v>
      </c>
      <c r="L1047">
        <v>3282.718181818183</v>
      </c>
      <c r="M1047">
        <v>3303.2166666666681</v>
      </c>
      <c r="N1047">
        <v>3314.409615384609</v>
      </c>
      <c r="O1047">
        <v>3367.1660714285731</v>
      </c>
      <c r="P1047">
        <v>3365.1883333333321</v>
      </c>
      <c r="Q1047">
        <v>3323.0281250000021</v>
      </c>
      <c r="R1047">
        <v>3328.664705882346</v>
      </c>
      <c r="S1047">
        <v>3338.5805555555548</v>
      </c>
      <c r="T1047">
        <v>3374.050000000002</v>
      </c>
      <c r="U1047">
        <v>3399.5200000000059</v>
      </c>
      <c r="V1047">
        <v>3351.9785714285799</v>
      </c>
      <c r="W1047">
        <v>3346.0386363636389</v>
      </c>
      <c r="X1047">
        <v>3355.1836956521761</v>
      </c>
      <c r="Y1047">
        <v>3372.4020833333329</v>
      </c>
      <c r="Z1047">
        <v>3396.7689999999998</v>
      </c>
      <c r="AA1047">
        <v>3414.686538461538</v>
      </c>
      <c r="AB1047">
        <v>3420.0564814814788</v>
      </c>
      <c r="AC1047">
        <v>3449.0071428571491</v>
      </c>
      <c r="AD1047">
        <v>3470.5370689655178</v>
      </c>
      <c r="AE1047">
        <v>3475.586666666667</v>
      </c>
    </row>
    <row r="1049" spans="2:31" x14ac:dyDescent="0.25">
      <c r="B1049">
        <f>_xlfn.STDEV.S(B1018:B1047)</f>
        <v>667.69478456191052</v>
      </c>
      <c r="C1049">
        <f t="shared" ref="C1049:AE1049" si="62">_xlfn.STDEV.S(C1018:C1047)</f>
        <v>488.5640475445922</v>
      </c>
      <c r="D1049">
        <f t="shared" si="62"/>
        <v>326.19246695777616</v>
      </c>
      <c r="E1049">
        <f t="shared" si="62"/>
        <v>257.55276174256608</v>
      </c>
      <c r="F1049">
        <f t="shared" si="62"/>
        <v>233.66866325132457</v>
      </c>
      <c r="G1049">
        <f t="shared" si="62"/>
        <v>198.38111701425399</v>
      </c>
      <c r="H1049">
        <f t="shared" si="62"/>
        <v>212.20527671500869</v>
      </c>
      <c r="I1049">
        <f t="shared" si="62"/>
        <v>221.09307461070719</v>
      </c>
      <c r="J1049">
        <f t="shared" si="62"/>
        <v>198.79923539699595</v>
      </c>
      <c r="K1049">
        <f t="shared" si="62"/>
        <v>191.19506014021061</v>
      </c>
      <c r="L1049">
        <f t="shared" si="62"/>
        <v>184.92722405518353</v>
      </c>
      <c r="M1049">
        <f t="shared" si="62"/>
        <v>178.5461505328972</v>
      </c>
      <c r="N1049">
        <f t="shared" si="62"/>
        <v>157.23444818621124</v>
      </c>
      <c r="O1049">
        <f t="shared" si="62"/>
        <v>148.8905577178931</v>
      </c>
      <c r="P1049">
        <f t="shared" si="62"/>
        <v>140.8592093587601</v>
      </c>
      <c r="Q1049">
        <f t="shared" si="62"/>
        <v>136.50007733759404</v>
      </c>
      <c r="R1049">
        <f t="shared" si="62"/>
        <v>137.67102760843278</v>
      </c>
      <c r="S1049">
        <f t="shared" si="62"/>
        <v>134.62298308865542</v>
      </c>
      <c r="T1049">
        <f t="shared" si="62"/>
        <v>121.77027670444696</v>
      </c>
      <c r="U1049">
        <f t="shared" si="62"/>
        <v>127.82414925180893</v>
      </c>
      <c r="V1049">
        <f t="shared" si="62"/>
        <v>118.7511552709483</v>
      </c>
      <c r="W1049">
        <f t="shared" si="62"/>
        <v>114.68843355872291</v>
      </c>
      <c r="X1049">
        <f t="shared" si="62"/>
        <v>111.50995890578483</v>
      </c>
      <c r="Y1049">
        <f t="shared" si="62"/>
        <v>109.24529356166551</v>
      </c>
      <c r="Z1049">
        <f t="shared" si="62"/>
        <v>113.83005477069258</v>
      </c>
      <c r="AA1049">
        <f t="shared" si="62"/>
        <v>113.57816549223183</v>
      </c>
      <c r="AB1049">
        <f t="shared" si="62"/>
        <v>110.77615285960729</v>
      </c>
      <c r="AC1049">
        <f t="shared" si="62"/>
        <v>111.83269695981282</v>
      </c>
      <c r="AD1049">
        <f t="shared" si="62"/>
        <v>110.99732984045399</v>
      </c>
      <c r="AE1049">
        <f t="shared" si="62"/>
        <v>114.61120082773955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Øyvind Asplin</cp:lastModifiedBy>
  <dcterms:created xsi:type="dcterms:W3CDTF">2022-04-24T10:41:18Z</dcterms:created>
  <dcterms:modified xsi:type="dcterms:W3CDTF">2022-04-29T12:54:41Z</dcterms:modified>
</cp:coreProperties>
</file>