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<sst xmlns="http://schemas.openxmlformats.org/spreadsheetml/2006/main" count="2" uniqueCount="2">
  <si>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R=100</t>
  </si>
  <si>
    <t xml:space="preserve">R=200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</si>
</sst>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K72" activeCellId="0" sqref="K7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G1" s="0" t="n">
        <v>0</v>
      </c>
      <c r="I1" s="0" t="n">
        <v>0</v>
      </c>
    </row>
    <row r="2" customFormat="false" ht="12.8" hidden="false" customHeight="false" outlineLevel="0" collapsed="false">
      <c r="A2" s="0" t="n">
        <v>61.8</v>
      </c>
      <c r="C2" s="0" t="n">
        <v>3.8</v>
      </c>
      <c r="E2" s="0" t="n">
        <f aca="false">2*C2</f>
        <v>7.6</v>
      </c>
      <c r="G2" s="0" t="n">
        <f aca="false">G1+E2</f>
        <v>7.6</v>
      </c>
      <c r="H2" s="0" t="n">
        <v>61.8</v>
      </c>
      <c r="I2" s="0" t="n">
        <f aca="false">I1+J2</f>
        <v>3.8</v>
      </c>
      <c r="J2" s="0" t="n">
        <v>3.8</v>
      </c>
    </row>
    <row r="3" customFormat="false" ht="12.8" hidden="false" customHeight="false" outlineLevel="0" collapsed="false">
      <c r="A3" s="0" t="n">
        <v>124.3</v>
      </c>
      <c r="C3" s="0" t="n">
        <v>5.3</v>
      </c>
      <c r="E3" s="0" t="n">
        <f aca="false">2*C3</f>
        <v>10.6</v>
      </c>
      <c r="G3" s="0" t="n">
        <f aca="false">G2+E3</f>
        <v>18.2</v>
      </c>
      <c r="H3" s="0" t="n">
        <v>124.3</v>
      </c>
      <c r="I3" s="0" t="n">
        <f aca="false">I2+J3</f>
        <v>9.1</v>
      </c>
      <c r="J3" s="0" t="n">
        <v>5.3</v>
      </c>
    </row>
    <row r="4" customFormat="false" ht="12.8" hidden="false" customHeight="false" outlineLevel="0" collapsed="false">
      <c r="A4" s="0" t="n">
        <v>175.68</v>
      </c>
      <c r="C4" s="0" t="n">
        <v>6.7</v>
      </c>
      <c r="E4" s="0" t="n">
        <f aca="false">2*C4</f>
        <v>13.4</v>
      </c>
      <c r="G4" s="0" t="n">
        <f aca="false">G3+E4</f>
        <v>31.6</v>
      </c>
      <c r="H4" s="0" t="n">
        <v>175.68</v>
      </c>
      <c r="I4" s="0" t="n">
        <f aca="false">I3+J4</f>
        <v>15.8</v>
      </c>
      <c r="J4" s="0" t="n">
        <v>6.7</v>
      </c>
    </row>
    <row r="5" customFormat="false" ht="12.8" hidden="false" customHeight="false" outlineLevel="0" collapsed="false">
      <c r="A5" s="0" t="n">
        <v>196.1</v>
      </c>
      <c r="C5" s="0" t="n">
        <v>4.1</v>
      </c>
      <c r="E5" s="0" t="n">
        <f aca="false">2*C5</f>
        <v>8.2</v>
      </c>
      <c r="G5" s="0" t="n">
        <f aca="false">G4+E5</f>
        <v>39.8</v>
      </c>
      <c r="H5" s="0" t="n">
        <v>196.1</v>
      </c>
      <c r="I5" s="0" t="n">
        <f aca="false">I4+J5</f>
        <v>19.9</v>
      </c>
      <c r="J5" s="0" t="n">
        <v>4.1</v>
      </c>
    </row>
    <row r="6" customFormat="false" ht="12.8" hidden="false" customHeight="false" outlineLevel="0" collapsed="false">
      <c r="A6" s="0" t="n">
        <v>217.48</v>
      </c>
      <c r="C6" s="0" t="n">
        <v>5</v>
      </c>
      <c r="E6" s="0" t="n">
        <f aca="false">2*C6</f>
        <v>10</v>
      </c>
      <c r="G6" s="0" t="n">
        <f aca="false">G5+E6</f>
        <v>49.8</v>
      </c>
      <c r="H6" s="0" t="n">
        <v>217.48</v>
      </c>
      <c r="I6" s="0" t="n">
        <f aca="false">I5+J6</f>
        <v>24.9</v>
      </c>
      <c r="J6" s="0" t="n">
        <v>5</v>
      </c>
    </row>
    <row r="7" customFormat="false" ht="12.8" hidden="false" customHeight="false" outlineLevel="0" collapsed="false">
      <c r="A7" s="0" t="n">
        <v>237.21</v>
      </c>
      <c r="C7" s="0" t="n">
        <v>6.8</v>
      </c>
      <c r="E7" s="0" t="n">
        <f aca="false">2*C7</f>
        <v>13.6</v>
      </c>
      <c r="G7" s="0" t="n">
        <f aca="false">G6+E7</f>
        <v>63.4</v>
      </c>
      <c r="H7" s="0" t="n">
        <v>237.21</v>
      </c>
      <c r="I7" s="0" t="n">
        <f aca="false">I6+J7</f>
        <v>31.7</v>
      </c>
      <c r="J7" s="0" t="n">
        <v>6.8</v>
      </c>
    </row>
    <row r="8" customFormat="false" ht="12.8" hidden="false" customHeight="false" outlineLevel="0" collapsed="false">
      <c r="A8" s="0" t="n">
        <v>257.67</v>
      </c>
      <c r="C8" s="0" t="n">
        <v>6</v>
      </c>
      <c r="E8" s="0" t="n">
        <f aca="false">2*C8</f>
        <v>12</v>
      </c>
      <c r="G8" s="0" t="n">
        <f aca="false">G7+E8</f>
        <v>75.4</v>
      </c>
      <c r="H8" s="0" t="n">
        <v>257.67</v>
      </c>
      <c r="I8" s="0" t="n">
        <f aca="false">I7+J8</f>
        <v>37.7</v>
      </c>
      <c r="J8" s="0" t="n">
        <v>6</v>
      </c>
    </row>
    <row r="9" customFormat="false" ht="12.8" hidden="false" customHeight="false" outlineLevel="0" collapsed="false">
      <c r="A9" s="0" t="n">
        <v>278.6</v>
      </c>
      <c r="C9" s="0" t="n">
        <v>8.2</v>
      </c>
      <c r="E9" s="0" t="n">
        <f aca="false">2*C9</f>
        <v>16.4</v>
      </c>
      <c r="G9" s="0" t="n">
        <f aca="false">G8+E9</f>
        <v>91.8</v>
      </c>
      <c r="H9" s="0" t="n">
        <v>278.6</v>
      </c>
      <c r="I9" s="0" t="n">
        <f aca="false">I8+J9</f>
        <v>45.9</v>
      </c>
      <c r="J9" s="0" t="n">
        <v>8.2</v>
      </c>
    </row>
    <row r="10" customFormat="false" ht="12.8" hidden="false" customHeight="false" outlineLevel="0" collapsed="false">
      <c r="A10" s="0" t="n">
        <v>307.2</v>
      </c>
      <c r="C10" s="0" t="n">
        <v>10.2</v>
      </c>
      <c r="E10" s="0" t="n">
        <f aca="false">2*C10</f>
        <v>20.4</v>
      </c>
      <c r="G10" s="0" t="n">
        <f aca="false">G9+E10</f>
        <v>112.2</v>
      </c>
      <c r="H10" s="0" t="n">
        <v>307.2</v>
      </c>
      <c r="I10" s="0" t="n">
        <f aca="false">I9+J10</f>
        <v>56.1</v>
      </c>
      <c r="J10" s="0" t="n">
        <v>10.2</v>
      </c>
    </row>
    <row r="11" customFormat="false" ht="12.8" hidden="false" customHeight="false" outlineLevel="0" collapsed="false">
      <c r="A11" s="0" t="n">
        <v>353.83</v>
      </c>
      <c r="C11" s="0" t="n">
        <v>19.5</v>
      </c>
      <c r="E11" s="0" t="n">
        <f aca="false">2*C11</f>
        <v>39</v>
      </c>
      <c r="G11" s="0" t="n">
        <f aca="false">G10+E11</f>
        <v>151.2</v>
      </c>
      <c r="H11" s="0" t="n">
        <v>353.83</v>
      </c>
      <c r="I11" s="0" t="n">
        <f aca="false">I10+J11</f>
        <v>75.6</v>
      </c>
      <c r="J11" s="0" t="n">
        <v>19.5</v>
      </c>
    </row>
    <row r="12" customFormat="false" ht="12.8" hidden="false" customHeight="false" outlineLevel="0" collapsed="false">
      <c r="E12" s="0" t="n">
        <v>19.5</v>
      </c>
      <c r="G12" s="0" t="n">
        <f aca="false">G11+E12</f>
        <v>170.7</v>
      </c>
      <c r="H12" s="0" t="n">
        <v>623</v>
      </c>
      <c r="I12" s="0" t="n">
        <f aca="false">I11+J12</f>
        <v>95.1</v>
      </c>
      <c r="J12" s="0" t="n">
        <v>19.5</v>
      </c>
    </row>
    <row r="13" customFormat="false" ht="12.8" hidden="false" customHeight="false" outlineLevel="0" collapsed="false">
      <c r="A13" s="0" t="s">
        <v>1</v>
      </c>
      <c r="E13" s="0" t="n">
        <v>9.5</v>
      </c>
      <c r="G13" s="0" t="n">
        <f aca="false">G12+E13</f>
        <v>180.2</v>
      </c>
      <c r="H13" s="0" t="n">
        <v>868</v>
      </c>
      <c r="I13" s="0" t="n">
        <f aca="false">I12+J13</f>
        <v>104.6</v>
      </c>
      <c r="J13" s="0" t="n">
        <v>9.5</v>
      </c>
    </row>
    <row r="14" customFormat="false" ht="12.8" hidden="false" customHeight="false" outlineLevel="0" collapsed="false">
      <c r="A14" s="0" t="n">
        <v>623</v>
      </c>
      <c r="C14" s="0" t="n">
        <v>19.5</v>
      </c>
      <c r="E14" s="0" t="n">
        <v>9.5</v>
      </c>
      <c r="G14" s="0" t="n">
        <f aca="false">G13+E14</f>
        <v>189.7</v>
      </c>
      <c r="H14" s="0" t="n">
        <v>1204</v>
      </c>
      <c r="I14" s="0" t="n">
        <f aca="false">I13+J14</f>
        <v>114.1</v>
      </c>
      <c r="J14" s="0" t="n">
        <v>9.5</v>
      </c>
    </row>
    <row r="15" customFormat="false" ht="12.8" hidden="false" customHeight="false" outlineLevel="0" collapsed="false">
      <c r="A15" s="0" t="n">
        <v>868</v>
      </c>
      <c r="C15" s="0" t="n">
        <v>9.5</v>
      </c>
      <c r="E15" s="0" t="n">
        <v>8.3</v>
      </c>
      <c r="G15" s="0" t="n">
        <f aca="false">G14+E15</f>
        <v>198</v>
      </c>
      <c r="H15" s="0" t="n">
        <v>1702</v>
      </c>
      <c r="I15" s="0" t="n">
        <f aca="false">I14+J15</f>
        <v>122.4</v>
      </c>
      <c r="J15" s="0" t="n">
        <v>8.3</v>
      </c>
    </row>
    <row r="16" customFormat="false" ht="12.8" hidden="false" customHeight="false" outlineLevel="0" collapsed="false">
      <c r="A16" s="0" t="n">
        <v>1204</v>
      </c>
      <c r="C16" s="0" t="n">
        <v>9.5</v>
      </c>
      <c r="E16" s="0" t="n">
        <v>-5.3</v>
      </c>
      <c r="G16" s="0" t="n">
        <f aca="false">G15+E16</f>
        <v>192.7</v>
      </c>
      <c r="H16" s="0" t="n">
        <v>1200</v>
      </c>
      <c r="I16" s="0" t="n">
        <f aca="false">I15+J16</f>
        <v>117.1</v>
      </c>
      <c r="J16" s="0" t="n">
        <v>-5.3</v>
      </c>
    </row>
    <row r="17" customFormat="false" ht="12.8" hidden="false" customHeight="false" outlineLevel="0" collapsed="false">
      <c r="A17" s="0" t="n">
        <v>1702</v>
      </c>
      <c r="C17" s="0" t="n">
        <v>8.3</v>
      </c>
      <c r="E17" s="0" t="n">
        <v>-6.8</v>
      </c>
      <c r="G17" s="0" t="n">
        <f aca="false">G16+E17</f>
        <v>185.9</v>
      </c>
      <c r="H17" s="0" t="n">
        <v>868</v>
      </c>
      <c r="I17" s="0" t="n">
        <f aca="false">I16+J17</f>
        <v>110.3</v>
      </c>
      <c r="J17" s="0" t="n">
        <v>-6.8</v>
      </c>
    </row>
    <row r="18" customFormat="false" ht="12.8" hidden="false" customHeight="false" outlineLevel="0" collapsed="false">
      <c r="A18" s="0" t="n">
        <v>1200</v>
      </c>
      <c r="C18" s="0" t="n">
        <v>-5.3</v>
      </c>
      <c r="E18" s="0" t="n">
        <v>-6</v>
      </c>
      <c r="G18" s="0" t="n">
        <f aca="false">G17+E18</f>
        <v>179.9</v>
      </c>
      <c r="H18" s="0" t="n">
        <v>623</v>
      </c>
      <c r="I18" s="0" t="n">
        <f aca="false">I17+J18</f>
        <v>104.3</v>
      </c>
      <c r="J18" s="0" t="n">
        <v>-6</v>
      </c>
    </row>
    <row r="19" customFormat="false" ht="12.8" hidden="false" customHeight="false" outlineLevel="0" collapsed="false">
      <c r="A19" s="0" t="n">
        <v>868</v>
      </c>
      <c r="C19" s="0" t="n">
        <v>-6.8</v>
      </c>
      <c r="E19" s="0" t="n">
        <v>-6.7</v>
      </c>
      <c r="G19" s="0" t="n">
        <f aca="false">G18+E19</f>
        <v>173.2</v>
      </c>
      <c r="H19" s="0" t="n">
        <v>436.6</v>
      </c>
      <c r="I19" s="0" t="n">
        <f aca="false">I18+J19</f>
        <v>97.6</v>
      </c>
      <c r="J19" s="0" t="n">
        <v>-6.7</v>
      </c>
    </row>
    <row r="20" customFormat="false" ht="12.8" hidden="false" customHeight="false" outlineLevel="0" collapsed="false">
      <c r="A20" s="0" t="n">
        <v>623</v>
      </c>
      <c r="C20" s="0" t="n">
        <v>-6</v>
      </c>
      <c r="E20" s="0" t="n">
        <v>-2.3</v>
      </c>
      <c r="G20" s="0" t="n">
        <f aca="false">G19+E20</f>
        <v>170.9</v>
      </c>
      <c r="H20" s="0" t="n">
        <v>353.8</v>
      </c>
      <c r="I20" s="0" t="n">
        <f aca="false">I19+J20</f>
        <v>95.3</v>
      </c>
      <c r="J20" s="0" t="n">
        <v>-2.3</v>
      </c>
    </row>
    <row r="21" customFormat="false" ht="12.8" hidden="false" customHeight="false" outlineLevel="0" collapsed="false">
      <c r="A21" s="0" t="n">
        <v>436.6</v>
      </c>
      <c r="C21" s="0" t="n">
        <v>-6.7</v>
      </c>
      <c r="E21" s="0" t="n">
        <v>-1.9</v>
      </c>
      <c r="G21" s="0" t="n">
        <f aca="false">G20+E21</f>
        <v>169</v>
      </c>
      <c r="H21" s="0" t="n">
        <v>307</v>
      </c>
      <c r="I21" s="0" t="n">
        <f aca="false">I20+J21</f>
        <v>93.4</v>
      </c>
      <c r="J21" s="0" t="n">
        <v>-1.9</v>
      </c>
    </row>
    <row r="22" customFormat="false" ht="12.8" hidden="false" customHeight="false" outlineLevel="0" collapsed="false">
      <c r="A22" s="0" t="n">
        <v>353.8</v>
      </c>
      <c r="C22" s="0" t="n">
        <v>-2.3</v>
      </c>
      <c r="E22" s="0" t="n">
        <v>-1</v>
      </c>
      <c r="G22" s="0" t="n">
        <f aca="false">G21+E22</f>
        <v>168</v>
      </c>
      <c r="H22" s="0" t="n">
        <v>278.6</v>
      </c>
      <c r="I22" s="0" t="n">
        <f aca="false">I21+J22</f>
        <v>92.4</v>
      </c>
      <c r="J22" s="0" t="n">
        <v>-1</v>
      </c>
    </row>
    <row r="23" customFormat="false" ht="12.8" hidden="false" customHeight="false" outlineLevel="0" collapsed="false">
      <c r="A23" s="0" t="n">
        <v>307</v>
      </c>
      <c r="C23" s="0" t="n">
        <v>-1.9</v>
      </c>
      <c r="E23" s="0" t="n">
        <v>-0.8</v>
      </c>
      <c r="G23" s="0" t="n">
        <f aca="false">G22+E23</f>
        <v>167.2</v>
      </c>
      <c r="H23" s="0" t="n">
        <v>257.7</v>
      </c>
      <c r="I23" s="0" t="n">
        <f aca="false">I22+J23</f>
        <v>91.6</v>
      </c>
      <c r="J23" s="0" t="n">
        <v>-0.8</v>
      </c>
    </row>
    <row r="24" customFormat="false" ht="12.8" hidden="false" customHeight="false" outlineLevel="0" collapsed="false">
      <c r="A24" s="0" t="n">
        <v>278.6</v>
      </c>
      <c r="C24" s="0" t="n">
        <v>-1</v>
      </c>
      <c r="E24" s="0" t="n">
        <v>-0.8</v>
      </c>
      <c r="G24" s="0" t="n">
        <f aca="false">G23+E24</f>
        <v>166.4</v>
      </c>
      <c r="H24" s="0" t="n">
        <v>237.21</v>
      </c>
      <c r="I24" s="0" t="n">
        <f aca="false">I23+J24</f>
        <v>90.8</v>
      </c>
      <c r="J24" s="0" t="n">
        <v>-0.8</v>
      </c>
    </row>
    <row r="25" customFormat="false" ht="12.8" hidden="false" customHeight="false" outlineLevel="0" collapsed="false">
      <c r="A25" s="0" t="n">
        <v>257.7</v>
      </c>
      <c r="C25" s="0" t="n">
        <v>-0.8</v>
      </c>
      <c r="E25" s="0" t="n">
        <v>-0.8</v>
      </c>
      <c r="G25" s="0" t="n">
        <f aca="false">G24+E25</f>
        <v>165.6</v>
      </c>
      <c r="H25" s="0" t="n">
        <v>217.48</v>
      </c>
      <c r="I25" s="0" t="n">
        <f aca="false">I24+J25</f>
        <v>90</v>
      </c>
      <c r="J25" s="0" t="n">
        <v>-0.8</v>
      </c>
    </row>
    <row r="26" customFormat="false" ht="12.8" hidden="false" customHeight="false" outlineLevel="0" collapsed="false">
      <c r="A26" s="0" t="n">
        <v>237.21</v>
      </c>
      <c r="C26" s="0" t="n">
        <v>-0.8</v>
      </c>
      <c r="E26" s="0" t="n">
        <v>-0.9</v>
      </c>
      <c r="G26" s="0" t="n">
        <f aca="false">G25+E26</f>
        <v>164.7</v>
      </c>
      <c r="H26" s="0" t="n">
        <v>196.1</v>
      </c>
      <c r="I26" s="0" t="n">
        <f aca="false">I25+J26</f>
        <v>89.1</v>
      </c>
      <c r="J26" s="0" t="n">
        <v>-0.9</v>
      </c>
    </row>
    <row r="27" customFormat="false" ht="12.8" hidden="false" customHeight="false" outlineLevel="0" collapsed="false">
      <c r="A27" s="0" t="n">
        <v>217.48</v>
      </c>
      <c r="C27" s="0" t="n">
        <v>-0.8</v>
      </c>
      <c r="E27" s="0" t="n">
        <v>-0.9</v>
      </c>
      <c r="G27" s="0" t="n">
        <f aca="false">G26+E27</f>
        <v>163.8</v>
      </c>
      <c r="H27" s="0" t="n">
        <v>175</v>
      </c>
      <c r="I27" s="0" t="n">
        <f aca="false">I26+J27</f>
        <v>88.2</v>
      </c>
      <c r="J27" s="0" t="n">
        <v>-0.9</v>
      </c>
    </row>
    <row r="28" customFormat="false" ht="12.8" hidden="false" customHeight="false" outlineLevel="0" collapsed="false">
      <c r="A28" s="0" t="n">
        <v>196.1</v>
      </c>
      <c r="C28" s="0" t="n">
        <v>-0.9</v>
      </c>
      <c r="E28" s="0" t="n">
        <v>-2.5</v>
      </c>
      <c r="G28" s="0" t="n">
        <f aca="false">G27+E28</f>
        <v>161.3</v>
      </c>
      <c r="H28" s="0" t="n">
        <v>123</v>
      </c>
      <c r="I28" s="0" t="n">
        <f aca="false">I27+J28</f>
        <v>85.7</v>
      </c>
      <c r="J28" s="0" t="n">
        <v>-2.5</v>
      </c>
    </row>
    <row r="29" customFormat="false" ht="12.8" hidden="false" customHeight="false" outlineLevel="0" collapsed="false">
      <c r="A29" s="0" t="n">
        <v>175</v>
      </c>
      <c r="C29" s="0" t="n">
        <v>-0.9</v>
      </c>
      <c r="E29" s="0" t="n">
        <v>-3.5</v>
      </c>
      <c r="G29" s="0" t="n">
        <f aca="false">G28+E29</f>
        <v>157.8</v>
      </c>
      <c r="H29" s="0" t="n">
        <v>60.9</v>
      </c>
      <c r="I29" s="0" t="n">
        <f aca="false">I28+J29</f>
        <v>82.2</v>
      </c>
      <c r="J29" s="0" t="n">
        <v>-3.5</v>
      </c>
    </row>
    <row r="30" customFormat="false" ht="12.8" hidden="false" customHeight="false" outlineLevel="0" collapsed="false">
      <c r="A30" s="0" t="n">
        <v>123</v>
      </c>
      <c r="C30" s="0" t="n">
        <v>-2.5</v>
      </c>
      <c r="E30" s="0" t="n">
        <v>-4</v>
      </c>
      <c r="G30" s="0" t="n">
        <f aca="false">G29+E30</f>
        <v>153.8</v>
      </c>
      <c r="H30" s="0" t="n">
        <v>0</v>
      </c>
      <c r="I30" s="0" t="n">
        <f aca="false">I29+J30</f>
        <v>78.2</v>
      </c>
      <c r="J30" s="0" t="n">
        <v>-4</v>
      </c>
    </row>
    <row r="31" customFormat="false" ht="12.8" hidden="false" customHeight="false" outlineLevel="0" collapsed="false">
      <c r="A31" s="0" t="n">
        <v>60.9</v>
      </c>
      <c r="C31" s="0" t="n">
        <v>-3.5</v>
      </c>
      <c r="E31" s="0" t="n">
        <v>-5.8</v>
      </c>
      <c r="G31" s="0" t="n">
        <f aca="false">G30+E31</f>
        <v>148</v>
      </c>
      <c r="H31" s="0" t="n">
        <v>-61.14</v>
      </c>
      <c r="I31" s="0" t="n">
        <f aca="false">I30+J31</f>
        <v>72.4</v>
      </c>
      <c r="J31" s="0" t="n">
        <v>-5.8</v>
      </c>
    </row>
    <row r="32" customFormat="false" ht="12.8" hidden="false" customHeight="false" outlineLevel="0" collapsed="false">
      <c r="A32" s="0" t="n">
        <v>0</v>
      </c>
      <c r="C32" s="0" t="n">
        <v>-4</v>
      </c>
      <c r="E32" s="0" t="n">
        <v>-10.8</v>
      </c>
      <c r="G32" s="0" t="n">
        <f aca="false">G31+E32</f>
        <v>137.2</v>
      </c>
      <c r="H32" s="0" t="n">
        <v>-123</v>
      </c>
      <c r="I32" s="0" t="n">
        <f aca="false">I31+J32</f>
        <v>61.6</v>
      </c>
      <c r="J32" s="0" t="n">
        <v>-10.8</v>
      </c>
    </row>
    <row r="33" customFormat="false" ht="12.8" hidden="false" customHeight="false" outlineLevel="0" collapsed="false">
      <c r="E33" s="0" t="n">
        <v>-6</v>
      </c>
      <c r="G33" s="0" t="n">
        <f aca="false">G32+E33</f>
        <v>131.2</v>
      </c>
      <c r="H33" s="0" t="n">
        <v>-174</v>
      </c>
      <c r="I33" s="0" t="n">
        <f aca="false">I32+J33</f>
        <v>55.6</v>
      </c>
      <c r="J33" s="0" t="n">
        <v>-6</v>
      </c>
    </row>
    <row r="34" customFormat="false" ht="12.8" hidden="false" customHeight="false" outlineLevel="0" collapsed="false">
      <c r="A34" s="0" t="n">
        <v>-61.14</v>
      </c>
      <c r="C34" s="0" t="n">
        <v>-5.8</v>
      </c>
      <c r="E34" s="0" t="n">
        <v>-4.2</v>
      </c>
      <c r="G34" s="0" t="n">
        <f aca="false">G33+E34</f>
        <v>127</v>
      </c>
      <c r="H34" s="0" t="n">
        <v>-195</v>
      </c>
      <c r="I34" s="0" t="n">
        <f aca="false">I33+J34</f>
        <v>51.4</v>
      </c>
      <c r="J34" s="0" t="n">
        <v>-4.2</v>
      </c>
    </row>
    <row r="35" customFormat="false" ht="12.8" hidden="false" customHeight="false" outlineLevel="0" collapsed="false">
      <c r="A35" s="0" t="n">
        <v>-123</v>
      </c>
      <c r="C35" s="0" t="n">
        <v>-10.8</v>
      </c>
      <c r="E35" s="0" t="n">
        <v>-5.1</v>
      </c>
      <c r="G35" s="0" t="n">
        <f aca="false">G34+E35</f>
        <v>121.9</v>
      </c>
      <c r="H35" s="0" t="n">
        <v>-216</v>
      </c>
      <c r="I35" s="0" t="n">
        <f aca="false">I34+J35</f>
        <v>46.3</v>
      </c>
      <c r="J35" s="0" t="n">
        <v>-5.1</v>
      </c>
    </row>
    <row r="36" customFormat="false" ht="12.8" hidden="false" customHeight="false" outlineLevel="0" collapsed="false">
      <c r="A36" s="0" t="n">
        <v>-174</v>
      </c>
      <c r="C36" s="0" t="n">
        <v>-6</v>
      </c>
      <c r="E36" s="0" t="n">
        <v>-6.2</v>
      </c>
      <c r="G36" s="0" t="n">
        <f aca="false">G35+E36</f>
        <v>115.7</v>
      </c>
      <c r="H36" s="0" t="n">
        <v>-236</v>
      </c>
      <c r="I36" s="0" t="n">
        <f aca="false">I35+J36</f>
        <v>40.1</v>
      </c>
      <c r="J36" s="0" t="n">
        <v>-6.2</v>
      </c>
    </row>
    <row r="37" customFormat="false" ht="12.8" hidden="false" customHeight="false" outlineLevel="0" collapsed="false">
      <c r="A37" s="0" t="n">
        <v>-195</v>
      </c>
      <c r="C37" s="0" t="n">
        <v>-4.2</v>
      </c>
      <c r="E37" s="0" t="n">
        <v>-7.9</v>
      </c>
      <c r="G37" s="0" t="n">
        <f aca="false">G36+E37</f>
        <v>107.8</v>
      </c>
      <c r="H37" s="0" t="n">
        <v>-257</v>
      </c>
      <c r="I37" s="0" t="n">
        <f aca="false">I36+J37</f>
        <v>32.2</v>
      </c>
      <c r="J37" s="0" t="n">
        <v>-7.9</v>
      </c>
    </row>
    <row r="38" customFormat="false" ht="12.8" hidden="false" customHeight="false" outlineLevel="0" collapsed="false">
      <c r="A38" s="0" t="n">
        <v>-216</v>
      </c>
      <c r="C38" s="0" t="n">
        <v>-5.1</v>
      </c>
      <c r="E38" s="0" t="n">
        <v>-8.2</v>
      </c>
      <c r="G38" s="0" t="n">
        <f aca="false">G37+E38</f>
        <v>99.5999999999999</v>
      </c>
      <c r="H38" s="0" t="n">
        <v>-278</v>
      </c>
      <c r="I38" s="0" t="n">
        <f aca="false">I37+J38</f>
        <v>24</v>
      </c>
      <c r="J38" s="0" t="n">
        <v>-8.2</v>
      </c>
    </row>
    <row r="39" customFormat="false" ht="12.8" hidden="false" customHeight="false" outlineLevel="0" collapsed="false">
      <c r="A39" s="0" t="n">
        <v>-236</v>
      </c>
      <c r="C39" s="0" t="n">
        <v>-6.2</v>
      </c>
      <c r="E39" s="0" t="n">
        <v>-13</v>
      </c>
      <c r="G39" s="0" t="n">
        <f aca="false">G38+E39</f>
        <v>86.5999999999999</v>
      </c>
      <c r="H39" s="0" t="n">
        <v>-306</v>
      </c>
      <c r="I39" s="0" t="n">
        <f aca="false">I38+J39</f>
        <v>11</v>
      </c>
      <c r="J39" s="0" t="n">
        <v>-13</v>
      </c>
    </row>
    <row r="40" customFormat="false" ht="12.8" hidden="false" customHeight="false" outlineLevel="0" collapsed="false">
      <c r="A40" s="0" t="n">
        <v>-257</v>
      </c>
      <c r="C40" s="0" t="n">
        <v>-7.9</v>
      </c>
      <c r="E40" s="0" t="n">
        <v>-17.5</v>
      </c>
      <c r="G40" s="0" t="n">
        <f aca="false">G39+E40</f>
        <v>69.0999999999999</v>
      </c>
      <c r="H40" s="0" t="n">
        <v>-352</v>
      </c>
      <c r="I40" s="0" t="n">
        <f aca="false">I39+J40</f>
        <v>-6.5</v>
      </c>
      <c r="J40" s="0" t="n">
        <v>-17.5</v>
      </c>
    </row>
    <row r="41" customFormat="false" ht="12.8" hidden="false" customHeight="false" outlineLevel="0" collapsed="false">
      <c r="A41" s="0" t="n">
        <v>-278</v>
      </c>
      <c r="C41" s="0" t="n">
        <v>-8.2</v>
      </c>
      <c r="E41" s="0" t="n">
        <v>-25.5</v>
      </c>
      <c r="G41" s="0" t="n">
        <f aca="false">G40+E41</f>
        <v>43.5999999999999</v>
      </c>
      <c r="H41" s="0" t="n">
        <v>-436</v>
      </c>
      <c r="I41" s="0" t="n">
        <f aca="false">I40+J41</f>
        <v>-32</v>
      </c>
      <c r="J41" s="0" t="n">
        <v>-25.5</v>
      </c>
    </row>
    <row r="42" customFormat="false" ht="12.8" hidden="false" customHeight="false" outlineLevel="0" collapsed="false">
      <c r="A42" s="0" t="n">
        <v>-306</v>
      </c>
      <c r="C42" s="0" t="n">
        <v>-13</v>
      </c>
      <c r="E42" s="0" t="n">
        <v>-18.2</v>
      </c>
      <c r="G42" s="0" t="n">
        <f aca="false">G41+E42</f>
        <v>25.3999999999999</v>
      </c>
      <c r="H42" s="0" t="n">
        <v>-623</v>
      </c>
      <c r="I42" s="0" t="n">
        <f aca="false">I41+J42</f>
        <v>-50.2</v>
      </c>
      <c r="J42" s="0" t="n">
        <v>-18.2</v>
      </c>
    </row>
    <row r="43" customFormat="false" ht="12.8" hidden="false" customHeight="false" outlineLevel="0" collapsed="false">
      <c r="A43" s="0" t="n">
        <v>-352</v>
      </c>
      <c r="C43" s="0" t="n">
        <v>-17.5</v>
      </c>
      <c r="E43" s="0" t="n">
        <v>-8.9</v>
      </c>
      <c r="G43" s="0" t="n">
        <f aca="false">G42+E43</f>
        <v>16.4999999999999</v>
      </c>
      <c r="H43" s="0" t="n">
        <v>-869</v>
      </c>
      <c r="I43" s="0" t="n">
        <f aca="false">I42+J43</f>
        <v>-59.1</v>
      </c>
      <c r="J43" s="0" t="n">
        <v>-8.9</v>
      </c>
    </row>
    <row r="44" customFormat="false" ht="12.8" hidden="false" customHeight="false" outlineLevel="0" collapsed="false">
      <c r="A44" s="0" t="n">
        <v>-436</v>
      </c>
      <c r="C44" s="0" t="n">
        <v>-25.5</v>
      </c>
      <c r="E44" s="0" t="n">
        <v>-8.5</v>
      </c>
      <c r="G44" s="0" t="n">
        <f aca="false">G43+E44</f>
        <v>7.99999999999992</v>
      </c>
      <c r="H44" s="0" t="n">
        <v>-1206</v>
      </c>
      <c r="I44" s="0" t="n">
        <f aca="false">I43+J44</f>
        <v>-67.6</v>
      </c>
      <c r="J44" s="0" t="n">
        <v>-8.5</v>
      </c>
    </row>
    <row r="45" customFormat="false" ht="12.8" hidden="false" customHeight="false" outlineLevel="0" collapsed="false">
      <c r="A45" s="0" t="n">
        <v>-623</v>
      </c>
      <c r="C45" s="0" t="n">
        <v>-18.2</v>
      </c>
      <c r="E45" s="0" t="n">
        <v>-7.1</v>
      </c>
      <c r="G45" s="0" t="n">
        <f aca="false">G44+E45</f>
        <v>0.899999999999922</v>
      </c>
      <c r="H45" s="0" t="n">
        <v>-1705</v>
      </c>
      <c r="I45" s="0" t="n">
        <f aca="false">I44+J45</f>
        <v>-74.7</v>
      </c>
      <c r="J45" s="0" t="n">
        <v>-7.1</v>
      </c>
    </row>
    <row r="46" customFormat="false" ht="12.8" hidden="false" customHeight="false" outlineLevel="0" collapsed="false">
      <c r="A46" s="0" t="n">
        <v>-869</v>
      </c>
      <c r="C46" s="0" t="n">
        <v>-8.9</v>
      </c>
      <c r="E46" s="0" t="n">
        <v>5.5</v>
      </c>
      <c r="G46" s="0" t="n">
        <f aca="false">G45+E46</f>
        <v>6.39999999999992</v>
      </c>
      <c r="H46" s="0" t="n">
        <v>-1209</v>
      </c>
      <c r="I46" s="0" t="n">
        <f aca="false">I45+J46</f>
        <v>-69.2</v>
      </c>
      <c r="J46" s="0" t="n">
        <v>5.5</v>
      </c>
    </row>
    <row r="47" customFormat="false" ht="12.8" hidden="false" customHeight="false" outlineLevel="0" collapsed="false">
      <c r="A47" s="0" t="n">
        <v>-1206</v>
      </c>
      <c r="C47" s="0" t="n">
        <v>-8.5</v>
      </c>
      <c r="E47" s="0" t="n">
        <v>5.2</v>
      </c>
      <c r="G47" s="0" t="n">
        <f aca="false">G46+E47</f>
        <v>11.5999999999999</v>
      </c>
      <c r="H47" s="0" t="n">
        <v>-871</v>
      </c>
      <c r="I47" s="0" t="n">
        <f aca="false">I46+J47</f>
        <v>-64</v>
      </c>
      <c r="J47" s="0" t="n">
        <v>5.2</v>
      </c>
    </row>
    <row r="48" customFormat="false" ht="12.8" hidden="false" customHeight="false" outlineLevel="0" collapsed="false">
      <c r="A48" s="0" t="n">
        <v>-1705</v>
      </c>
      <c r="C48" s="0" t="n">
        <v>-7.1</v>
      </c>
      <c r="E48" s="0" t="n">
        <v>5.5</v>
      </c>
      <c r="G48" s="0" t="n">
        <f aca="false">G47+E48</f>
        <v>17.0999999999999</v>
      </c>
      <c r="H48" s="0" t="n">
        <v>-623</v>
      </c>
      <c r="I48" s="0" t="n">
        <f aca="false">I47+J48</f>
        <v>-58.5</v>
      </c>
      <c r="J48" s="0" t="n">
        <v>5.5</v>
      </c>
    </row>
    <row r="49" customFormat="false" ht="12.8" hidden="false" customHeight="false" outlineLevel="0" collapsed="false">
      <c r="E49" s="0" t="n">
        <v>5.5</v>
      </c>
      <c r="G49" s="0" t="n">
        <f aca="false">G48+E49</f>
        <v>22.5999999999999</v>
      </c>
      <c r="H49" s="0" t="n">
        <v>-435</v>
      </c>
      <c r="I49" s="0" t="n">
        <f aca="false">I48+J49</f>
        <v>-53</v>
      </c>
      <c r="J49" s="0" t="n">
        <v>5.5</v>
      </c>
    </row>
    <row r="50" customFormat="false" ht="12.8" hidden="false" customHeight="false" outlineLevel="0" collapsed="false">
      <c r="A50" s="0" t="n">
        <v>-1209</v>
      </c>
      <c r="C50" s="0" t="n">
        <v>5.5</v>
      </c>
      <c r="E50" s="0" t="n">
        <v>2.8</v>
      </c>
      <c r="G50" s="0" t="n">
        <f aca="false">G49+E50</f>
        <v>25.3999999999999</v>
      </c>
      <c r="H50" s="0" t="n">
        <v>-351</v>
      </c>
      <c r="I50" s="0" t="n">
        <f aca="false">I49+J50</f>
        <v>-50.2</v>
      </c>
      <c r="J50" s="0" t="n">
        <v>2.8</v>
      </c>
    </row>
    <row r="51" customFormat="false" ht="12.8" hidden="false" customHeight="false" outlineLevel="0" collapsed="false">
      <c r="A51" s="0" t="n">
        <v>-871</v>
      </c>
      <c r="C51" s="0" t="n">
        <v>5.2</v>
      </c>
      <c r="E51" s="0" t="n">
        <v>1.5</v>
      </c>
      <c r="G51" s="0" t="n">
        <f aca="false">G50+E51</f>
        <v>26.8999999999999</v>
      </c>
      <c r="H51" s="0" t="n">
        <v>-305</v>
      </c>
      <c r="I51" s="0" t="n">
        <f aca="false">I50+J51</f>
        <v>-48.7</v>
      </c>
      <c r="J51" s="0" t="n">
        <v>1.5</v>
      </c>
    </row>
    <row r="52" customFormat="false" ht="12.8" hidden="false" customHeight="false" outlineLevel="0" collapsed="false">
      <c r="A52" s="0" t="n">
        <v>-623</v>
      </c>
      <c r="C52" s="0" t="n">
        <v>5.5</v>
      </c>
      <c r="E52" s="0" t="n">
        <v>1</v>
      </c>
      <c r="G52" s="0" t="n">
        <f aca="false">G51+E52</f>
        <v>27.8999999999999</v>
      </c>
      <c r="H52" s="0" t="n">
        <v>-276</v>
      </c>
      <c r="I52" s="0" t="n">
        <f aca="false">I51+J52</f>
        <v>-47.7</v>
      </c>
      <c r="J52" s="0" t="n">
        <v>1</v>
      </c>
    </row>
    <row r="53" customFormat="false" ht="12.8" hidden="false" customHeight="false" outlineLevel="0" collapsed="false">
      <c r="A53" s="0" t="n">
        <v>-435</v>
      </c>
      <c r="C53" s="0" t="n">
        <v>5.5</v>
      </c>
      <c r="E53" s="0" t="n">
        <v>0.8</v>
      </c>
      <c r="G53" s="0" t="n">
        <f aca="false">G52+E53</f>
        <v>28.6999999999999</v>
      </c>
      <c r="H53" s="0" t="n">
        <v>-255</v>
      </c>
      <c r="I53" s="0" t="n">
        <f aca="false">I52+J53</f>
        <v>-46.9</v>
      </c>
      <c r="J53" s="0" t="n">
        <v>0.8</v>
      </c>
    </row>
    <row r="54" customFormat="false" ht="12.8" hidden="false" customHeight="false" outlineLevel="0" collapsed="false">
      <c r="A54" s="0" t="n">
        <v>-351</v>
      </c>
      <c r="C54" s="0" t="n">
        <v>2.8</v>
      </c>
      <c r="E54" s="0" t="n">
        <v>0.8</v>
      </c>
      <c r="G54" s="0" t="n">
        <f aca="false">G53+E54</f>
        <v>29.4999999999999</v>
      </c>
      <c r="H54" s="0" t="n">
        <v>-234</v>
      </c>
      <c r="I54" s="0" t="n">
        <f aca="false">I53+J54</f>
        <v>-46.1</v>
      </c>
      <c r="J54" s="0" t="n">
        <v>0.8</v>
      </c>
    </row>
    <row r="55" customFormat="false" ht="12.8" hidden="false" customHeight="false" outlineLevel="0" collapsed="false">
      <c r="A55" s="0" t="n">
        <v>-305</v>
      </c>
      <c r="C55" s="0" t="n">
        <v>1.5</v>
      </c>
      <c r="E55" s="0" t="n">
        <v>0.8</v>
      </c>
      <c r="G55" s="0" t="n">
        <f aca="false">G54+E55</f>
        <v>30.2999999999999</v>
      </c>
      <c r="H55" s="0" t="n">
        <v>-214</v>
      </c>
      <c r="I55" s="0" t="n">
        <f aca="false">I54+J55</f>
        <v>-45.3</v>
      </c>
      <c r="J55" s="0" t="n">
        <v>0.8</v>
      </c>
    </row>
    <row r="56" customFormat="false" ht="12.8" hidden="false" customHeight="false" outlineLevel="0" collapsed="false">
      <c r="A56" s="0" t="n">
        <v>-276</v>
      </c>
      <c r="C56" s="0" t="n">
        <v>1</v>
      </c>
      <c r="E56" s="0" t="n">
        <v>0.8</v>
      </c>
      <c r="G56" s="0" t="n">
        <f aca="false">G55+E56</f>
        <v>31.0999999999999</v>
      </c>
      <c r="H56" s="0" t="n">
        <v>-193</v>
      </c>
      <c r="I56" s="0" t="n">
        <f aca="false">I55+J56</f>
        <v>-44.5</v>
      </c>
      <c r="J56" s="0" t="n">
        <v>0.8</v>
      </c>
    </row>
    <row r="57" customFormat="false" ht="12.8" hidden="false" customHeight="false" outlineLevel="0" collapsed="false">
      <c r="A57" s="0" t="n">
        <v>-255</v>
      </c>
      <c r="C57" s="0" t="n">
        <v>0.8</v>
      </c>
      <c r="E57" s="0" t="n">
        <v>0.8</v>
      </c>
      <c r="G57" s="0" t="n">
        <f aca="false">G56+E57</f>
        <v>31.8999999999999</v>
      </c>
      <c r="H57" s="0" t="n">
        <v>-173</v>
      </c>
      <c r="I57" s="0" t="n">
        <f aca="false">I56+J57</f>
        <v>-43.7</v>
      </c>
      <c r="J57" s="0" t="n">
        <v>0.8</v>
      </c>
    </row>
    <row r="58" customFormat="false" ht="12.8" hidden="false" customHeight="false" outlineLevel="0" collapsed="false">
      <c r="A58" s="0" t="n">
        <v>-234</v>
      </c>
      <c r="C58" s="0" t="n">
        <v>0.8</v>
      </c>
      <c r="E58" s="0" t="n">
        <v>2.5</v>
      </c>
      <c r="G58" s="0" t="n">
        <f aca="false">G57+E58</f>
        <v>34.3999999999999</v>
      </c>
      <c r="H58" s="0" t="n">
        <v>-121</v>
      </c>
      <c r="I58" s="0" t="n">
        <f aca="false">I57+J58</f>
        <v>-41.2</v>
      </c>
      <c r="J58" s="0" t="n">
        <v>2.5</v>
      </c>
    </row>
    <row r="59" customFormat="false" ht="12.8" hidden="false" customHeight="false" outlineLevel="0" collapsed="false">
      <c r="A59" s="0" t="n">
        <v>-214</v>
      </c>
      <c r="C59" s="0" t="n">
        <v>0.8</v>
      </c>
      <c r="E59" s="0" t="n">
        <v>3.5</v>
      </c>
      <c r="G59" s="0" t="n">
        <f aca="false">G58+E59</f>
        <v>37.8999999999999</v>
      </c>
      <c r="H59" s="0" t="n">
        <v>-60</v>
      </c>
      <c r="I59" s="0" t="n">
        <f aca="false">I58+J59</f>
        <v>-37.7</v>
      </c>
      <c r="J59" s="0" t="n">
        <v>3.5</v>
      </c>
    </row>
    <row r="60" customFormat="false" ht="12.8" hidden="false" customHeight="false" outlineLevel="0" collapsed="false">
      <c r="A60" s="0" t="n">
        <v>-193</v>
      </c>
      <c r="C60" s="0" t="n">
        <v>0.8</v>
      </c>
      <c r="E60" s="0" t="n">
        <v>4</v>
      </c>
      <c r="G60" s="0" t="n">
        <f aca="false">G59+E60</f>
        <v>41.8999999999999</v>
      </c>
      <c r="H60" s="0" t="n">
        <v>0</v>
      </c>
      <c r="I60" s="0" t="n">
        <f aca="false">I59+J60</f>
        <v>-33.7</v>
      </c>
      <c r="J60" s="0" t="n">
        <v>4</v>
      </c>
    </row>
    <row r="61" customFormat="false" ht="12.8" hidden="false" customHeight="false" outlineLevel="0" collapsed="false">
      <c r="A61" s="0" t="n">
        <v>-173</v>
      </c>
      <c r="C61" s="0" t="n">
        <v>0.8</v>
      </c>
      <c r="E61" s="0" t="n">
        <v>5.5</v>
      </c>
      <c r="G61" s="0" t="n">
        <f aca="false">G60+E61</f>
        <v>47.3999999999999</v>
      </c>
      <c r="H61" s="0" t="n">
        <v>60</v>
      </c>
      <c r="I61" s="0" t="n">
        <f aca="false">I60+J61</f>
        <v>-28.2</v>
      </c>
      <c r="J61" s="0" t="n">
        <v>5.5</v>
      </c>
    </row>
    <row r="62" customFormat="false" ht="12.8" hidden="false" customHeight="false" outlineLevel="0" collapsed="false">
      <c r="A62" s="0" t="n">
        <v>-121</v>
      </c>
      <c r="C62" s="0" t="n">
        <v>2.5</v>
      </c>
      <c r="E62" s="0" t="n">
        <v>10.5</v>
      </c>
      <c r="G62" s="0" t="n">
        <f aca="false">G61+E62</f>
        <v>57.8999999999999</v>
      </c>
      <c r="H62" s="0" t="n">
        <v>122</v>
      </c>
      <c r="I62" s="0" t="n">
        <f aca="false">I61+J62</f>
        <v>-17.7</v>
      </c>
      <c r="J62" s="0" t="n">
        <v>10.5</v>
      </c>
    </row>
    <row r="63" customFormat="false" ht="12.8" hidden="false" customHeight="false" outlineLevel="0" collapsed="false">
      <c r="A63" s="0" t="n">
        <v>-60</v>
      </c>
      <c r="C63" s="0" t="n">
        <v>3.5</v>
      </c>
      <c r="E63" s="0" t="n">
        <v>6</v>
      </c>
      <c r="G63" s="0" t="n">
        <f aca="false">G62+E63</f>
        <v>63.8999999999999</v>
      </c>
      <c r="H63" s="0" t="n">
        <v>173</v>
      </c>
      <c r="I63" s="0" t="n">
        <f aca="false">I62+J63</f>
        <v>-11.7</v>
      </c>
      <c r="J63" s="0" t="n">
        <v>6</v>
      </c>
    </row>
    <row r="64" customFormat="false" ht="12.8" hidden="false" customHeight="false" outlineLevel="0" collapsed="false">
      <c r="A64" s="0" t="n">
        <v>0</v>
      </c>
      <c r="C64" s="0" t="n">
        <v>4</v>
      </c>
      <c r="E64" s="0" t="n">
        <v>4.3</v>
      </c>
      <c r="G64" s="0" t="n">
        <f aca="false">G63+E64</f>
        <v>68.1999999999999</v>
      </c>
      <c r="H64" s="0" t="n">
        <v>194</v>
      </c>
      <c r="I64" s="0" t="n">
        <f aca="false">I63+J64</f>
        <v>-7.4</v>
      </c>
      <c r="J64" s="0" t="n">
        <v>4.3</v>
      </c>
    </row>
    <row r="65" customFormat="false" ht="12.8" hidden="false" customHeight="false" outlineLevel="0" collapsed="false">
      <c r="E65" s="0" t="n">
        <v>5.5</v>
      </c>
      <c r="G65" s="0" t="n">
        <f aca="false">G64+E65</f>
        <v>73.6999999999999</v>
      </c>
      <c r="H65" s="0" t="n">
        <v>215</v>
      </c>
      <c r="I65" s="0" t="n">
        <f aca="false">I64+J65</f>
        <v>-1.9</v>
      </c>
      <c r="J65" s="0" t="n">
        <v>5.5</v>
      </c>
    </row>
    <row r="66" customFormat="false" ht="12.8" hidden="false" customHeight="false" outlineLevel="0" collapsed="false">
      <c r="A66" s="0" t="n">
        <v>60</v>
      </c>
      <c r="C66" s="0" t="n">
        <v>5.5</v>
      </c>
      <c r="E66" s="0" t="n">
        <v>6</v>
      </c>
      <c r="G66" s="0" t="n">
        <f aca="false">G65+E66</f>
        <v>79.6999999999999</v>
      </c>
      <c r="H66" s="0" t="n">
        <v>2355</v>
      </c>
      <c r="I66" s="0" t="n">
        <f aca="false">I65+J66</f>
        <v>4.1</v>
      </c>
      <c r="J66" s="0" t="n">
        <v>6</v>
      </c>
    </row>
    <row r="67" customFormat="false" ht="12.8" hidden="false" customHeight="false" outlineLevel="0" collapsed="false">
      <c r="A67" s="0" t="n">
        <v>122</v>
      </c>
      <c r="C67" s="0" t="n">
        <v>10.5</v>
      </c>
      <c r="E67" s="0" t="n">
        <v>8.2</v>
      </c>
      <c r="G67" s="0" t="n">
        <f aca="false">G66+E67</f>
        <v>87.8999999999999</v>
      </c>
      <c r="H67" s="0" t="n">
        <v>256</v>
      </c>
      <c r="I67" s="0" t="n">
        <f aca="false">I66+J67</f>
        <v>12.3</v>
      </c>
      <c r="J67" s="0" t="n">
        <v>8.2</v>
      </c>
    </row>
    <row r="68" customFormat="false" ht="12.8" hidden="false" customHeight="false" outlineLevel="0" collapsed="false">
      <c r="A68" s="0" t="n">
        <v>173</v>
      </c>
      <c r="C68" s="0" t="n">
        <v>6</v>
      </c>
      <c r="E68" s="0" t="n">
        <v>9.5</v>
      </c>
      <c r="G68" s="0" t="n">
        <f aca="false">G67+E68</f>
        <v>97.3999999999999</v>
      </c>
      <c r="H68" s="0" t="n">
        <v>277</v>
      </c>
      <c r="I68" s="0" t="n">
        <f aca="false">I67+J68</f>
        <v>21.8</v>
      </c>
      <c r="J68" s="0" t="n">
        <v>9.5</v>
      </c>
    </row>
    <row r="69" customFormat="false" ht="12.8" hidden="false" customHeight="false" outlineLevel="0" collapsed="false">
      <c r="A69" s="0" t="n">
        <v>194</v>
      </c>
      <c r="C69" s="0" t="n">
        <v>4.3</v>
      </c>
      <c r="E69" s="0" t="n">
        <v>13.5</v>
      </c>
      <c r="G69" s="0" t="n">
        <f aca="false">G68+E69</f>
        <v>110.9</v>
      </c>
      <c r="H69" s="0" t="n">
        <v>306</v>
      </c>
      <c r="I69" s="0" t="n">
        <f aca="false">I68+J69</f>
        <v>35.3</v>
      </c>
      <c r="J69" s="0" t="n">
        <v>13.5</v>
      </c>
    </row>
    <row r="70" customFormat="false" ht="12.8" hidden="false" customHeight="false" outlineLevel="0" collapsed="false">
      <c r="A70" s="0" t="n">
        <v>215</v>
      </c>
      <c r="C70" s="0" t="n">
        <v>5.5</v>
      </c>
      <c r="E70" s="0" t="n">
        <v>23</v>
      </c>
      <c r="G70" s="0" t="n">
        <f aca="false">G69+E70</f>
        <v>133.9</v>
      </c>
      <c r="H70" s="0" t="n">
        <v>352</v>
      </c>
      <c r="I70" s="0" t="n">
        <f aca="false">I69+J70</f>
        <v>58.3</v>
      </c>
      <c r="J70" s="0" t="n">
        <v>23</v>
      </c>
    </row>
    <row r="71" customFormat="false" ht="12.8" hidden="false" customHeight="false" outlineLevel="0" collapsed="false">
      <c r="A71" s="0" t="n">
        <v>2355</v>
      </c>
      <c r="C71" s="0" t="n">
        <v>6</v>
      </c>
      <c r="E71" s="0" t="n">
        <v>25.5</v>
      </c>
      <c r="G71" s="0" t="n">
        <f aca="false">G70+E71</f>
        <v>159.4</v>
      </c>
      <c r="H71" s="0" t="n">
        <v>436</v>
      </c>
      <c r="I71" s="0" t="n">
        <f aca="false">I70+J71</f>
        <v>83.8</v>
      </c>
      <c r="J71" s="0" t="n">
        <v>25.5</v>
      </c>
    </row>
    <row r="72" customFormat="false" ht="12.8" hidden="false" customHeight="false" outlineLevel="0" collapsed="false">
      <c r="A72" s="0" t="n">
        <v>256</v>
      </c>
      <c r="C72" s="0" t="n">
        <v>8.2</v>
      </c>
      <c r="E72" s="0" t="n">
        <v>22</v>
      </c>
      <c r="G72" s="0" t="n">
        <f aca="false">G71+E72</f>
        <v>181.4</v>
      </c>
      <c r="H72" s="0" t="n">
        <v>623</v>
      </c>
      <c r="I72" s="0" t="n">
        <f aca="false">I71+J72</f>
        <v>105.8</v>
      </c>
      <c r="J72" s="0" t="n">
        <v>22</v>
      </c>
    </row>
    <row r="73" customFormat="false" ht="12.8" hidden="false" customHeight="false" outlineLevel="0" collapsed="false">
      <c r="A73" s="0" t="n">
        <v>277</v>
      </c>
      <c r="C73" s="0" t="n">
        <v>9.5</v>
      </c>
      <c r="E73" s="0" t="n">
        <v>8.5</v>
      </c>
      <c r="G73" s="0" t="n">
        <f aca="false">G72+E73</f>
        <v>189.9</v>
      </c>
      <c r="H73" s="0" t="n">
        <v>870</v>
      </c>
      <c r="I73" s="0" t="n">
        <f aca="false">I72+J73</f>
        <v>114.3</v>
      </c>
      <c r="J73" s="0" t="n">
        <v>8.5</v>
      </c>
    </row>
    <row r="74" customFormat="false" ht="12.8" hidden="false" customHeight="false" outlineLevel="0" collapsed="false">
      <c r="A74" s="0" t="n">
        <v>306</v>
      </c>
      <c r="C74" s="0" t="n">
        <v>13.5</v>
      </c>
      <c r="E74" s="0" t="n">
        <v>9</v>
      </c>
      <c r="G74" s="0" t="n">
        <f aca="false">G73+E74</f>
        <v>198.9</v>
      </c>
      <c r="H74" s="0" t="n">
        <v>1208</v>
      </c>
      <c r="I74" s="0" t="n">
        <f aca="false">I73+J74</f>
        <v>123.3</v>
      </c>
      <c r="J74" s="0" t="n">
        <v>9</v>
      </c>
    </row>
    <row r="75" customFormat="false" ht="12.8" hidden="false" customHeight="false" outlineLevel="0" collapsed="false">
      <c r="A75" s="0" t="n">
        <v>352</v>
      </c>
      <c r="C75" s="0" t="n">
        <v>23</v>
      </c>
      <c r="E75" s="0" t="n">
        <v>7.5</v>
      </c>
      <c r="G75" s="0" t="n">
        <f aca="false">G74+E75</f>
        <v>206.4</v>
      </c>
      <c r="H75" s="0" t="n">
        <v>1708</v>
      </c>
      <c r="I75" s="0" t="n">
        <f aca="false">I74+J75</f>
        <v>130.8</v>
      </c>
      <c r="J75" s="0" t="n">
        <v>7.5</v>
      </c>
    </row>
    <row r="76" customFormat="false" ht="12.8" hidden="false" customHeight="false" outlineLevel="0" collapsed="false">
      <c r="A76" s="0" t="n">
        <v>436</v>
      </c>
      <c r="C76" s="0" t="n">
        <v>25.5</v>
      </c>
    </row>
    <row r="77" customFormat="false" ht="12.8" hidden="false" customHeight="false" outlineLevel="0" collapsed="false">
      <c r="A77" s="0" t="n">
        <v>623</v>
      </c>
      <c r="C77" s="0" t="n">
        <v>22</v>
      </c>
    </row>
    <row r="78" customFormat="false" ht="12.8" hidden="false" customHeight="false" outlineLevel="0" collapsed="false">
      <c r="A78" s="0" t="n">
        <v>870</v>
      </c>
      <c r="C78" s="0" t="n">
        <v>8.5</v>
      </c>
    </row>
    <row r="79" customFormat="false" ht="12.8" hidden="false" customHeight="false" outlineLevel="0" collapsed="false">
      <c r="A79" s="0" t="n">
        <v>1208</v>
      </c>
      <c r="C79" s="0" t="n">
        <v>9</v>
      </c>
    </row>
    <row r="80" customFormat="false" ht="12.8" hidden="false" customHeight="false" outlineLevel="0" collapsed="false">
      <c r="A80" s="0" t="n">
        <v>1708</v>
      </c>
      <c r="C80" s="0" t="n">
        <v>7.5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2021-11-26T20:35:41Z</dcterms:created>
  <dc:creator/>
  <dc:description/>
  <dc:language>en-US</dc:language>
  <cp:lastModifiedBy/>
  <dcterms:modified xsi:type="dcterms:W3CDTF">2021-11-26T23:51:11Z</dcterms:modified>
  <cp:revision>2</cp:revision>
  <dc:subject/>
  <dc:title/>
</cp:coreProperties>
</file>