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B3" i="1"/>
  <c r="C3" i="1" s="1"/>
  <c r="B4" i="1"/>
  <c r="C4" i="1" s="1"/>
  <c r="B5" i="1"/>
  <c r="C5" i="1" s="1"/>
  <c r="B517" i="1"/>
  <c r="B518" i="1"/>
  <c r="B519" i="1"/>
  <c r="B9" i="1"/>
  <c r="C9" i="1" s="1"/>
  <c r="B521" i="1"/>
  <c r="B522" i="1"/>
  <c r="B523" i="1"/>
  <c r="B13" i="1"/>
  <c r="C13" i="1" s="1"/>
  <c r="B525" i="1"/>
  <c r="B526" i="1"/>
  <c r="B527" i="1"/>
  <c r="B17" i="1"/>
  <c r="C17" i="1" s="1"/>
  <c r="B529" i="1"/>
  <c r="B530" i="1"/>
  <c r="B531" i="1"/>
  <c r="B21" i="1"/>
  <c r="C21" i="1" s="1"/>
  <c r="B533" i="1"/>
  <c r="B534" i="1"/>
  <c r="B535" i="1"/>
  <c r="B25" i="1"/>
  <c r="C25" i="1" s="1"/>
  <c r="B537" i="1"/>
  <c r="B538" i="1"/>
  <c r="B539" i="1"/>
  <c r="B29" i="1"/>
  <c r="C29" i="1" s="1"/>
  <c r="B541" i="1"/>
  <c r="B542" i="1"/>
  <c r="B543" i="1"/>
  <c r="B33" i="1"/>
  <c r="C33" i="1" s="1"/>
  <c r="B545" i="1"/>
  <c r="B546" i="1"/>
  <c r="B547" i="1"/>
  <c r="B37" i="1"/>
  <c r="C37" i="1" s="1"/>
  <c r="B549" i="1"/>
  <c r="B550" i="1"/>
  <c r="B551" i="1"/>
  <c r="B41" i="1"/>
  <c r="C41" i="1" s="1"/>
  <c r="B553" i="1"/>
  <c r="B554" i="1"/>
  <c r="B555" i="1"/>
  <c r="B45" i="1"/>
  <c r="C45" i="1" s="1"/>
  <c r="B557" i="1"/>
  <c r="B558" i="1"/>
  <c r="B559" i="1"/>
  <c r="B49" i="1"/>
  <c r="C49" i="1" s="1"/>
  <c r="B561" i="1"/>
  <c r="B562" i="1"/>
  <c r="B563" i="1"/>
  <c r="B53" i="1"/>
  <c r="C53" i="1" s="1"/>
  <c r="B565" i="1"/>
  <c r="B566" i="1"/>
  <c r="B567" i="1"/>
  <c r="B57" i="1"/>
  <c r="C57" i="1" s="1"/>
  <c r="B569" i="1"/>
  <c r="B570" i="1"/>
  <c r="B571" i="1"/>
  <c r="B61" i="1"/>
  <c r="C61" i="1" s="1"/>
  <c r="B573" i="1"/>
  <c r="B574" i="1"/>
  <c r="B575" i="1"/>
  <c r="B65" i="1"/>
  <c r="C65" i="1" s="1"/>
  <c r="B577" i="1"/>
  <c r="B578" i="1"/>
  <c r="B579" i="1"/>
  <c r="B69" i="1"/>
  <c r="C69" i="1" s="1"/>
  <c r="B581" i="1"/>
  <c r="B582" i="1"/>
  <c r="B583" i="1"/>
  <c r="B73" i="1"/>
  <c r="C73" i="1" s="1"/>
  <c r="B585" i="1"/>
  <c r="B586" i="1"/>
  <c r="B587" i="1"/>
  <c r="B77" i="1"/>
  <c r="C77" i="1" s="1"/>
  <c r="B589" i="1"/>
  <c r="B590" i="1"/>
  <c r="B591" i="1"/>
  <c r="B81" i="1"/>
  <c r="C81" i="1" s="1"/>
  <c r="B593" i="1"/>
  <c r="B594" i="1"/>
  <c r="B595" i="1"/>
  <c r="B85" i="1"/>
  <c r="C85" i="1" s="1"/>
  <c r="B597" i="1"/>
  <c r="B598" i="1"/>
  <c r="B599" i="1"/>
  <c r="B89" i="1"/>
  <c r="C89" i="1" s="1"/>
  <c r="B601" i="1"/>
  <c r="B602" i="1"/>
  <c r="B603" i="1"/>
  <c r="B93" i="1"/>
  <c r="C93" i="1" s="1"/>
  <c r="B94" i="1"/>
  <c r="C94" i="1" s="1"/>
  <c r="B606" i="1"/>
  <c r="B607" i="1"/>
  <c r="B97" i="1"/>
  <c r="C97" i="1" s="1"/>
  <c r="B98" i="1"/>
  <c r="C98" i="1" s="1"/>
  <c r="B99" i="1"/>
  <c r="C99" i="1" s="1"/>
  <c r="B611" i="1"/>
  <c r="B612" i="1"/>
  <c r="B613" i="1"/>
  <c r="B614" i="1"/>
  <c r="B615" i="1"/>
  <c r="B105" i="1"/>
  <c r="C105" i="1" s="1"/>
  <c r="B617" i="1"/>
  <c r="B618" i="1"/>
  <c r="B619" i="1"/>
  <c r="B109" i="1"/>
  <c r="C109" i="1" s="1"/>
  <c r="B110" i="1"/>
  <c r="C110" i="1" s="1"/>
  <c r="B622" i="1"/>
  <c r="B623" i="1"/>
  <c r="B113" i="1"/>
  <c r="C113" i="1" s="1"/>
  <c r="B114" i="1"/>
  <c r="C114" i="1" s="1"/>
  <c r="B115" i="1"/>
  <c r="C115" i="1" s="1"/>
  <c r="B627" i="1"/>
  <c r="B628" i="1"/>
  <c r="B629" i="1"/>
  <c r="B630" i="1"/>
  <c r="B631" i="1"/>
  <c r="B121" i="1"/>
  <c r="C121" i="1" s="1"/>
  <c r="B633" i="1"/>
  <c r="B634" i="1"/>
  <c r="B635" i="1"/>
  <c r="B125" i="1"/>
  <c r="C125" i="1" s="1"/>
  <c r="B126" i="1"/>
  <c r="C126" i="1" s="1"/>
  <c r="B638" i="1"/>
  <c r="B639" i="1"/>
  <c r="B129" i="1"/>
  <c r="C129" i="1" s="1"/>
  <c r="B130" i="1"/>
  <c r="C130" i="1" s="1"/>
  <c r="B131" i="1"/>
  <c r="C131" i="1" s="1"/>
  <c r="B643" i="1"/>
  <c r="B644" i="1"/>
  <c r="B645" i="1"/>
  <c r="B646" i="1"/>
  <c r="B647" i="1"/>
  <c r="B137" i="1"/>
  <c r="C137" i="1" s="1"/>
  <c r="B649" i="1"/>
  <c r="B650" i="1"/>
  <c r="B651" i="1"/>
  <c r="B141" i="1"/>
  <c r="C141" i="1" s="1"/>
  <c r="B142" i="1"/>
  <c r="C142" i="1" s="1"/>
  <c r="B654" i="1"/>
  <c r="B655" i="1"/>
  <c r="B145" i="1"/>
  <c r="C145" i="1" s="1"/>
  <c r="B146" i="1"/>
  <c r="C146" i="1" s="1"/>
  <c r="B147" i="1"/>
  <c r="C147" i="1" s="1"/>
  <c r="B659" i="1"/>
  <c r="B660" i="1"/>
  <c r="B661" i="1"/>
  <c r="B662" i="1"/>
  <c r="B663" i="1"/>
  <c r="B153" i="1"/>
  <c r="C153" i="1" s="1"/>
  <c r="B665" i="1"/>
  <c r="B666" i="1"/>
  <c r="B667" i="1"/>
  <c r="B157" i="1"/>
  <c r="C157" i="1" s="1"/>
  <c r="B158" i="1"/>
  <c r="C158" i="1" s="1"/>
  <c r="B670" i="1"/>
  <c r="B671" i="1"/>
  <c r="B161" i="1"/>
  <c r="C161" i="1" s="1"/>
  <c r="B162" i="1"/>
  <c r="C162" i="1" s="1"/>
  <c r="B163" i="1"/>
  <c r="C163" i="1" s="1"/>
  <c r="B675" i="1"/>
  <c r="B676" i="1"/>
  <c r="B677" i="1"/>
  <c r="B678" i="1"/>
  <c r="B679" i="1"/>
  <c r="B169" i="1"/>
  <c r="C169" i="1" s="1"/>
  <c r="B681" i="1"/>
  <c r="B682" i="1"/>
  <c r="B683" i="1"/>
  <c r="B173" i="1"/>
  <c r="C173" i="1" s="1"/>
  <c r="B174" i="1"/>
  <c r="C174" i="1" s="1"/>
  <c r="B686" i="1"/>
  <c r="B687" i="1"/>
  <c r="B177" i="1"/>
  <c r="C177" i="1" s="1"/>
  <c r="B178" i="1"/>
  <c r="C178" i="1" s="1"/>
  <c r="B179" i="1"/>
  <c r="C179" i="1" s="1"/>
  <c r="B691" i="1"/>
  <c r="B692" i="1"/>
  <c r="B693" i="1"/>
  <c r="B694" i="1"/>
  <c r="B695" i="1"/>
  <c r="B185" i="1"/>
  <c r="C185" i="1" s="1"/>
  <c r="B697" i="1"/>
  <c r="B698" i="1"/>
  <c r="B699" i="1"/>
  <c r="B189" i="1"/>
  <c r="C189" i="1" s="1"/>
  <c r="B190" i="1"/>
  <c r="C190" i="1" s="1"/>
  <c r="B702" i="1"/>
  <c r="B703" i="1"/>
  <c r="B193" i="1"/>
  <c r="C193" i="1" s="1"/>
  <c r="B194" i="1"/>
  <c r="C194" i="1" s="1"/>
  <c r="B195" i="1"/>
  <c r="C195" i="1" s="1"/>
  <c r="B707" i="1"/>
  <c r="B708" i="1"/>
  <c r="B709" i="1"/>
  <c r="B710" i="1"/>
  <c r="B711" i="1"/>
  <c r="B201" i="1"/>
  <c r="C201" i="1" s="1"/>
  <c r="B713" i="1"/>
  <c r="B714" i="1"/>
  <c r="B715" i="1"/>
  <c r="B205" i="1"/>
  <c r="C205" i="1" s="1"/>
  <c r="B206" i="1"/>
  <c r="C206" i="1" s="1"/>
  <c r="B718" i="1"/>
  <c r="B719" i="1"/>
  <c r="B209" i="1"/>
  <c r="C209" i="1" s="1"/>
  <c r="B210" i="1"/>
  <c r="C210" i="1" s="1"/>
  <c r="B211" i="1"/>
  <c r="C211" i="1" s="1"/>
  <c r="B723" i="1"/>
  <c r="B724" i="1"/>
  <c r="B725" i="1"/>
  <c r="B726" i="1"/>
  <c r="B727" i="1"/>
  <c r="B217" i="1"/>
  <c r="C217" i="1" s="1"/>
  <c r="B729" i="1"/>
  <c r="B730" i="1"/>
  <c r="B731" i="1"/>
  <c r="B221" i="1"/>
  <c r="C221" i="1" s="1"/>
  <c r="B222" i="1"/>
  <c r="C222" i="1" s="1"/>
  <c r="B734" i="1"/>
  <c r="B735" i="1"/>
  <c r="B225" i="1"/>
  <c r="C225" i="1" s="1"/>
  <c r="B226" i="1"/>
  <c r="C226" i="1" s="1"/>
  <c r="B227" i="1"/>
  <c r="C227" i="1" s="1"/>
  <c r="B739" i="1"/>
  <c r="B740" i="1"/>
  <c r="B741" i="1"/>
  <c r="B742" i="1"/>
  <c r="B743" i="1"/>
  <c r="B233" i="1"/>
  <c r="C233" i="1" s="1"/>
  <c r="B745" i="1"/>
  <c r="B746" i="1"/>
  <c r="B747" i="1"/>
  <c r="B237" i="1"/>
  <c r="C237" i="1" s="1"/>
  <c r="B238" i="1"/>
  <c r="C238" i="1" s="1"/>
  <c r="B750" i="1"/>
  <c r="B751" i="1"/>
  <c r="B241" i="1"/>
  <c r="C241" i="1" s="1"/>
  <c r="B242" i="1"/>
  <c r="C242" i="1" s="1"/>
  <c r="B243" i="1"/>
  <c r="C243" i="1" s="1"/>
  <c r="B755" i="1"/>
  <c r="B756" i="1"/>
  <c r="B757" i="1"/>
  <c r="B758" i="1"/>
  <c r="B759" i="1"/>
  <c r="B249" i="1"/>
  <c r="C249" i="1" s="1"/>
  <c r="B761" i="1"/>
  <c r="B762" i="1"/>
  <c r="B763" i="1"/>
  <c r="B253" i="1"/>
  <c r="C253" i="1" s="1"/>
  <c r="B254" i="1"/>
  <c r="C254" i="1" s="1"/>
  <c r="B766" i="1"/>
  <c r="B767" i="1"/>
  <c r="B257" i="1"/>
  <c r="C257" i="1" s="1"/>
  <c r="B258" i="1"/>
  <c r="C258" i="1" s="1"/>
  <c r="B259" i="1"/>
  <c r="C259" i="1" s="1"/>
  <c r="B771" i="1"/>
  <c r="B772" i="1"/>
  <c r="B773" i="1"/>
  <c r="B774" i="1"/>
  <c r="B775" i="1"/>
  <c r="B265" i="1"/>
  <c r="C265" i="1" s="1"/>
  <c r="B777" i="1"/>
  <c r="B778" i="1"/>
  <c r="B779" i="1"/>
  <c r="B269" i="1"/>
  <c r="C269" i="1" s="1"/>
  <c r="B270" i="1"/>
  <c r="C270" i="1" s="1"/>
  <c r="B782" i="1"/>
  <c r="B783" i="1"/>
  <c r="B273" i="1"/>
  <c r="C273" i="1" s="1"/>
  <c r="B274" i="1"/>
  <c r="C274" i="1" s="1"/>
  <c r="B275" i="1"/>
  <c r="C275" i="1" s="1"/>
  <c r="B787" i="1"/>
  <c r="B788" i="1"/>
  <c r="B789" i="1"/>
  <c r="B790" i="1"/>
  <c r="B791" i="1"/>
  <c r="B281" i="1"/>
  <c r="C281" i="1" s="1"/>
  <c r="B793" i="1"/>
  <c r="B794" i="1"/>
  <c r="B795" i="1"/>
  <c r="B285" i="1"/>
  <c r="C285" i="1" s="1"/>
  <c r="B286" i="1"/>
  <c r="C286" i="1" s="1"/>
  <c r="B798" i="1"/>
  <c r="B799" i="1"/>
  <c r="B289" i="1"/>
  <c r="C289" i="1" s="1"/>
  <c r="B290" i="1"/>
  <c r="C290" i="1" s="1"/>
  <c r="B291" i="1"/>
  <c r="C291" i="1" s="1"/>
  <c r="B803" i="1"/>
  <c r="B804" i="1"/>
  <c r="B805" i="1"/>
  <c r="B806" i="1"/>
  <c r="B807" i="1"/>
  <c r="B297" i="1"/>
  <c r="C297" i="1" s="1"/>
  <c r="B809" i="1"/>
  <c r="B810" i="1"/>
  <c r="B811" i="1"/>
  <c r="B301" i="1"/>
  <c r="C301" i="1" s="1"/>
  <c r="B302" i="1"/>
  <c r="C302" i="1" s="1"/>
  <c r="B814" i="1"/>
  <c r="B815" i="1"/>
  <c r="B305" i="1"/>
  <c r="C305" i="1" s="1"/>
  <c r="B306" i="1"/>
  <c r="C306" i="1" s="1"/>
  <c r="B307" i="1"/>
  <c r="C307" i="1" s="1"/>
  <c r="B819" i="1"/>
  <c r="B820" i="1"/>
  <c r="B821" i="1"/>
  <c r="B822" i="1"/>
  <c r="B823" i="1"/>
  <c r="B313" i="1"/>
  <c r="C313" i="1" s="1"/>
  <c r="B825" i="1"/>
  <c r="B826" i="1"/>
  <c r="B827" i="1"/>
  <c r="B317" i="1"/>
  <c r="C317" i="1" s="1"/>
  <c r="B318" i="1"/>
  <c r="C318" i="1" s="1"/>
  <c r="B830" i="1"/>
  <c r="B831" i="1"/>
  <c r="B321" i="1"/>
  <c r="C321" i="1" s="1"/>
  <c r="B322" i="1"/>
  <c r="C322" i="1" s="1"/>
  <c r="B323" i="1"/>
  <c r="C323" i="1" s="1"/>
  <c r="B835" i="1"/>
  <c r="B836" i="1"/>
  <c r="B837" i="1"/>
  <c r="B838" i="1"/>
  <c r="B839" i="1"/>
  <c r="B329" i="1"/>
  <c r="C329" i="1" s="1"/>
  <c r="B841" i="1"/>
  <c r="B842" i="1"/>
  <c r="B843" i="1"/>
  <c r="B333" i="1"/>
  <c r="C333" i="1" s="1"/>
  <c r="B334" i="1"/>
  <c r="C334" i="1" s="1"/>
  <c r="B846" i="1"/>
  <c r="B847" i="1"/>
  <c r="B337" i="1"/>
  <c r="C337" i="1" s="1"/>
  <c r="B338" i="1"/>
  <c r="C338" i="1" s="1"/>
  <c r="B339" i="1"/>
  <c r="C339" i="1" s="1"/>
  <c r="B851" i="1"/>
  <c r="B852" i="1"/>
  <c r="B853" i="1"/>
  <c r="B854" i="1"/>
  <c r="B855" i="1"/>
  <c r="B345" i="1"/>
  <c r="C345" i="1" s="1"/>
  <c r="B857" i="1"/>
  <c r="B858" i="1"/>
  <c r="B859" i="1"/>
  <c r="B349" i="1"/>
  <c r="C349" i="1" s="1"/>
  <c r="B350" i="1"/>
  <c r="C350" i="1" s="1"/>
  <c r="B862" i="1"/>
  <c r="B863" i="1"/>
  <c r="B353" i="1"/>
  <c r="C353" i="1" s="1"/>
  <c r="B354" i="1"/>
  <c r="C354" i="1" s="1"/>
  <c r="B355" i="1"/>
  <c r="C355" i="1" s="1"/>
  <c r="B867" i="1"/>
  <c r="B868" i="1"/>
  <c r="B869" i="1"/>
  <c r="B870" i="1"/>
  <c r="B871" i="1"/>
  <c r="B361" i="1"/>
  <c r="C361" i="1" s="1"/>
  <c r="B873" i="1"/>
  <c r="B874" i="1"/>
  <c r="B875" i="1"/>
  <c r="B365" i="1"/>
  <c r="C365" i="1" s="1"/>
  <c r="B366" i="1"/>
  <c r="C366" i="1" s="1"/>
  <c r="B878" i="1"/>
  <c r="B879" i="1"/>
  <c r="B369" i="1"/>
  <c r="C369" i="1" s="1"/>
  <c r="B370" i="1"/>
  <c r="C370" i="1" s="1"/>
  <c r="B371" i="1"/>
  <c r="C371" i="1" s="1"/>
  <c r="B883" i="1"/>
  <c r="B884" i="1"/>
  <c r="B885" i="1"/>
  <c r="B886" i="1"/>
  <c r="B887" i="1"/>
  <c r="B377" i="1"/>
  <c r="C377" i="1" s="1"/>
  <c r="B889" i="1"/>
  <c r="B890" i="1"/>
  <c r="B891" i="1"/>
  <c r="B381" i="1"/>
  <c r="C381" i="1" s="1"/>
  <c r="B382" i="1"/>
  <c r="C382" i="1" s="1"/>
  <c r="B894" i="1"/>
  <c r="B895" i="1"/>
  <c r="B385" i="1"/>
  <c r="C385" i="1" s="1"/>
  <c r="B386" i="1"/>
  <c r="C386" i="1" s="1"/>
  <c r="B898" i="1"/>
  <c r="B899" i="1"/>
  <c r="B389" i="1"/>
  <c r="C389" i="1" s="1"/>
  <c r="B390" i="1"/>
  <c r="C390" i="1" s="1"/>
  <c r="B902" i="1"/>
  <c r="B903" i="1"/>
  <c r="B393" i="1"/>
  <c r="C393" i="1" s="1"/>
  <c r="B394" i="1"/>
  <c r="C394" i="1" s="1"/>
  <c r="B906" i="1"/>
  <c r="B907" i="1"/>
  <c r="B397" i="1"/>
  <c r="C397" i="1" s="1"/>
  <c r="B398" i="1"/>
  <c r="C398" i="1" s="1"/>
  <c r="B910" i="1"/>
  <c r="B911" i="1"/>
  <c r="B401" i="1"/>
  <c r="C401" i="1" s="1"/>
  <c r="B402" i="1"/>
  <c r="C402" i="1" s="1"/>
  <c r="B914" i="1"/>
  <c r="B915" i="1"/>
  <c r="B405" i="1"/>
  <c r="C405" i="1" s="1"/>
  <c r="B406" i="1"/>
  <c r="C406" i="1" s="1"/>
  <c r="B918" i="1"/>
  <c r="B919" i="1"/>
  <c r="B409" i="1"/>
  <c r="C409" i="1" s="1"/>
  <c r="B410" i="1"/>
  <c r="C410" i="1" s="1"/>
  <c r="B922" i="1"/>
  <c r="B923" i="1"/>
  <c r="B413" i="1"/>
  <c r="C413" i="1" s="1"/>
  <c r="B414" i="1"/>
  <c r="C414" i="1" s="1"/>
  <c r="B926" i="1"/>
  <c r="B927" i="1"/>
  <c r="B417" i="1"/>
  <c r="C417" i="1" s="1"/>
  <c r="B418" i="1"/>
  <c r="C418" i="1" s="1"/>
  <c r="B930" i="1"/>
  <c r="B931" i="1"/>
  <c r="B421" i="1"/>
  <c r="C421" i="1" s="1"/>
  <c r="B422" i="1"/>
  <c r="C422" i="1" s="1"/>
  <c r="B934" i="1"/>
  <c r="B935" i="1"/>
  <c r="B425" i="1"/>
  <c r="C425" i="1" s="1"/>
  <c r="B426" i="1"/>
  <c r="C426" i="1" s="1"/>
  <c r="B938" i="1"/>
  <c r="B939" i="1"/>
  <c r="B429" i="1"/>
  <c r="C429" i="1" s="1"/>
  <c r="B430" i="1"/>
  <c r="C430" i="1" s="1"/>
  <c r="B942" i="1"/>
  <c r="B943" i="1"/>
  <c r="B433" i="1"/>
  <c r="C433" i="1" s="1"/>
  <c r="B434" i="1"/>
  <c r="C434" i="1" s="1"/>
  <c r="B946" i="1"/>
  <c r="B947" i="1"/>
  <c r="B437" i="1"/>
  <c r="C437" i="1" s="1"/>
  <c r="B438" i="1"/>
  <c r="C438" i="1" s="1"/>
  <c r="B950" i="1"/>
  <c r="B951" i="1"/>
  <c r="B441" i="1"/>
  <c r="C441" i="1" s="1"/>
  <c r="B442" i="1"/>
  <c r="C442" i="1" s="1"/>
  <c r="B954" i="1"/>
  <c r="B955" i="1"/>
  <c r="B445" i="1"/>
  <c r="C445" i="1" s="1"/>
  <c r="B446" i="1"/>
  <c r="C446" i="1" s="1"/>
  <c r="B958" i="1"/>
  <c r="B959" i="1"/>
  <c r="B449" i="1"/>
  <c r="C449" i="1" s="1"/>
  <c r="B450" i="1"/>
  <c r="C450" i="1" s="1"/>
  <c r="B962" i="1"/>
  <c r="B963" i="1"/>
  <c r="B453" i="1"/>
  <c r="C453" i="1" s="1"/>
  <c r="B454" i="1"/>
  <c r="C454" i="1" s="1"/>
  <c r="B966" i="1"/>
  <c r="B967" i="1"/>
  <c r="B457" i="1"/>
  <c r="C457" i="1" s="1"/>
  <c r="B458" i="1"/>
  <c r="C458" i="1" s="1"/>
  <c r="B970" i="1"/>
  <c r="B971" i="1"/>
  <c r="B461" i="1"/>
  <c r="C461" i="1" s="1"/>
  <c r="B462" i="1"/>
  <c r="C462" i="1" s="1"/>
  <c r="B974" i="1"/>
  <c r="B975" i="1"/>
  <c r="B465" i="1"/>
  <c r="B12729" i="1" s="1"/>
  <c r="C12729" i="1" s="1"/>
  <c r="B466" i="1"/>
  <c r="B12730" i="1" s="1"/>
  <c r="C12730" i="1" s="1"/>
  <c r="B978" i="1"/>
  <c r="B979" i="1"/>
  <c r="B469" i="1"/>
  <c r="B12733" i="1" s="1"/>
  <c r="C12733" i="1" s="1"/>
  <c r="B470" i="1"/>
  <c r="B12734" i="1" s="1"/>
  <c r="C12734" i="1" s="1"/>
  <c r="B982" i="1"/>
  <c r="B983" i="1"/>
  <c r="B473" i="1"/>
  <c r="B474" i="1"/>
  <c r="B986" i="1"/>
  <c r="B987" i="1"/>
  <c r="B477" i="1"/>
  <c r="B478" i="1"/>
  <c r="B990" i="1"/>
  <c r="B991" i="1"/>
  <c r="B481" i="1"/>
  <c r="B482" i="1"/>
  <c r="B994" i="1"/>
  <c r="B995" i="1"/>
  <c r="B485" i="1"/>
  <c r="B486" i="1"/>
  <c r="B998" i="1"/>
  <c r="B999" i="1"/>
  <c r="B489" i="1"/>
  <c r="B490" i="1"/>
  <c r="B1002" i="1"/>
  <c r="B1003" i="1"/>
  <c r="B493" i="1"/>
  <c r="B494" i="1"/>
  <c r="B1006" i="1"/>
  <c r="B1007" i="1"/>
  <c r="B497" i="1"/>
  <c r="B498" i="1"/>
  <c r="B1010" i="1"/>
  <c r="B1011" i="1"/>
  <c r="B501" i="1"/>
  <c r="B502" i="1"/>
  <c r="B1014" i="1"/>
  <c r="B1015" i="1"/>
  <c r="B505" i="1"/>
  <c r="B506" i="1"/>
  <c r="B1018" i="1"/>
  <c r="B1019" i="1"/>
  <c r="B509" i="1"/>
  <c r="B510" i="1"/>
  <c r="B1022" i="1"/>
  <c r="B1023" i="1"/>
  <c r="B513" i="1"/>
  <c r="B1528" i="1" l="1"/>
  <c r="C506" i="1"/>
  <c r="B1520" i="1"/>
  <c r="C498" i="1"/>
  <c r="B1508" i="1"/>
  <c r="C486" i="1"/>
  <c r="B1500" i="1"/>
  <c r="C478" i="1"/>
  <c r="B1492" i="1"/>
  <c r="C470" i="1"/>
  <c r="B2045" i="1"/>
  <c r="C1023" i="1"/>
  <c r="B2041" i="1"/>
  <c r="C1019" i="1"/>
  <c r="B2037" i="1"/>
  <c r="C1015" i="1"/>
  <c r="B2033" i="1"/>
  <c r="C1011" i="1"/>
  <c r="B2029" i="1"/>
  <c r="C1007" i="1"/>
  <c r="B2025" i="1"/>
  <c r="C1003" i="1"/>
  <c r="B2021" i="1"/>
  <c r="C999" i="1"/>
  <c r="B2017" i="1"/>
  <c r="C995" i="1"/>
  <c r="B2013" i="1"/>
  <c r="C991" i="1"/>
  <c r="B2009" i="1"/>
  <c r="C987" i="1"/>
  <c r="B2044" i="1"/>
  <c r="C1022" i="1"/>
  <c r="B2040" i="1"/>
  <c r="C1018" i="1"/>
  <c r="B2036" i="1"/>
  <c r="C1014" i="1"/>
  <c r="B2032" i="1"/>
  <c r="C1010" i="1"/>
  <c r="B2028" i="1"/>
  <c r="C1006" i="1"/>
  <c r="B2024" i="1"/>
  <c r="C1002" i="1"/>
  <c r="B2020" i="1"/>
  <c r="C998" i="1"/>
  <c r="B2016" i="1"/>
  <c r="C994" i="1"/>
  <c r="B2012" i="1"/>
  <c r="C990" i="1"/>
  <c r="B2008" i="1"/>
  <c r="C986" i="1"/>
  <c r="B2004" i="1"/>
  <c r="C982" i="1"/>
  <c r="B2000" i="1"/>
  <c r="C978" i="1"/>
  <c r="B1996" i="1"/>
  <c r="C974" i="1"/>
  <c r="B1992" i="1"/>
  <c r="C970" i="1"/>
  <c r="B1988" i="1"/>
  <c r="C966" i="1"/>
  <c r="B1984" i="1"/>
  <c r="C962" i="1"/>
  <c r="B1980" i="1"/>
  <c r="C958" i="1"/>
  <c r="B1976" i="1"/>
  <c r="C954" i="1"/>
  <c r="B1972" i="1"/>
  <c r="C950" i="1"/>
  <c r="B1968" i="1"/>
  <c r="C946" i="1"/>
  <c r="B1964" i="1"/>
  <c r="C942" i="1"/>
  <c r="B1960" i="1"/>
  <c r="C938" i="1"/>
  <c r="B1956" i="1"/>
  <c r="C934" i="1"/>
  <c r="B1952" i="1"/>
  <c r="C930" i="1"/>
  <c r="B1948" i="1"/>
  <c r="C926" i="1"/>
  <c r="B1944" i="1"/>
  <c r="C922" i="1"/>
  <c r="B1940" i="1"/>
  <c r="C918" i="1"/>
  <c r="B1936" i="1"/>
  <c r="C914" i="1"/>
  <c r="B1932" i="1"/>
  <c r="C910" i="1"/>
  <c r="B1928" i="1"/>
  <c r="C906" i="1"/>
  <c r="B1924" i="1"/>
  <c r="C902" i="1"/>
  <c r="B1920" i="1"/>
  <c r="C898" i="1"/>
  <c r="B1916" i="1"/>
  <c r="C894" i="1"/>
  <c r="B1912" i="1"/>
  <c r="C890" i="1"/>
  <c r="B1908" i="1"/>
  <c r="C886" i="1"/>
  <c r="B1900" i="1"/>
  <c r="C878" i="1"/>
  <c r="B1896" i="1"/>
  <c r="C874" i="1"/>
  <c r="B1892" i="1"/>
  <c r="C870" i="1"/>
  <c r="B1884" i="1"/>
  <c r="C862" i="1"/>
  <c r="B1880" i="1"/>
  <c r="C858" i="1"/>
  <c r="B1876" i="1"/>
  <c r="C854" i="1"/>
  <c r="B1868" i="1"/>
  <c r="C846" i="1"/>
  <c r="B1864" i="1"/>
  <c r="C842" i="1"/>
  <c r="B1860" i="1"/>
  <c r="C838" i="1"/>
  <c r="B1852" i="1"/>
  <c r="C830" i="1"/>
  <c r="B1848" i="1"/>
  <c r="C826" i="1"/>
  <c r="B1844" i="1"/>
  <c r="C822" i="1"/>
  <c r="B1836" i="1"/>
  <c r="C814" i="1"/>
  <c r="B1832" i="1"/>
  <c r="C810" i="1"/>
  <c r="B1828" i="1"/>
  <c r="C806" i="1"/>
  <c r="B1820" i="1"/>
  <c r="C798" i="1"/>
  <c r="B1816" i="1"/>
  <c r="C794" i="1"/>
  <c r="B1812" i="1"/>
  <c r="C790" i="1"/>
  <c r="B1804" i="1"/>
  <c r="C782" i="1"/>
  <c r="B1800" i="1"/>
  <c r="C778" i="1"/>
  <c r="B1796" i="1"/>
  <c r="C774" i="1"/>
  <c r="B1788" i="1"/>
  <c r="C766" i="1"/>
  <c r="B1784" i="1"/>
  <c r="C762" i="1"/>
  <c r="B1780" i="1"/>
  <c r="C758" i="1"/>
  <c r="B1772" i="1"/>
  <c r="C750" i="1"/>
  <c r="B1768" i="1"/>
  <c r="C746" i="1"/>
  <c r="B1764" i="1"/>
  <c r="C742" i="1"/>
  <c r="B1756" i="1"/>
  <c r="C734" i="1"/>
  <c r="B1752" i="1"/>
  <c r="C730" i="1"/>
  <c r="B1748" i="1"/>
  <c r="C726" i="1"/>
  <c r="B1740" i="1"/>
  <c r="C718" i="1"/>
  <c r="B1736" i="1"/>
  <c r="C714" i="1"/>
  <c r="B1732" i="1"/>
  <c r="C710" i="1"/>
  <c r="B1724" i="1"/>
  <c r="C702" i="1"/>
  <c r="B1720" i="1"/>
  <c r="C698" i="1"/>
  <c r="B1716" i="1"/>
  <c r="C694" i="1"/>
  <c r="B1708" i="1"/>
  <c r="C686" i="1"/>
  <c r="B1704" i="1"/>
  <c r="C682" i="1"/>
  <c r="B1700" i="1"/>
  <c r="C678" i="1"/>
  <c r="B1692" i="1"/>
  <c r="C670" i="1"/>
  <c r="B1688" i="1"/>
  <c r="C666" i="1"/>
  <c r="B1684" i="1"/>
  <c r="C662" i="1"/>
  <c r="B1676" i="1"/>
  <c r="C654" i="1"/>
  <c r="B1672" i="1"/>
  <c r="C650" i="1"/>
  <c r="B1668" i="1"/>
  <c r="C646" i="1"/>
  <c r="B1660" i="1"/>
  <c r="C638" i="1"/>
  <c r="B1656" i="1"/>
  <c r="C634" i="1"/>
  <c r="B1652" i="1"/>
  <c r="C630" i="1"/>
  <c r="B1644" i="1"/>
  <c r="C622" i="1"/>
  <c r="B1640" i="1"/>
  <c r="C618" i="1"/>
  <c r="B1636" i="1"/>
  <c r="C614" i="1"/>
  <c r="B1628" i="1"/>
  <c r="C606" i="1"/>
  <c r="B1624" i="1"/>
  <c r="C602" i="1"/>
  <c r="B1620" i="1"/>
  <c r="C598" i="1"/>
  <c r="B1616" i="1"/>
  <c r="C594" i="1"/>
  <c r="B1612" i="1"/>
  <c r="C590" i="1"/>
  <c r="B1608" i="1"/>
  <c r="C586" i="1"/>
  <c r="B1604" i="1"/>
  <c r="C582" i="1"/>
  <c r="B1600" i="1"/>
  <c r="C578" i="1"/>
  <c r="B1596" i="1"/>
  <c r="C574" i="1"/>
  <c r="B1592" i="1"/>
  <c r="C570" i="1"/>
  <c r="B1588" i="1"/>
  <c r="C566" i="1"/>
  <c r="B1584" i="1"/>
  <c r="C562" i="1"/>
  <c r="B1580" i="1"/>
  <c r="C558" i="1"/>
  <c r="B1576" i="1"/>
  <c r="C554" i="1"/>
  <c r="B1572" i="1"/>
  <c r="C550" i="1"/>
  <c r="B1568" i="1"/>
  <c r="C546" i="1"/>
  <c r="B1564" i="1"/>
  <c r="C542" i="1"/>
  <c r="B1560" i="1"/>
  <c r="C538" i="1"/>
  <c r="B1556" i="1"/>
  <c r="C534" i="1"/>
  <c r="B1552" i="1"/>
  <c r="C530" i="1"/>
  <c r="B1548" i="1"/>
  <c r="C526" i="1"/>
  <c r="B1544" i="1"/>
  <c r="C522" i="1"/>
  <c r="B1540" i="1"/>
  <c r="C518" i="1"/>
  <c r="B1524" i="1"/>
  <c r="C502" i="1"/>
  <c r="B1512" i="1"/>
  <c r="C490" i="1"/>
  <c r="B1911" i="1"/>
  <c r="C889" i="1"/>
  <c r="B1907" i="1"/>
  <c r="C885" i="1"/>
  <c r="B1895" i="1"/>
  <c r="C873" i="1"/>
  <c r="B1891" i="1"/>
  <c r="C869" i="1"/>
  <c r="B1879" i="1"/>
  <c r="C857" i="1"/>
  <c r="B1875" i="1"/>
  <c r="C853" i="1"/>
  <c r="B1863" i="1"/>
  <c r="C841" i="1"/>
  <c r="B1859" i="1"/>
  <c r="C837" i="1"/>
  <c r="B1847" i="1"/>
  <c r="C825" i="1"/>
  <c r="B1843" i="1"/>
  <c r="C821" i="1"/>
  <c r="B1831" i="1"/>
  <c r="C809" i="1"/>
  <c r="B1827" i="1"/>
  <c r="C805" i="1"/>
  <c r="B1815" i="1"/>
  <c r="C793" i="1"/>
  <c r="B1811" i="1"/>
  <c r="C789" i="1"/>
  <c r="B1799" i="1"/>
  <c r="C777" i="1"/>
  <c r="B1795" i="1"/>
  <c r="C773" i="1"/>
  <c r="B1783" i="1"/>
  <c r="C761" i="1"/>
  <c r="B1779" i="1"/>
  <c r="C757" i="1"/>
  <c r="B1767" i="1"/>
  <c r="C745" i="1"/>
  <c r="B1763" i="1"/>
  <c r="C741" i="1"/>
  <c r="B1751" i="1"/>
  <c r="C729" i="1"/>
  <c r="B1747" i="1"/>
  <c r="C725" i="1"/>
  <c r="B1735" i="1"/>
  <c r="C713" i="1"/>
  <c r="B1731" i="1"/>
  <c r="C709" i="1"/>
  <c r="B1719" i="1"/>
  <c r="C697" i="1"/>
  <c r="B1715" i="1"/>
  <c r="C693" i="1"/>
  <c r="B1703" i="1"/>
  <c r="C681" i="1"/>
  <c r="B1699" i="1"/>
  <c r="C677" i="1"/>
  <c r="B1687" i="1"/>
  <c r="C665" i="1"/>
  <c r="B1683" i="1"/>
  <c r="C661" i="1"/>
  <c r="B1671" i="1"/>
  <c r="C649" i="1"/>
  <c r="B1667" i="1"/>
  <c r="C645" i="1"/>
  <c r="B1655" i="1"/>
  <c r="C633" i="1"/>
  <c r="B1651" i="1"/>
  <c r="C629" i="1"/>
  <c r="B1639" i="1"/>
  <c r="C617" i="1"/>
  <c r="B1635" i="1"/>
  <c r="C613" i="1"/>
  <c r="B1623" i="1"/>
  <c r="C601" i="1"/>
  <c r="B1619" i="1"/>
  <c r="C597" i="1"/>
  <c r="B1615" i="1"/>
  <c r="C593" i="1"/>
  <c r="B1611" i="1"/>
  <c r="C589" i="1"/>
  <c r="B1607" i="1"/>
  <c r="C585" i="1"/>
  <c r="B1603" i="1"/>
  <c r="C581" i="1"/>
  <c r="B1599" i="1"/>
  <c r="C577" i="1"/>
  <c r="B1595" i="1"/>
  <c r="C573" i="1"/>
  <c r="B1591" i="1"/>
  <c r="C569" i="1"/>
  <c r="B1587" i="1"/>
  <c r="C565" i="1"/>
  <c r="B1583" i="1"/>
  <c r="C561" i="1"/>
  <c r="B1579" i="1"/>
  <c r="C557" i="1"/>
  <c r="B1575" i="1"/>
  <c r="C553" i="1"/>
  <c r="B1571" i="1"/>
  <c r="C549" i="1"/>
  <c r="B1567" i="1"/>
  <c r="C545" i="1"/>
  <c r="B1563" i="1"/>
  <c r="C541" i="1"/>
  <c r="B1559" i="1"/>
  <c r="C537" i="1"/>
  <c r="B1555" i="1"/>
  <c r="C533" i="1"/>
  <c r="B1551" i="1"/>
  <c r="C529" i="1"/>
  <c r="B1547" i="1"/>
  <c r="C525" i="1"/>
  <c r="B1543" i="1"/>
  <c r="C521" i="1"/>
  <c r="B1539" i="1"/>
  <c r="C517" i="1"/>
  <c r="B1535" i="1"/>
  <c r="C513" i="1"/>
  <c r="B1532" i="1"/>
  <c r="C510" i="1"/>
  <c r="B1516" i="1"/>
  <c r="C494" i="1"/>
  <c r="B1504" i="1"/>
  <c r="C482" i="1"/>
  <c r="B1496" i="1"/>
  <c r="C474" i="1"/>
  <c r="B1488" i="1"/>
  <c r="C466" i="1"/>
  <c r="B1531" i="1"/>
  <c r="C509" i="1"/>
  <c r="B1527" i="1"/>
  <c r="C505" i="1"/>
  <c r="B1523" i="1"/>
  <c r="C501" i="1"/>
  <c r="B1519" i="1"/>
  <c r="C497" i="1"/>
  <c r="B1515" i="1"/>
  <c r="C493" i="1"/>
  <c r="B1511" i="1"/>
  <c r="C489" i="1"/>
  <c r="B1507" i="1"/>
  <c r="C485" i="1"/>
  <c r="B1503" i="1"/>
  <c r="C481" i="1"/>
  <c r="B1499" i="1"/>
  <c r="C477" i="1"/>
  <c r="B1495" i="1"/>
  <c r="C473" i="1"/>
  <c r="B1491" i="1"/>
  <c r="C469" i="1"/>
  <c r="B1487" i="1"/>
  <c r="C465" i="1"/>
  <c r="B1906" i="1"/>
  <c r="C884" i="1"/>
  <c r="B1890" i="1"/>
  <c r="C868" i="1"/>
  <c r="B1874" i="1"/>
  <c r="C852" i="1"/>
  <c r="B1858" i="1"/>
  <c r="C836" i="1"/>
  <c r="B1842" i="1"/>
  <c r="C820" i="1"/>
  <c r="B1826" i="1"/>
  <c r="C804" i="1"/>
  <c r="B1810" i="1"/>
  <c r="C788" i="1"/>
  <c r="B1794" i="1"/>
  <c r="C772" i="1"/>
  <c r="B1778" i="1"/>
  <c r="C756" i="1"/>
  <c r="B1762" i="1"/>
  <c r="C740" i="1"/>
  <c r="B1746" i="1"/>
  <c r="C724" i="1"/>
  <c r="B1730" i="1"/>
  <c r="C708" i="1"/>
  <c r="B1714" i="1"/>
  <c r="C692" i="1"/>
  <c r="B1698" i="1"/>
  <c r="C676" i="1"/>
  <c r="B1682" i="1"/>
  <c r="C660" i="1"/>
  <c r="B1666" i="1"/>
  <c r="C644" i="1"/>
  <c r="B1650" i="1"/>
  <c r="C628" i="1"/>
  <c r="B1634" i="1"/>
  <c r="C612" i="1"/>
  <c r="B2005" i="1"/>
  <c r="C983" i="1"/>
  <c r="B2001" i="1"/>
  <c r="C979" i="1"/>
  <c r="B1997" i="1"/>
  <c r="C975" i="1"/>
  <c r="B1993" i="1"/>
  <c r="C971" i="1"/>
  <c r="B1989" i="1"/>
  <c r="C967" i="1"/>
  <c r="B1985" i="1"/>
  <c r="C963" i="1"/>
  <c r="B1981" i="1"/>
  <c r="C959" i="1"/>
  <c r="B1977" i="1"/>
  <c r="C955" i="1"/>
  <c r="B1973" i="1"/>
  <c r="C951" i="1"/>
  <c r="B1969" i="1"/>
  <c r="C947" i="1"/>
  <c r="B1965" i="1"/>
  <c r="C943" i="1"/>
  <c r="B1961" i="1"/>
  <c r="C939" i="1"/>
  <c r="B1957" i="1"/>
  <c r="C935" i="1"/>
  <c r="B1953" i="1"/>
  <c r="C931" i="1"/>
  <c r="B1949" i="1"/>
  <c r="C927" i="1"/>
  <c r="B1945" i="1"/>
  <c r="C923" i="1"/>
  <c r="B1941" i="1"/>
  <c r="C919" i="1"/>
  <c r="B1937" i="1"/>
  <c r="C915" i="1"/>
  <c r="B1933" i="1"/>
  <c r="C911" i="1"/>
  <c r="B1929" i="1"/>
  <c r="C907" i="1"/>
  <c r="B1925" i="1"/>
  <c r="C903" i="1"/>
  <c r="B1921" i="1"/>
  <c r="C899" i="1"/>
  <c r="B1917" i="1"/>
  <c r="C895" i="1"/>
  <c r="B1913" i="1"/>
  <c r="C891" i="1"/>
  <c r="B1909" i="1"/>
  <c r="C887" i="1"/>
  <c r="B1905" i="1"/>
  <c r="C883" i="1"/>
  <c r="B1901" i="1"/>
  <c r="C879" i="1"/>
  <c r="B1897" i="1"/>
  <c r="C875" i="1"/>
  <c r="B1893" i="1"/>
  <c r="C871" i="1"/>
  <c r="B1889" i="1"/>
  <c r="C867" i="1"/>
  <c r="B1885" i="1"/>
  <c r="C863" i="1"/>
  <c r="B1881" i="1"/>
  <c r="C859" i="1"/>
  <c r="B1877" i="1"/>
  <c r="C855" i="1"/>
  <c r="B1873" i="1"/>
  <c r="C851" i="1"/>
  <c r="B1869" i="1"/>
  <c r="C847" i="1"/>
  <c r="B1865" i="1"/>
  <c r="C843" i="1"/>
  <c r="B1861" i="1"/>
  <c r="C839" i="1"/>
  <c r="B1857" i="1"/>
  <c r="C835" i="1"/>
  <c r="B1853" i="1"/>
  <c r="C831" i="1"/>
  <c r="B1849" i="1"/>
  <c r="C827" i="1"/>
  <c r="B1845" i="1"/>
  <c r="C823" i="1"/>
  <c r="B1841" i="1"/>
  <c r="C819" i="1"/>
  <c r="B1837" i="1"/>
  <c r="C815" i="1"/>
  <c r="B1833" i="1"/>
  <c r="C811" i="1"/>
  <c r="B1829" i="1"/>
  <c r="C807" i="1"/>
  <c r="B1825" i="1"/>
  <c r="C803" i="1"/>
  <c r="B1821" i="1"/>
  <c r="C799" i="1"/>
  <c r="B1817" i="1"/>
  <c r="C795" i="1"/>
  <c r="B1813" i="1"/>
  <c r="C791" i="1"/>
  <c r="B1809" i="1"/>
  <c r="C787" i="1"/>
  <c r="B1805" i="1"/>
  <c r="C783" i="1"/>
  <c r="B1801" i="1"/>
  <c r="C779" i="1"/>
  <c r="B1797" i="1"/>
  <c r="C775" i="1"/>
  <c r="B1793" i="1"/>
  <c r="C771" i="1"/>
  <c r="B1789" i="1"/>
  <c r="C767" i="1"/>
  <c r="B1785" i="1"/>
  <c r="C763" i="1"/>
  <c r="B1781" i="1"/>
  <c r="C759" i="1"/>
  <c r="B1777" i="1"/>
  <c r="C755" i="1"/>
  <c r="B1773" i="1"/>
  <c r="C751" i="1"/>
  <c r="B1769" i="1"/>
  <c r="C747" i="1"/>
  <c r="B1765" i="1"/>
  <c r="C743" i="1"/>
  <c r="B1761" i="1"/>
  <c r="C739" i="1"/>
  <c r="B1757" i="1"/>
  <c r="C735" i="1"/>
  <c r="B1753" i="1"/>
  <c r="C731" i="1"/>
  <c r="B1749" i="1"/>
  <c r="C727" i="1"/>
  <c r="B1745" i="1"/>
  <c r="C723" i="1"/>
  <c r="B1741" i="1"/>
  <c r="C719" i="1"/>
  <c r="B1737" i="1"/>
  <c r="C715" i="1"/>
  <c r="B1733" i="1"/>
  <c r="C711" i="1"/>
  <c r="B1729" i="1"/>
  <c r="C707" i="1"/>
  <c r="B1725" i="1"/>
  <c r="C703" i="1"/>
  <c r="B1721" i="1"/>
  <c r="C699" i="1"/>
  <c r="B1717" i="1"/>
  <c r="C695" i="1"/>
  <c r="B1713" i="1"/>
  <c r="C691" i="1"/>
  <c r="B1709" i="1"/>
  <c r="C687" i="1"/>
  <c r="B1705" i="1"/>
  <c r="C683" i="1"/>
  <c r="B1701" i="1"/>
  <c r="C679" i="1"/>
  <c r="B1697" i="1"/>
  <c r="C675" i="1"/>
  <c r="B1693" i="1"/>
  <c r="C671" i="1"/>
  <c r="B1689" i="1"/>
  <c r="C667" i="1"/>
  <c r="B1685" i="1"/>
  <c r="C663" i="1"/>
  <c r="B1681" i="1"/>
  <c r="C659" i="1"/>
  <c r="B1677" i="1"/>
  <c r="C655" i="1"/>
  <c r="B1673" i="1"/>
  <c r="C651" i="1"/>
  <c r="B1669" i="1"/>
  <c r="C647" i="1"/>
  <c r="B1665" i="1"/>
  <c r="C643" i="1"/>
  <c r="B1661" i="1"/>
  <c r="C639" i="1"/>
  <c r="B1657" i="1"/>
  <c r="C635" i="1"/>
  <c r="B1653" i="1"/>
  <c r="C631" i="1"/>
  <c r="B1649" i="1"/>
  <c r="C627" i="1"/>
  <c r="B1645" i="1"/>
  <c r="C623" i="1"/>
  <c r="B1641" i="1"/>
  <c r="C619" i="1"/>
  <c r="B1637" i="1"/>
  <c r="C615" i="1"/>
  <c r="B1633" i="1"/>
  <c r="C611" i="1"/>
  <c r="B1629" i="1"/>
  <c r="C607" i="1"/>
  <c r="B1625" i="1"/>
  <c r="C603" i="1"/>
  <c r="B1621" i="1"/>
  <c r="C599" i="1"/>
  <c r="B1617" i="1"/>
  <c r="C595" i="1"/>
  <c r="B1613" i="1"/>
  <c r="C591" i="1"/>
  <c r="B1609" i="1"/>
  <c r="C587" i="1"/>
  <c r="B1605" i="1"/>
  <c r="C583" i="1"/>
  <c r="B1601" i="1"/>
  <c r="C579" i="1"/>
  <c r="B1597" i="1"/>
  <c r="C575" i="1"/>
  <c r="B1593" i="1"/>
  <c r="C571" i="1"/>
  <c r="B1589" i="1"/>
  <c r="C567" i="1"/>
  <c r="B1585" i="1"/>
  <c r="C563" i="1"/>
  <c r="B1581" i="1"/>
  <c r="C559" i="1"/>
  <c r="B1577" i="1"/>
  <c r="C555" i="1"/>
  <c r="B1573" i="1"/>
  <c r="C551" i="1"/>
  <c r="B1569" i="1"/>
  <c r="C547" i="1"/>
  <c r="B1565" i="1"/>
  <c r="C543" i="1"/>
  <c r="B1561" i="1"/>
  <c r="C539" i="1"/>
  <c r="B1557" i="1"/>
  <c r="C535" i="1"/>
  <c r="B1553" i="1"/>
  <c r="C531" i="1"/>
  <c r="B1549" i="1"/>
  <c r="C527" i="1"/>
  <c r="B1545" i="1"/>
  <c r="C523" i="1"/>
  <c r="B1541" i="1"/>
  <c r="C519" i="1"/>
  <c r="B12635" i="1"/>
  <c r="C12635" i="1" s="1"/>
  <c r="B1393" i="1"/>
  <c r="B12571" i="1"/>
  <c r="C12571" i="1" s="1"/>
  <c r="B1329" i="1"/>
  <c r="B12722" i="1"/>
  <c r="C12722" i="1" s="1"/>
  <c r="B1480" i="1"/>
  <c r="B12714" i="1"/>
  <c r="C12714" i="1" s="1"/>
  <c r="B1472" i="1"/>
  <c r="B12706" i="1"/>
  <c r="C12706" i="1" s="1"/>
  <c r="B1464" i="1"/>
  <c r="B12698" i="1"/>
  <c r="C12698" i="1" s="1"/>
  <c r="B1456" i="1"/>
  <c r="B12690" i="1"/>
  <c r="C12690" i="1" s="1"/>
  <c r="B1448" i="1"/>
  <c r="B12682" i="1"/>
  <c r="C12682" i="1" s="1"/>
  <c r="B1440" i="1"/>
  <c r="B12670" i="1"/>
  <c r="C12670" i="1" s="1"/>
  <c r="B1428" i="1"/>
  <c r="B12662" i="1"/>
  <c r="C12662" i="1" s="1"/>
  <c r="B1420" i="1"/>
  <c r="B12654" i="1"/>
  <c r="C12654" i="1" s="1"/>
  <c r="B1412" i="1"/>
  <c r="B12650" i="1"/>
  <c r="C12650" i="1" s="1"/>
  <c r="B1408" i="1"/>
  <c r="B12634" i="1"/>
  <c r="C12634" i="1" s="1"/>
  <c r="B1392" i="1"/>
  <c r="B12618" i="1"/>
  <c r="C12618" i="1" s="1"/>
  <c r="B1376" i="1"/>
  <c r="B12614" i="1"/>
  <c r="C12614" i="1" s="1"/>
  <c r="B1372" i="1"/>
  <c r="B12598" i="1"/>
  <c r="C12598" i="1" s="1"/>
  <c r="B1356" i="1"/>
  <c r="B12586" i="1"/>
  <c r="C12586" i="1" s="1"/>
  <c r="B1344" i="1"/>
  <c r="B12570" i="1"/>
  <c r="C12570" i="1" s="1"/>
  <c r="B1328" i="1"/>
  <c r="B12566" i="1"/>
  <c r="C12566" i="1" s="1"/>
  <c r="B1324" i="1"/>
  <c r="B12554" i="1"/>
  <c r="C12554" i="1" s="1"/>
  <c r="B1312" i="1"/>
  <c r="B12550" i="1"/>
  <c r="C12550" i="1" s="1"/>
  <c r="B1308" i="1"/>
  <c r="B12538" i="1"/>
  <c r="C12538" i="1" s="1"/>
  <c r="B1296" i="1"/>
  <c r="B12522" i="1"/>
  <c r="C12522" i="1" s="1"/>
  <c r="B1280" i="1"/>
  <c r="B12518" i="1"/>
  <c r="C12518" i="1" s="1"/>
  <c r="B1276" i="1"/>
  <c r="B12490" i="1"/>
  <c r="C12490" i="1" s="1"/>
  <c r="B1248" i="1"/>
  <c r="B12486" i="1"/>
  <c r="C12486" i="1" s="1"/>
  <c r="B1244" i="1"/>
  <c r="B12474" i="1"/>
  <c r="C12474" i="1" s="1"/>
  <c r="B1232" i="1"/>
  <c r="B12470" i="1"/>
  <c r="C12470" i="1" s="1"/>
  <c r="B1228" i="1"/>
  <c r="B12458" i="1"/>
  <c r="C12458" i="1" s="1"/>
  <c r="B1216" i="1"/>
  <c r="B12454" i="1"/>
  <c r="C12454" i="1" s="1"/>
  <c r="B1212" i="1"/>
  <c r="B12442" i="1"/>
  <c r="C12442" i="1" s="1"/>
  <c r="B1200" i="1"/>
  <c r="B12438" i="1"/>
  <c r="C12438" i="1" s="1"/>
  <c r="B1196" i="1"/>
  <c r="B12426" i="1"/>
  <c r="C12426" i="1" s="1"/>
  <c r="B1184" i="1"/>
  <c r="B12422" i="1"/>
  <c r="C12422" i="1" s="1"/>
  <c r="B1180" i="1"/>
  <c r="B12410" i="1"/>
  <c r="C12410" i="1" s="1"/>
  <c r="B1168" i="1"/>
  <c r="B12406" i="1"/>
  <c r="C12406" i="1" s="1"/>
  <c r="B1164" i="1"/>
  <c r="B12394" i="1"/>
  <c r="C12394" i="1" s="1"/>
  <c r="B1152" i="1"/>
  <c r="B12390" i="1"/>
  <c r="C12390" i="1" s="1"/>
  <c r="B1148" i="1"/>
  <c r="B12378" i="1"/>
  <c r="C12378" i="1" s="1"/>
  <c r="B1136" i="1"/>
  <c r="B12374" i="1"/>
  <c r="C12374" i="1" s="1"/>
  <c r="B1132" i="1"/>
  <c r="B12362" i="1"/>
  <c r="C12362" i="1" s="1"/>
  <c r="B1120" i="1"/>
  <c r="B12358" i="1"/>
  <c r="C12358" i="1" s="1"/>
  <c r="B1116" i="1"/>
  <c r="B12619" i="1"/>
  <c r="C12619" i="1" s="1"/>
  <c r="B1377" i="1"/>
  <c r="B12555" i="1"/>
  <c r="C12555" i="1" s="1"/>
  <c r="B1313" i="1"/>
  <c r="B12726" i="1"/>
  <c r="C12726" i="1" s="1"/>
  <c r="B1484" i="1"/>
  <c r="B12718" i="1"/>
  <c r="C12718" i="1" s="1"/>
  <c r="B1476" i="1"/>
  <c r="B12710" i="1"/>
  <c r="C12710" i="1" s="1"/>
  <c r="B1468" i="1"/>
  <c r="B12702" i="1"/>
  <c r="C12702" i="1" s="1"/>
  <c r="B1460" i="1"/>
  <c r="B12694" i="1"/>
  <c r="C12694" i="1" s="1"/>
  <c r="B1452" i="1"/>
  <c r="B12686" i="1"/>
  <c r="C12686" i="1" s="1"/>
  <c r="B1444" i="1"/>
  <c r="B12678" i="1"/>
  <c r="C12678" i="1" s="1"/>
  <c r="B1436" i="1"/>
  <c r="B12674" i="1"/>
  <c r="C12674" i="1" s="1"/>
  <c r="B1432" i="1"/>
  <c r="B12666" i="1"/>
  <c r="C12666" i="1" s="1"/>
  <c r="B1424" i="1"/>
  <c r="B12658" i="1"/>
  <c r="C12658" i="1" s="1"/>
  <c r="B1416" i="1"/>
  <c r="B12646" i="1"/>
  <c r="C12646" i="1" s="1"/>
  <c r="B1404" i="1"/>
  <c r="B12630" i="1"/>
  <c r="C12630" i="1" s="1"/>
  <c r="B1388" i="1"/>
  <c r="B12602" i="1"/>
  <c r="C12602" i="1" s="1"/>
  <c r="B1360" i="1"/>
  <c r="B12582" i="1"/>
  <c r="C12582" i="1" s="1"/>
  <c r="B1340" i="1"/>
  <c r="B12534" i="1"/>
  <c r="C12534" i="1" s="1"/>
  <c r="B1292" i="1"/>
  <c r="B12506" i="1"/>
  <c r="C12506" i="1" s="1"/>
  <c r="B1264" i="1"/>
  <c r="B12502" i="1"/>
  <c r="C12502" i="1" s="1"/>
  <c r="B1260" i="1"/>
  <c r="B12725" i="1"/>
  <c r="C12725" i="1" s="1"/>
  <c r="B1483" i="1"/>
  <c r="B12721" i="1"/>
  <c r="C12721" i="1" s="1"/>
  <c r="B1479" i="1"/>
  <c r="B12717" i="1"/>
  <c r="C12717" i="1" s="1"/>
  <c r="B1475" i="1"/>
  <c r="B12713" i="1"/>
  <c r="C12713" i="1" s="1"/>
  <c r="B1471" i="1"/>
  <c r="B12709" i="1"/>
  <c r="C12709" i="1" s="1"/>
  <c r="B1467" i="1"/>
  <c r="B12705" i="1"/>
  <c r="C12705" i="1" s="1"/>
  <c r="B1463" i="1"/>
  <c r="B12701" i="1"/>
  <c r="C12701" i="1" s="1"/>
  <c r="B1459" i="1"/>
  <c r="B12697" i="1"/>
  <c r="C12697" i="1" s="1"/>
  <c r="B1455" i="1"/>
  <c r="B12693" i="1"/>
  <c r="C12693" i="1" s="1"/>
  <c r="B1451" i="1"/>
  <c r="B12689" i="1"/>
  <c r="C12689" i="1" s="1"/>
  <c r="B1447" i="1"/>
  <c r="B12685" i="1"/>
  <c r="C12685" i="1" s="1"/>
  <c r="B1443" i="1"/>
  <c r="B12681" i="1"/>
  <c r="C12681" i="1" s="1"/>
  <c r="B1439" i="1"/>
  <c r="B12677" i="1"/>
  <c r="C12677" i="1" s="1"/>
  <c r="B1435" i="1"/>
  <c r="B12673" i="1"/>
  <c r="C12673" i="1" s="1"/>
  <c r="B1431" i="1"/>
  <c r="B12669" i="1"/>
  <c r="C12669" i="1" s="1"/>
  <c r="B1427" i="1"/>
  <c r="B12665" i="1"/>
  <c r="C12665" i="1" s="1"/>
  <c r="B1423" i="1"/>
  <c r="B12661" i="1"/>
  <c r="C12661" i="1" s="1"/>
  <c r="B1419" i="1"/>
  <c r="B12657" i="1"/>
  <c r="C12657" i="1" s="1"/>
  <c r="B1415" i="1"/>
  <c r="B12653" i="1"/>
  <c r="C12653" i="1" s="1"/>
  <c r="B1411" i="1"/>
  <c r="B12649" i="1"/>
  <c r="C12649" i="1" s="1"/>
  <c r="B1407" i="1"/>
  <c r="B12645" i="1"/>
  <c r="C12645" i="1" s="1"/>
  <c r="B1403" i="1"/>
  <c r="B12641" i="1"/>
  <c r="C12641" i="1" s="1"/>
  <c r="B1399" i="1"/>
  <c r="B12633" i="1"/>
  <c r="C12633" i="1" s="1"/>
  <c r="B1391" i="1"/>
  <c r="B12629" i="1"/>
  <c r="C12629" i="1" s="1"/>
  <c r="B1387" i="1"/>
  <c r="B12625" i="1"/>
  <c r="C12625" i="1" s="1"/>
  <c r="B1383" i="1"/>
  <c r="B12617" i="1"/>
  <c r="C12617" i="1" s="1"/>
  <c r="B1375" i="1"/>
  <c r="B12613" i="1"/>
  <c r="C12613" i="1" s="1"/>
  <c r="B1371" i="1"/>
  <c r="B12609" i="1"/>
  <c r="C12609" i="1" s="1"/>
  <c r="B1367" i="1"/>
  <c r="B12601" i="1"/>
  <c r="C12601" i="1" s="1"/>
  <c r="B1359" i="1"/>
  <c r="B12597" i="1"/>
  <c r="C12597" i="1" s="1"/>
  <c r="B1355" i="1"/>
  <c r="B12593" i="1"/>
  <c r="C12593" i="1" s="1"/>
  <c r="B1351" i="1"/>
  <c r="B12585" i="1"/>
  <c r="C12585" i="1" s="1"/>
  <c r="B1343" i="1"/>
  <c r="B12581" i="1"/>
  <c r="C12581" i="1" s="1"/>
  <c r="B1339" i="1"/>
  <c r="B12577" i="1"/>
  <c r="C12577" i="1" s="1"/>
  <c r="B1335" i="1"/>
  <c r="B12569" i="1"/>
  <c r="C12569" i="1" s="1"/>
  <c r="B1327" i="1"/>
  <c r="B12565" i="1"/>
  <c r="C12565" i="1" s="1"/>
  <c r="B1323" i="1"/>
  <c r="B12561" i="1"/>
  <c r="C12561" i="1" s="1"/>
  <c r="B1319" i="1"/>
  <c r="B12553" i="1"/>
  <c r="C12553" i="1" s="1"/>
  <c r="B1311" i="1"/>
  <c r="B12549" i="1"/>
  <c r="C12549" i="1" s="1"/>
  <c r="B1307" i="1"/>
  <c r="B12545" i="1"/>
  <c r="C12545" i="1" s="1"/>
  <c r="B1303" i="1"/>
  <c r="B12537" i="1"/>
  <c r="C12537" i="1" s="1"/>
  <c r="B1295" i="1"/>
  <c r="B12533" i="1"/>
  <c r="C12533" i="1" s="1"/>
  <c r="B1291" i="1"/>
  <c r="B12529" i="1"/>
  <c r="C12529" i="1" s="1"/>
  <c r="B1287" i="1"/>
  <c r="B12521" i="1"/>
  <c r="C12521" i="1" s="1"/>
  <c r="B1279" i="1"/>
  <c r="B12517" i="1"/>
  <c r="C12517" i="1" s="1"/>
  <c r="B1275" i="1"/>
  <c r="B12513" i="1"/>
  <c r="C12513" i="1" s="1"/>
  <c r="B1271" i="1"/>
  <c r="B12505" i="1"/>
  <c r="C12505" i="1" s="1"/>
  <c r="B1263" i="1"/>
  <c r="B12501" i="1"/>
  <c r="C12501" i="1" s="1"/>
  <c r="B1259" i="1"/>
  <c r="B12497" i="1"/>
  <c r="C12497" i="1" s="1"/>
  <c r="B1255" i="1"/>
  <c r="B12489" i="1"/>
  <c r="C12489" i="1" s="1"/>
  <c r="B1247" i="1"/>
  <c r="B12485" i="1"/>
  <c r="C12485" i="1" s="1"/>
  <c r="B1243" i="1"/>
  <c r="B12481" i="1"/>
  <c r="C12481" i="1" s="1"/>
  <c r="B1239" i="1"/>
  <c r="B12473" i="1"/>
  <c r="C12473" i="1" s="1"/>
  <c r="B1231" i="1"/>
  <c r="B12469" i="1"/>
  <c r="C12469" i="1" s="1"/>
  <c r="B1227" i="1"/>
  <c r="B12465" i="1"/>
  <c r="C12465" i="1" s="1"/>
  <c r="B1223" i="1"/>
  <c r="B12457" i="1"/>
  <c r="C12457" i="1" s="1"/>
  <c r="B1215" i="1"/>
  <c r="B12453" i="1"/>
  <c r="C12453" i="1" s="1"/>
  <c r="B1211" i="1"/>
  <c r="B12449" i="1"/>
  <c r="C12449" i="1" s="1"/>
  <c r="B1207" i="1"/>
  <c r="B12441" i="1"/>
  <c r="C12441" i="1" s="1"/>
  <c r="B1199" i="1"/>
  <c r="B12437" i="1"/>
  <c r="C12437" i="1" s="1"/>
  <c r="B1195" i="1"/>
  <c r="B12433" i="1"/>
  <c r="C12433" i="1" s="1"/>
  <c r="B1191" i="1"/>
  <c r="B12425" i="1"/>
  <c r="C12425" i="1" s="1"/>
  <c r="B1183" i="1"/>
  <c r="B12421" i="1"/>
  <c r="C12421" i="1" s="1"/>
  <c r="B1179" i="1"/>
  <c r="B12417" i="1"/>
  <c r="C12417" i="1" s="1"/>
  <c r="B1175" i="1"/>
  <c r="B12409" i="1"/>
  <c r="C12409" i="1" s="1"/>
  <c r="B1167" i="1"/>
  <c r="B12405" i="1"/>
  <c r="C12405" i="1" s="1"/>
  <c r="B1163" i="1"/>
  <c r="B12401" i="1"/>
  <c r="C12401" i="1" s="1"/>
  <c r="B1159" i="1"/>
  <c r="B12393" i="1"/>
  <c r="C12393" i="1" s="1"/>
  <c r="B1151" i="1"/>
  <c r="B12389" i="1"/>
  <c r="C12389" i="1" s="1"/>
  <c r="B1147" i="1"/>
  <c r="B12385" i="1"/>
  <c r="C12385" i="1" s="1"/>
  <c r="B1143" i="1"/>
  <c r="B12377" i="1"/>
  <c r="C12377" i="1" s="1"/>
  <c r="B1135" i="1"/>
  <c r="B12373" i="1"/>
  <c r="C12373" i="1" s="1"/>
  <c r="B1131" i="1"/>
  <c r="B12369" i="1"/>
  <c r="C12369" i="1" s="1"/>
  <c r="B1127" i="1"/>
  <c r="B12361" i="1"/>
  <c r="C12361" i="1" s="1"/>
  <c r="B1119" i="1"/>
  <c r="B12357" i="1"/>
  <c r="C12357" i="1" s="1"/>
  <c r="B1115" i="1"/>
  <c r="B12353" i="1"/>
  <c r="C12353" i="1" s="1"/>
  <c r="B1111" i="1"/>
  <c r="B12349" i="1"/>
  <c r="C12349" i="1" s="1"/>
  <c r="B1107" i="1"/>
  <c r="B12345" i="1"/>
  <c r="C12345" i="1" s="1"/>
  <c r="B1103" i="1"/>
  <c r="B12341" i="1"/>
  <c r="C12341" i="1" s="1"/>
  <c r="B1099" i="1"/>
  <c r="B12337" i="1"/>
  <c r="C12337" i="1" s="1"/>
  <c r="B1095" i="1"/>
  <c r="B12333" i="1"/>
  <c r="C12333" i="1" s="1"/>
  <c r="B1091" i="1"/>
  <c r="B12329" i="1"/>
  <c r="C12329" i="1" s="1"/>
  <c r="B1087" i="1"/>
  <c r="B12325" i="1"/>
  <c r="C12325" i="1" s="1"/>
  <c r="B1083" i="1"/>
  <c r="B12321" i="1"/>
  <c r="C12321" i="1" s="1"/>
  <c r="B1079" i="1"/>
  <c r="B12317" i="1"/>
  <c r="C12317" i="1" s="1"/>
  <c r="B1075" i="1"/>
  <c r="B12313" i="1"/>
  <c r="C12313" i="1" s="1"/>
  <c r="B1071" i="1"/>
  <c r="B12309" i="1"/>
  <c r="C12309" i="1" s="1"/>
  <c r="B1067" i="1"/>
  <c r="B12305" i="1"/>
  <c r="C12305" i="1" s="1"/>
  <c r="B1063" i="1"/>
  <c r="B12301" i="1"/>
  <c r="C12301" i="1" s="1"/>
  <c r="B1059" i="1"/>
  <c r="B12297" i="1"/>
  <c r="C12297" i="1" s="1"/>
  <c r="B1055" i="1"/>
  <c r="B12293" i="1"/>
  <c r="C12293" i="1" s="1"/>
  <c r="B1051" i="1"/>
  <c r="B12289" i="1"/>
  <c r="C12289" i="1" s="1"/>
  <c r="B1047" i="1"/>
  <c r="B12285" i="1"/>
  <c r="C12285" i="1" s="1"/>
  <c r="B1043" i="1"/>
  <c r="B12281" i="1"/>
  <c r="C12281" i="1" s="1"/>
  <c r="B1039" i="1"/>
  <c r="B12277" i="1"/>
  <c r="C12277" i="1" s="1"/>
  <c r="B1035" i="1"/>
  <c r="B12273" i="1"/>
  <c r="C12273" i="1" s="1"/>
  <c r="B1031" i="1"/>
  <c r="B12269" i="1"/>
  <c r="C12269" i="1" s="1"/>
  <c r="B1027" i="1"/>
  <c r="B12587" i="1"/>
  <c r="C12587" i="1" s="1"/>
  <c r="B1345" i="1"/>
  <c r="B12539" i="1"/>
  <c r="C12539" i="1" s="1"/>
  <c r="B1297" i="1"/>
  <c r="B12268" i="1"/>
  <c r="C12268" i="1" s="1"/>
  <c r="B1026" i="1"/>
  <c r="B12603" i="1"/>
  <c r="C12603" i="1" s="1"/>
  <c r="B1361" i="1"/>
  <c r="B12523" i="1"/>
  <c r="C12523" i="1" s="1"/>
  <c r="B1281" i="1"/>
  <c r="B12507" i="1"/>
  <c r="C12507" i="1" s="1"/>
  <c r="B1265" i="1"/>
  <c r="B12491" i="1"/>
  <c r="C12491" i="1" s="1"/>
  <c r="B1249" i="1"/>
  <c r="B12475" i="1"/>
  <c r="C12475" i="1" s="1"/>
  <c r="B1233" i="1"/>
  <c r="B12459" i="1"/>
  <c r="C12459" i="1" s="1"/>
  <c r="B1217" i="1"/>
  <c r="B12443" i="1"/>
  <c r="C12443" i="1" s="1"/>
  <c r="B1201" i="1"/>
  <c r="B12427" i="1"/>
  <c r="C12427" i="1" s="1"/>
  <c r="B1185" i="1"/>
  <c r="B12411" i="1"/>
  <c r="C12411" i="1" s="1"/>
  <c r="B1169" i="1"/>
  <c r="B12395" i="1"/>
  <c r="C12395" i="1" s="1"/>
  <c r="B1153" i="1"/>
  <c r="B12379" i="1"/>
  <c r="C12379" i="1" s="1"/>
  <c r="B1137" i="1"/>
  <c r="B12363" i="1"/>
  <c r="C12363" i="1" s="1"/>
  <c r="B1121" i="1"/>
  <c r="B12267" i="1"/>
  <c r="C12267" i="1" s="1"/>
  <c r="B1025" i="1"/>
  <c r="B2" i="1"/>
  <c r="C2" i="1" s="1"/>
  <c r="F2" i="1" s="1"/>
  <c r="B512" i="1"/>
  <c r="B508" i="1"/>
  <c r="B504" i="1"/>
  <c r="B500" i="1"/>
  <c r="B496" i="1"/>
  <c r="B492" i="1"/>
  <c r="B488" i="1"/>
  <c r="B484" i="1"/>
  <c r="B480" i="1"/>
  <c r="B476" i="1"/>
  <c r="B472" i="1"/>
  <c r="B468" i="1"/>
  <c r="B12732" i="1" s="1"/>
  <c r="C12732" i="1" s="1"/>
  <c r="B464" i="1"/>
  <c r="C464" i="1" s="1"/>
  <c r="B460" i="1"/>
  <c r="C460" i="1" s="1"/>
  <c r="B456" i="1"/>
  <c r="C456" i="1" s="1"/>
  <c r="B452" i="1"/>
  <c r="C452" i="1" s="1"/>
  <c r="B448" i="1"/>
  <c r="C448" i="1" s="1"/>
  <c r="B444" i="1"/>
  <c r="C444" i="1" s="1"/>
  <c r="B440" i="1"/>
  <c r="C440" i="1" s="1"/>
  <c r="B436" i="1"/>
  <c r="C436" i="1" s="1"/>
  <c r="B432" i="1"/>
  <c r="C432" i="1" s="1"/>
  <c r="B428" i="1"/>
  <c r="C428" i="1" s="1"/>
  <c r="B424" i="1"/>
  <c r="C424" i="1" s="1"/>
  <c r="B420" i="1"/>
  <c r="C420" i="1" s="1"/>
  <c r="B416" i="1"/>
  <c r="C416" i="1" s="1"/>
  <c r="B412" i="1"/>
  <c r="C412" i="1" s="1"/>
  <c r="B408" i="1"/>
  <c r="C408" i="1" s="1"/>
  <c r="B404" i="1"/>
  <c r="C404" i="1" s="1"/>
  <c r="B400" i="1"/>
  <c r="C400" i="1" s="1"/>
  <c r="B396" i="1"/>
  <c r="C396" i="1" s="1"/>
  <c r="B392" i="1"/>
  <c r="C392" i="1" s="1"/>
  <c r="B388" i="1"/>
  <c r="C388" i="1" s="1"/>
  <c r="B384" i="1"/>
  <c r="C384" i="1" s="1"/>
  <c r="B380" i="1"/>
  <c r="C380" i="1" s="1"/>
  <c r="B376" i="1"/>
  <c r="C376" i="1" s="1"/>
  <c r="B372" i="1"/>
  <c r="C372" i="1" s="1"/>
  <c r="B368" i="1"/>
  <c r="C368" i="1" s="1"/>
  <c r="B364" i="1"/>
  <c r="C364" i="1" s="1"/>
  <c r="B360" i="1"/>
  <c r="C360" i="1" s="1"/>
  <c r="B356" i="1"/>
  <c r="C356" i="1" s="1"/>
  <c r="B352" i="1"/>
  <c r="C352" i="1" s="1"/>
  <c r="B348" i="1"/>
  <c r="C348" i="1" s="1"/>
  <c r="B344" i="1"/>
  <c r="C344" i="1" s="1"/>
  <c r="B340" i="1"/>
  <c r="C340" i="1" s="1"/>
  <c r="B336" i="1"/>
  <c r="C336" i="1" s="1"/>
  <c r="B332" i="1"/>
  <c r="C332" i="1" s="1"/>
  <c r="B328" i="1"/>
  <c r="C328" i="1" s="1"/>
  <c r="B324" i="1"/>
  <c r="C324" i="1" s="1"/>
  <c r="B320" i="1"/>
  <c r="C320" i="1" s="1"/>
  <c r="B316" i="1"/>
  <c r="C316" i="1" s="1"/>
  <c r="B312" i="1"/>
  <c r="C312" i="1" s="1"/>
  <c r="B308" i="1"/>
  <c r="C308" i="1" s="1"/>
  <c r="B304" i="1"/>
  <c r="C304" i="1" s="1"/>
  <c r="B300" i="1"/>
  <c r="C300" i="1" s="1"/>
  <c r="B296" i="1"/>
  <c r="C296" i="1" s="1"/>
  <c r="B292" i="1"/>
  <c r="C292" i="1" s="1"/>
  <c r="B288" i="1"/>
  <c r="C288" i="1" s="1"/>
  <c r="B284" i="1"/>
  <c r="C284" i="1" s="1"/>
  <c r="B280" i="1"/>
  <c r="C280" i="1" s="1"/>
  <c r="B276" i="1"/>
  <c r="C276" i="1" s="1"/>
  <c r="B272" i="1"/>
  <c r="C272" i="1" s="1"/>
  <c r="B268" i="1"/>
  <c r="C268" i="1" s="1"/>
  <c r="B264" i="1"/>
  <c r="C264" i="1" s="1"/>
  <c r="B260" i="1"/>
  <c r="C260" i="1" s="1"/>
  <c r="B256" i="1"/>
  <c r="C256" i="1" s="1"/>
  <c r="B252" i="1"/>
  <c r="C252" i="1" s="1"/>
  <c r="B248" i="1"/>
  <c r="C248" i="1" s="1"/>
  <c r="B244" i="1"/>
  <c r="C244" i="1" s="1"/>
  <c r="B240" i="1"/>
  <c r="C240" i="1" s="1"/>
  <c r="B236" i="1"/>
  <c r="C236" i="1" s="1"/>
  <c r="B232" i="1"/>
  <c r="C232" i="1" s="1"/>
  <c r="B228" i="1"/>
  <c r="C228" i="1" s="1"/>
  <c r="B224" i="1"/>
  <c r="C224" i="1" s="1"/>
  <c r="B220" i="1"/>
  <c r="C220" i="1" s="1"/>
  <c r="B216" i="1"/>
  <c r="C216" i="1" s="1"/>
  <c r="B212" i="1"/>
  <c r="C212" i="1" s="1"/>
  <c r="B208" i="1"/>
  <c r="C208" i="1" s="1"/>
  <c r="B204" i="1"/>
  <c r="C204" i="1" s="1"/>
  <c r="B200" i="1"/>
  <c r="C200" i="1" s="1"/>
  <c r="B196" i="1"/>
  <c r="C196" i="1" s="1"/>
  <c r="B192" i="1"/>
  <c r="C192" i="1" s="1"/>
  <c r="B188" i="1"/>
  <c r="C188" i="1" s="1"/>
  <c r="B184" i="1"/>
  <c r="C184" i="1" s="1"/>
  <c r="B180" i="1"/>
  <c r="C180" i="1" s="1"/>
  <c r="B176" i="1"/>
  <c r="C176" i="1" s="1"/>
  <c r="B172" i="1"/>
  <c r="C172" i="1" s="1"/>
  <c r="B168" i="1"/>
  <c r="C168" i="1" s="1"/>
  <c r="B164" i="1"/>
  <c r="C164" i="1" s="1"/>
  <c r="B160" i="1"/>
  <c r="C160" i="1" s="1"/>
  <c r="B156" i="1"/>
  <c r="C156" i="1" s="1"/>
  <c r="B152" i="1"/>
  <c r="C152" i="1" s="1"/>
  <c r="B148" i="1"/>
  <c r="C148" i="1" s="1"/>
  <c r="B144" i="1"/>
  <c r="C144" i="1" s="1"/>
  <c r="B140" i="1"/>
  <c r="C140" i="1" s="1"/>
  <c r="B136" i="1"/>
  <c r="C136" i="1" s="1"/>
  <c r="B132" i="1"/>
  <c r="C132" i="1" s="1"/>
  <c r="B128" i="1"/>
  <c r="C128" i="1" s="1"/>
  <c r="B124" i="1"/>
  <c r="C124" i="1" s="1"/>
  <c r="B120" i="1"/>
  <c r="C120" i="1" s="1"/>
  <c r="B116" i="1"/>
  <c r="C116" i="1" s="1"/>
  <c r="B112" i="1"/>
  <c r="C112" i="1" s="1"/>
  <c r="B108" i="1"/>
  <c r="C108" i="1" s="1"/>
  <c r="B104" i="1"/>
  <c r="C104" i="1" s="1"/>
  <c r="B100" i="1"/>
  <c r="C100" i="1" s="1"/>
  <c r="B96" i="1"/>
  <c r="C96" i="1" s="1"/>
  <c r="B92" i="1"/>
  <c r="C92" i="1" s="1"/>
  <c r="B88" i="1"/>
  <c r="C88" i="1" s="1"/>
  <c r="B84" i="1"/>
  <c r="C84" i="1" s="1"/>
  <c r="B80" i="1"/>
  <c r="C80" i="1" s="1"/>
  <c r="B76" i="1"/>
  <c r="C76" i="1" s="1"/>
  <c r="B72" i="1"/>
  <c r="C72" i="1" s="1"/>
  <c r="B68" i="1"/>
  <c r="C68" i="1" s="1"/>
  <c r="B64" i="1"/>
  <c r="C64" i="1" s="1"/>
  <c r="B60" i="1"/>
  <c r="C60" i="1" s="1"/>
  <c r="B56" i="1"/>
  <c r="C56" i="1" s="1"/>
  <c r="B52" i="1"/>
  <c r="C52" i="1" s="1"/>
  <c r="B48" i="1"/>
  <c r="C48" i="1" s="1"/>
  <c r="B44" i="1"/>
  <c r="C44" i="1" s="1"/>
  <c r="B40" i="1"/>
  <c r="C40" i="1" s="1"/>
  <c r="B36" i="1"/>
  <c r="C36" i="1" s="1"/>
  <c r="B32" i="1"/>
  <c r="C32" i="1" s="1"/>
  <c r="B28" i="1"/>
  <c r="C28" i="1" s="1"/>
  <c r="B24" i="1"/>
  <c r="C24" i="1" s="1"/>
  <c r="B20" i="1"/>
  <c r="C20" i="1" s="1"/>
  <c r="B16" i="1"/>
  <c r="C16" i="1" s="1"/>
  <c r="B12" i="1"/>
  <c r="C12" i="1" s="1"/>
  <c r="B8" i="1"/>
  <c r="C8" i="1" s="1"/>
  <c r="B515" i="1"/>
  <c r="B532" i="1"/>
  <c r="B528" i="1"/>
  <c r="B524" i="1"/>
  <c r="B520" i="1"/>
  <c r="B516" i="1"/>
  <c r="B596" i="1"/>
  <c r="B592" i="1"/>
  <c r="B588" i="1"/>
  <c r="B584" i="1"/>
  <c r="B580" i="1"/>
  <c r="B576" i="1"/>
  <c r="B572" i="1"/>
  <c r="B568" i="1"/>
  <c r="B564" i="1"/>
  <c r="B560" i="1"/>
  <c r="B556" i="1"/>
  <c r="B552" i="1"/>
  <c r="B548" i="1"/>
  <c r="B544" i="1"/>
  <c r="B540" i="1"/>
  <c r="B536" i="1"/>
  <c r="B1021" i="1"/>
  <c r="B1017" i="1"/>
  <c r="B1013" i="1"/>
  <c r="B1009" i="1"/>
  <c r="B1005" i="1"/>
  <c r="B1001" i="1"/>
  <c r="B997" i="1"/>
  <c r="B993" i="1"/>
  <c r="B989" i="1"/>
  <c r="B985" i="1"/>
  <c r="B981" i="1"/>
  <c r="B977" i="1"/>
  <c r="B973" i="1"/>
  <c r="B969" i="1"/>
  <c r="B965" i="1"/>
  <c r="B961" i="1"/>
  <c r="B957" i="1"/>
  <c r="B953" i="1"/>
  <c r="B949" i="1"/>
  <c r="B945" i="1"/>
  <c r="B941" i="1"/>
  <c r="B937" i="1"/>
  <c r="B933" i="1"/>
  <c r="B929" i="1"/>
  <c r="B925" i="1"/>
  <c r="B921" i="1"/>
  <c r="B917" i="1"/>
  <c r="B913" i="1"/>
  <c r="B909" i="1"/>
  <c r="B905" i="1"/>
  <c r="B901" i="1"/>
  <c r="B897" i="1"/>
  <c r="B893" i="1"/>
  <c r="B888" i="1"/>
  <c r="B882" i="1"/>
  <c r="B877" i="1"/>
  <c r="B872" i="1"/>
  <c r="B866" i="1"/>
  <c r="B861" i="1"/>
  <c r="B856" i="1"/>
  <c r="B850" i="1"/>
  <c r="B845" i="1"/>
  <c r="B840" i="1"/>
  <c r="B834" i="1"/>
  <c r="B829" i="1"/>
  <c r="B824" i="1"/>
  <c r="B818" i="1"/>
  <c r="B813" i="1"/>
  <c r="B808" i="1"/>
  <c r="B802" i="1"/>
  <c r="B797" i="1"/>
  <c r="B792" i="1"/>
  <c r="B786" i="1"/>
  <c r="B781" i="1"/>
  <c r="B776" i="1"/>
  <c r="B770" i="1"/>
  <c r="B765" i="1"/>
  <c r="B760" i="1"/>
  <c r="B754" i="1"/>
  <c r="B749" i="1"/>
  <c r="B744" i="1"/>
  <c r="B738" i="1"/>
  <c r="B733" i="1"/>
  <c r="B728" i="1"/>
  <c r="B722" i="1"/>
  <c r="B717" i="1"/>
  <c r="B712" i="1"/>
  <c r="B706" i="1"/>
  <c r="B701" i="1"/>
  <c r="B696" i="1"/>
  <c r="B690" i="1"/>
  <c r="B685" i="1"/>
  <c r="B680" i="1"/>
  <c r="B674" i="1"/>
  <c r="B669" i="1"/>
  <c r="B664" i="1"/>
  <c r="B658" i="1"/>
  <c r="B653" i="1"/>
  <c r="B648" i="1"/>
  <c r="B642" i="1"/>
  <c r="B637" i="1"/>
  <c r="B632" i="1"/>
  <c r="B626" i="1"/>
  <c r="B621" i="1"/>
  <c r="B616" i="1"/>
  <c r="B610" i="1"/>
  <c r="B605" i="1"/>
  <c r="B600" i="1"/>
  <c r="B511" i="1"/>
  <c r="B507" i="1"/>
  <c r="B503" i="1"/>
  <c r="B499" i="1"/>
  <c r="B495" i="1"/>
  <c r="B491" i="1"/>
  <c r="B487" i="1"/>
  <c r="B483" i="1"/>
  <c r="B479" i="1"/>
  <c r="B475" i="1"/>
  <c r="B471" i="1"/>
  <c r="B467" i="1"/>
  <c r="B12731" i="1" s="1"/>
  <c r="C12731" i="1" s="1"/>
  <c r="B463" i="1"/>
  <c r="C463" i="1" s="1"/>
  <c r="B459" i="1"/>
  <c r="C459" i="1" s="1"/>
  <c r="B455" i="1"/>
  <c r="C455" i="1" s="1"/>
  <c r="B451" i="1"/>
  <c r="C451" i="1" s="1"/>
  <c r="B447" i="1"/>
  <c r="C447" i="1" s="1"/>
  <c r="B443" i="1"/>
  <c r="C443" i="1" s="1"/>
  <c r="B439" i="1"/>
  <c r="C439" i="1" s="1"/>
  <c r="B435" i="1"/>
  <c r="C435" i="1" s="1"/>
  <c r="B431" i="1"/>
  <c r="C431" i="1" s="1"/>
  <c r="B427" i="1"/>
  <c r="C427" i="1" s="1"/>
  <c r="B423" i="1"/>
  <c r="C423" i="1" s="1"/>
  <c r="B419" i="1"/>
  <c r="C419" i="1" s="1"/>
  <c r="B415" i="1"/>
  <c r="C415" i="1" s="1"/>
  <c r="B411" i="1"/>
  <c r="C411" i="1" s="1"/>
  <c r="B407" i="1"/>
  <c r="C407" i="1" s="1"/>
  <c r="B403" i="1"/>
  <c r="C403" i="1" s="1"/>
  <c r="B399" i="1"/>
  <c r="C399" i="1" s="1"/>
  <c r="B395" i="1"/>
  <c r="C395" i="1" s="1"/>
  <c r="B391" i="1"/>
  <c r="C391" i="1" s="1"/>
  <c r="B387" i="1"/>
  <c r="C387" i="1" s="1"/>
  <c r="B383" i="1"/>
  <c r="C383" i="1" s="1"/>
  <c r="B379" i="1"/>
  <c r="C379" i="1" s="1"/>
  <c r="B375" i="1"/>
  <c r="C375" i="1" s="1"/>
  <c r="B367" i="1"/>
  <c r="C367" i="1" s="1"/>
  <c r="B363" i="1"/>
  <c r="C363" i="1" s="1"/>
  <c r="B359" i="1"/>
  <c r="C359" i="1" s="1"/>
  <c r="B351" i="1"/>
  <c r="C351" i="1" s="1"/>
  <c r="B347" i="1"/>
  <c r="C347" i="1" s="1"/>
  <c r="B343" i="1"/>
  <c r="C343" i="1" s="1"/>
  <c r="B335" i="1"/>
  <c r="C335" i="1" s="1"/>
  <c r="B331" i="1"/>
  <c r="C331" i="1" s="1"/>
  <c r="B327" i="1"/>
  <c r="C327" i="1" s="1"/>
  <c r="B319" i="1"/>
  <c r="C319" i="1" s="1"/>
  <c r="B315" i="1"/>
  <c r="C315" i="1" s="1"/>
  <c r="B311" i="1"/>
  <c r="C311" i="1" s="1"/>
  <c r="B303" i="1"/>
  <c r="C303" i="1" s="1"/>
  <c r="B299" i="1"/>
  <c r="C299" i="1" s="1"/>
  <c r="B295" i="1"/>
  <c r="C295" i="1" s="1"/>
  <c r="B287" i="1"/>
  <c r="C287" i="1" s="1"/>
  <c r="B283" i="1"/>
  <c r="C283" i="1" s="1"/>
  <c r="B279" i="1"/>
  <c r="C279" i="1" s="1"/>
  <c r="B271" i="1"/>
  <c r="C271" i="1" s="1"/>
  <c r="B267" i="1"/>
  <c r="C267" i="1" s="1"/>
  <c r="B263" i="1"/>
  <c r="C263" i="1" s="1"/>
  <c r="B255" i="1"/>
  <c r="C255" i="1" s="1"/>
  <c r="B251" i="1"/>
  <c r="C251" i="1" s="1"/>
  <c r="B247" i="1"/>
  <c r="C247" i="1" s="1"/>
  <c r="B239" i="1"/>
  <c r="C239" i="1" s="1"/>
  <c r="B235" i="1"/>
  <c r="C235" i="1" s="1"/>
  <c r="B231" i="1"/>
  <c r="C231" i="1" s="1"/>
  <c r="B223" i="1"/>
  <c r="C223" i="1" s="1"/>
  <c r="B219" i="1"/>
  <c r="C219" i="1" s="1"/>
  <c r="B215" i="1"/>
  <c r="C215" i="1" s="1"/>
  <c r="B207" i="1"/>
  <c r="C207" i="1" s="1"/>
  <c r="B203" i="1"/>
  <c r="C203" i="1" s="1"/>
  <c r="B199" i="1"/>
  <c r="C199" i="1" s="1"/>
  <c r="B191" i="1"/>
  <c r="C191" i="1" s="1"/>
  <c r="B187" i="1"/>
  <c r="C187" i="1" s="1"/>
  <c r="B183" i="1"/>
  <c r="C183" i="1" s="1"/>
  <c r="B175" i="1"/>
  <c r="C175" i="1" s="1"/>
  <c r="B171" i="1"/>
  <c r="C171" i="1" s="1"/>
  <c r="B167" i="1"/>
  <c r="C167" i="1" s="1"/>
  <c r="B159" i="1"/>
  <c r="C159" i="1" s="1"/>
  <c r="B155" i="1"/>
  <c r="C155" i="1" s="1"/>
  <c r="B151" i="1"/>
  <c r="C151" i="1" s="1"/>
  <c r="B143" i="1"/>
  <c r="C143" i="1" s="1"/>
  <c r="B139" i="1"/>
  <c r="C139" i="1" s="1"/>
  <c r="B135" i="1"/>
  <c r="C135" i="1" s="1"/>
  <c r="B127" i="1"/>
  <c r="C127" i="1" s="1"/>
  <c r="B123" i="1"/>
  <c r="C123" i="1" s="1"/>
  <c r="B119" i="1"/>
  <c r="C119" i="1" s="1"/>
  <c r="B111" i="1"/>
  <c r="C111" i="1" s="1"/>
  <c r="B107" i="1"/>
  <c r="C107" i="1" s="1"/>
  <c r="B103" i="1"/>
  <c r="C103" i="1" s="1"/>
  <c r="B95" i="1"/>
  <c r="C95" i="1" s="1"/>
  <c r="B91" i="1"/>
  <c r="C91" i="1" s="1"/>
  <c r="B87" i="1"/>
  <c r="C87" i="1" s="1"/>
  <c r="B83" i="1"/>
  <c r="C83" i="1" s="1"/>
  <c r="B79" i="1"/>
  <c r="C79" i="1" s="1"/>
  <c r="B75" i="1"/>
  <c r="C75" i="1" s="1"/>
  <c r="B71" i="1"/>
  <c r="C71" i="1" s="1"/>
  <c r="B67" i="1"/>
  <c r="C67" i="1" s="1"/>
  <c r="B63" i="1"/>
  <c r="C63" i="1" s="1"/>
  <c r="B59" i="1"/>
  <c r="C59" i="1" s="1"/>
  <c r="B55" i="1"/>
  <c r="C55" i="1" s="1"/>
  <c r="B51" i="1"/>
  <c r="C51" i="1" s="1"/>
  <c r="B47" i="1"/>
  <c r="C47" i="1" s="1"/>
  <c r="B43" i="1"/>
  <c r="C43" i="1" s="1"/>
  <c r="B39" i="1"/>
  <c r="C39" i="1" s="1"/>
  <c r="B35" i="1"/>
  <c r="C35" i="1" s="1"/>
  <c r="B31" i="1"/>
  <c r="C31" i="1" s="1"/>
  <c r="B27" i="1"/>
  <c r="C27" i="1" s="1"/>
  <c r="B23" i="1"/>
  <c r="C23" i="1" s="1"/>
  <c r="B19" i="1"/>
  <c r="C19" i="1" s="1"/>
  <c r="B15" i="1"/>
  <c r="C15" i="1" s="1"/>
  <c r="B11" i="1"/>
  <c r="C11" i="1" s="1"/>
  <c r="B7" i="1"/>
  <c r="C7" i="1" s="1"/>
  <c r="B514" i="1"/>
  <c r="B1020" i="1"/>
  <c r="B1016" i="1"/>
  <c r="B1012" i="1"/>
  <c r="B1008" i="1"/>
  <c r="B1004" i="1"/>
  <c r="B1000" i="1"/>
  <c r="B996" i="1"/>
  <c r="B992" i="1"/>
  <c r="B988" i="1"/>
  <c r="B984" i="1"/>
  <c r="B980" i="1"/>
  <c r="B976" i="1"/>
  <c r="B972" i="1"/>
  <c r="B968" i="1"/>
  <c r="B964" i="1"/>
  <c r="B960" i="1"/>
  <c r="B956" i="1"/>
  <c r="B952" i="1"/>
  <c r="B948" i="1"/>
  <c r="B944" i="1"/>
  <c r="B940" i="1"/>
  <c r="B936" i="1"/>
  <c r="B932" i="1"/>
  <c r="B928" i="1"/>
  <c r="B924" i="1"/>
  <c r="B920" i="1"/>
  <c r="B916" i="1"/>
  <c r="B912" i="1"/>
  <c r="B908" i="1"/>
  <c r="B904" i="1"/>
  <c r="B900" i="1"/>
  <c r="B896" i="1"/>
  <c r="B892" i="1"/>
  <c r="B881" i="1"/>
  <c r="B876" i="1"/>
  <c r="B865" i="1"/>
  <c r="B860" i="1"/>
  <c r="B849" i="1"/>
  <c r="B844" i="1"/>
  <c r="B833" i="1"/>
  <c r="B828" i="1"/>
  <c r="B817" i="1"/>
  <c r="B812" i="1"/>
  <c r="B801" i="1"/>
  <c r="B796" i="1"/>
  <c r="B785" i="1"/>
  <c r="B780" i="1"/>
  <c r="B769" i="1"/>
  <c r="B764" i="1"/>
  <c r="B753" i="1"/>
  <c r="B748" i="1"/>
  <c r="B737" i="1"/>
  <c r="B732" i="1"/>
  <c r="B721" i="1"/>
  <c r="B716" i="1"/>
  <c r="B705" i="1"/>
  <c r="B700" i="1"/>
  <c r="B689" i="1"/>
  <c r="B684" i="1"/>
  <c r="B673" i="1"/>
  <c r="B668" i="1"/>
  <c r="B657" i="1"/>
  <c r="B652" i="1"/>
  <c r="B641" i="1"/>
  <c r="B636" i="1"/>
  <c r="B625" i="1"/>
  <c r="B620" i="1"/>
  <c r="B609" i="1"/>
  <c r="B604" i="1"/>
  <c r="B378" i="1"/>
  <c r="C378" i="1" s="1"/>
  <c r="B374" i="1"/>
  <c r="C374" i="1" s="1"/>
  <c r="B362" i="1"/>
  <c r="C362" i="1" s="1"/>
  <c r="B358" i="1"/>
  <c r="C358" i="1" s="1"/>
  <c r="B346" i="1"/>
  <c r="C346" i="1" s="1"/>
  <c r="B342" i="1"/>
  <c r="C342" i="1" s="1"/>
  <c r="B330" i="1"/>
  <c r="C330" i="1" s="1"/>
  <c r="B326" i="1"/>
  <c r="C326" i="1" s="1"/>
  <c r="B314" i="1"/>
  <c r="C314" i="1" s="1"/>
  <c r="B310" i="1"/>
  <c r="C310" i="1" s="1"/>
  <c r="B298" i="1"/>
  <c r="C298" i="1" s="1"/>
  <c r="B294" i="1"/>
  <c r="C294" i="1" s="1"/>
  <c r="B282" i="1"/>
  <c r="C282" i="1" s="1"/>
  <c r="B278" i="1"/>
  <c r="C278" i="1" s="1"/>
  <c r="B266" i="1"/>
  <c r="C266" i="1" s="1"/>
  <c r="B262" i="1"/>
  <c r="C262" i="1" s="1"/>
  <c r="B250" i="1"/>
  <c r="C250" i="1" s="1"/>
  <c r="B246" i="1"/>
  <c r="C246" i="1" s="1"/>
  <c r="B234" i="1"/>
  <c r="C234" i="1" s="1"/>
  <c r="B230" i="1"/>
  <c r="C230" i="1" s="1"/>
  <c r="B218" i="1"/>
  <c r="C218" i="1" s="1"/>
  <c r="B214" i="1"/>
  <c r="C214" i="1" s="1"/>
  <c r="B202" i="1"/>
  <c r="C202" i="1" s="1"/>
  <c r="B198" i="1"/>
  <c r="C198" i="1" s="1"/>
  <c r="B186" i="1"/>
  <c r="C186" i="1" s="1"/>
  <c r="B182" i="1"/>
  <c r="C182" i="1" s="1"/>
  <c r="B170" i="1"/>
  <c r="C170" i="1" s="1"/>
  <c r="B166" i="1"/>
  <c r="C166" i="1" s="1"/>
  <c r="B154" i="1"/>
  <c r="C154" i="1" s="1"/>
  <c r="B150" i="1"/>
  <c r="C150" i="1" s="1"/>
  <c r="B138" i="1"/>
  <c r="C138" i="1" s="1"/>
  <c r="B134" i="1"/>
  <c r="C134" i="1" s="1"/>
  <c r="B122" i="1"/>
  <c r="C122" i="1" s="1"/>
  <c r="B118" i="1"/>
  <c r="C118" i="1" s="1"/>
  <c r="B106" i="1"/>
  <c r="C106" i="1" s="1"/>
  <c r="B102" i="1"/>
  <c r="C102" i="1" s="1"/>
  <c r="B90" i="1"/>
  <c r="C90" i="1" s="1"/>
  <c r="B86" i="1"/>
  <c r="C86" i="1" s="1"/>
  <c r="B82" i="1"/>
  <c r="C82" i="1" s="1"/>
  <c r="B78" i="1"/>
  <c r="C78" i="1" s="1"/>
  <c r="B74" i="1"/>
  <c r="C74" i="1" s="1"/>
  <c r="B70" i="1"/>
  <c r="C70" i="1" s="1"/>
  <c r="B66" i="1"/>
  <c r="C66" i="1" s="1"/>
  <c r="B62" i="1"/>
  <c r="C62" i="1" s="1"/>
  <c r="B58" i="1"/>
  <c r="C58" i="1" s="1"/>
  <c r="B54" i="1"/>
  <c r="C54" i="1" s="1"/>
  <c r="B50" i="1"/>
  <c r="C50" i="1" s="1"/>
  <c r="B46" i="1"/>
  <c r="C46" i="1" s="1"/>
  <c r="B42" i="1"/>
  <c r="C42" i="1" s="1"/>
  <c r="B38" i="1"/>
  <c r="C38" i="1" s="1"/>
  <c r="B34" i="1"/>
  <c r="C34" i="1" s="1"/>
  <c r="B30" i="1"/>
  <c r="C30" i="1" s="1"/>
  <c r="B26" i="1"/>
  <c r="C26" i="1" s="1"/>
  <c r="B22" i="1"/>
  <c r="C22" i="1" s="1"/>
  <c r="B18" i="1"/>
  <c r="C18" i="1" s="1"/>
  <c r="B14" i="1"/>
  <c r="C14" i="1" s="1"/>
  <c r="B10" i="1"/>
  <c r="C10" i="1" s="1"/>
  <c r="B6" i="1"/>
  <c r="C6" i="1" s="1"/>
  <c r="B880" i="1"/>
  <c r="B864" i="1"/>
  <c r="B848" i="1"/>
  <c r="B832" i="1"/>
  <c r="B816" i="1"/>
  <c r="B800" i="1"/>
  <c r="B784" i="1"/>
  <c r="B768" i="1"/>
  <c r="B752" i="1"/>
  <c r="B736" i="1"/>
  <c r="B720" i="1"/>
  <c r="B704" i="1"/>
  <c r="B688" i="1"/>
  <c r="B672" i="1"/>
  <c r="B656" i="1"/>
  <c r="B640" i="1"/>
  <c r="B624" i="1"/>
  <c r="B608" i="1"/>
  <c r="B373" i="1"/>
  <c r="C373" i="1" s="1"/>
  <c r="B357" i="1"/>
  <c r="C357" i="1" s="1"/>
  <c r="B341" i="1"/>
  <c r="C341" i="1" s="1"/>
  <c r="B325" i="1"/>
  <c r="C325" i="1" s="1"/>
  <c r="B309" i="1"/>
  <c r="C309" i="1" s="1"/>
  <c r="B293" i="1"/>
  <c r="C293" i="1" s="1"/>
  <c r="B277" i="1"/>
  <c r="C277" i="1" s="1"/>
  <c r="B261" i="1"/>
  <c r="C261" i="1" s="1"/>
  <c r="B245" i="1"/>
  <c r="C245" i="1" s="1"/>
  <c r="B229" i="1"/>
  <c r="C229" i="1" s="1"/>
  <c r="B213" i="1"/>
  <c r="C213" i="1" s="1"/>
  <c r="B197" i="1"/>
  <c r="C197" i="1" s="1"/>
  <c r="B181" i="1"/>
  <c r="C181" i="1" s="1"/>
  <c r="B165" i="1"/>
  <c r="C165" i="1" s="1"/>
  <c r="B149" i="1"/>
  <c r="C149" i="1" s="1"/>
  <c r="B133" i="1"/>
  <c r="C133" i="1" s="1"/>
  <c r="B117" i="1"/>
  <c r="C117" i="1" s="1"/>
  <c r="B101" i="1"/>
  <c r="C101" i="1" s="1"/>
  <c r="B1742" i="1" l="1"/>
  <c r="C720" i="1"/>
  <c r="B1647" i="1"/>
  <c r="C625" i="1"/>
  <c r="B1743" i="1"/>
  <c r="C721" i="1"/>
  <c r="B1807" i="1"/>
  <c r="C785" i="1"/>
  <c r="B1903" i="1"/>
  <c r="C881" i="1"/>
  <c r="B1958" i="1"/>
  <c r="C936" i="1"/>
  <c r="B2006" i="1"/>
  <c r="C984" i="1"/>
  <c r="B1505" i="1"/>
  <c r="C483" i="1"/>
  <c r="B1643" i="1"/>
  <c r="C621" i="1"/>
  <c r="B1728" i="1"/>
  <c r="C706" i="1"/>
  <c r="B1792" i="1"/>
  <c r="C770" i="1"/>
  <c r="B1835" i="1"/>
  <c r="C813" i="1"/>
  <c r="B1899" i="1"/>
  <c r="C877" i="1"/>
  <c r="B1967" i="1"/>
  <c r="C945" i="1"/>
  <c r="B1502" i="1"/>
  <c r="C480" i="1"/>
  <c r="B1518" i="1"/>
  <c r="C496" i="1"/>
  <c r="B1534" i="1"/>
  <c r="C512" i="1"/>
  <c r="B2143" i="1"/>
  <c r="C1121" i="1"/>
  <c r="B2175" i="1"/>
  <c r="C1153" i="1"/>
  <c r="B2207" i="1"/>
  <c r="C1185" i="1"/>
  <c r="B2239" i="1"/>
  <c r="C1217" i="1"/>
  <c r="B2271" i="1"/>
  <c r="C1249" i="1"/>
  <c r="B2303" i="1"/>
  <c r="C1281" i="1"/>
  <c r="B2048" i="1"/>
  <c r="C1026" i="1"/>
  <c r="B2367" i="1"/>
  <c r="C1345" i="1"/>
  <c r="B2053" i="1"/>
  <c r="C1031" i="1"/>
  <c r="B2061" i="1"/>
  <c r="C1039" i="1"/>
  <c r="B2069" i="1"/>
  <c r="C1047" i="1"/>
  <c r="B2077" i="1"/>
  <c r="C1055" i="1"/>
  <c r="B2085" i="1"/>
  <c r="C1063" i="1"/>
  <c r="B2093" i="1"/>
  <c r="C1071" i="1"/>
  <c r="B2101" i="1"/>
  <c r="C1079" i="1"/>
  <c r="B2109" i="1"/>
  <c r="C1087" i="1"/>
  <c r="B2117" i="1"/>
  <c r="C1095" i="1"/>
  <c r="B2125" i="1"/>
  <c r="C1103" i="1"/>
  <c r="B2133" i="1"/>
  <c r="C1111" i="1"/>
  <c r="B2141" i="1"/>
  <c r="C1119" i="1"/>
  <c r="B2153" i="1"/>
  <c r="C1131" i="1"/>
  <c r="B2165" i="1"/>
  <c r="C1143" i="1"/>
  <c r="B2173" i="1"/>
  <c r="C1151" i="1"/>
  <c r="B2185" i="1"/>
  <c r="C1163" i="1"/>
  <c r="B2197" i="1"/>
  <c r="C1175" i="1"/>
  <c r="B2205" i="1"/>
  <c r="C1183" i="1"/>
  <c r="B2217" i="1"/>
  <c r="C1195" i="1"/>
  <c r="B2229" i="1"/>
  <c r="C1207" i="1"/>
  <c r="B2237" i="1"/>
  <c r="C1215" i="1"/>
  <c r="B2249" i="1"/>
  <c r="C1227" i="1"/>
  <c r="B2261" i="1"/>
  <c r="C1239" i="1"/>
  <c r="B2269" i="1"/>
  <c r="C1247" i="1"/>
  <c r="B2281" i="1"/>
  <c r="C1259" i="1"/>
  <c r="B2293" i="1"/>
  <c r="C1271" i="1"/>
  <c r="B2301" i="1"/>
  <c r="C1279" i="1"/>
  <c r="B2313" i="1"/>
  <c r="C1291" i="1"/>
  <c r="B2325" i="1"/>
  <c r="C1303" i="1"/>
  <c r="B2333" i="1"/>
  <c r="C1311" i="1"/>
  <c r="B2345" i="1"/>
  <c r="C1323" i="1"/>
  <c r="B2357" i="1"/>
  <c r="C1335" i="1"/>
  <c r="B2365" i="1"/>
  <c r="C1343" i="1"/>
  <c r="B2377" i="1"/>
  <c r="C1355" i="1"/>
  <c r="B2389" i="1"/>
  <c r="C1367" i="1"/>
  <c r="B2397" i="1"/>
  <c r="C1375" i="1"/>
  <c r="B2409" i="1"/>
  <c r="C1387" i="1"/>
  <c r="B2421" i="1"/>
  <c r="C1399" i="1"/>
  <c r="B2429" i="1"/>
  <c r="C1407" i="1"/>
  <c r="B2437" i="1"/>
  <c r="C1415" i="1"/>
  <c r="B2445" i="1"/>
  <c r="C1423" i="1"/>
  <c r="B2453" i="1"/>
  <c r="C1431" i="1"/>
  <c r="B2461" i="1"/>
  <c r="C1439" i="1"/>
  <c r="B2469" i="1"/>
  <c r="C1447" i="1"/>
  <c r="B2477" i="1"/>
  <c r="C1455" i="1"/>
  <c r="B2485" i="1"/>
  <c r="C1463" i="1"/>
  <c r="B2493" i="1"/>
  <c r="C1471" i="1"/>
  <c r="B2501" i="1"/>
  <c r="C1479" i="1"/>
  <c r="B2282" i="1"/>
  <c r="C1260" i="1"/>
  <c r="B2314" i="1"/>
  <c r="C1292" i="1"/>
  <c r="B2382" i="1"/>
  <c r="C1360" i="1"/>
  <c r="B2426" i="1"/>
  <c r="C1404" i="1"/>
  <c r="B2446" i="1"/>
  <c r="C1424" i="1"/>
  <c r="B2458" i="1"/>
  <c r="C1436" i="1"/>
  <c r="B2474" i="1"/>
  <c r="C1452" i="1"/>
  <c r="B2490" i="1"/>
  <c r="C1468" i="1"/>
  <c r="B2506" i="1"/>
  <c r="C1484" i="1"/>
  <c r="B2399" i="1"/>
  <c r="C1377" i="1"/>
  <c r="B2142" i="1"/>
  <c r="C1120" i="1"/>
  <c r="B2158" i="1"/>
  <c r="C1136" i="1"/>
  <c r="B2174" i="1"/>
  <c r="C1152" i="1"/>
  <c r="B2190" i="1"/>
  <c r="C1168" i="1"/>
  <c r="B2206" i="1"/>
  <c r="C1184" i="1"/>
  <c r="B2222" i="1"/>
  <c r="C1200" i="1"/>
  <c r="B2238" i="1"/>
  <c r="C1216" i="1"/>
  <c r="B2254" i="1"/>
  <c r="C1232" i="1"/>
  <c r="B2270" i="1"/>
  <c r="C1248" i="1"/>
  <c r="B2302" i="1"/>
  <c r="C1280" i="1"/>
  <c r="B2330" i="1"/>
  <c r="C1308" i="1"/>
  <c r="B2346" i="1"/>
  <c r="C1324" i="1"/>
  <c r="B2366" i="1"/>
  <c r="C1344" i="1"/>
  <c r="B2394" i="1"/>
  <c r="C1372" i="1"/>
  <c r="B2414" i="1"/>
  <c r="C1392" i="1"/>
  <c r="B2434" i="1"/>
  <c r="C1412" i="1"/>
  <c r="B2450" i="1"/>
  <c r="C1428" i="1"/>
  <c r="B2470" i="1"/>
  <c r="C1448" i="1"/>
  <c r="B2486" i="1"/>
  <c r="C1464" i="1"/>
  <c r="B2502" i="1"/>
  <c r="C1480" i="1"/>
  <c r="B2415" i="1"/>
  <c r="C1393" i="1"/>
  <c r="B1630" i="1"/>
  <c r="C608" i="1"/>
  <c r="B1694" i="1"/>
  <c r="C672" i="1"/>
  <c r="B1758" i="1"/>
  <c r="C736" i="1"/>
  <c r="B1822" i="1"/>
  <c r="C800" i="1"/>
  <c r="B1886" i="1"/>
  <c r="C864" i="1"/>
  <c r="B1626" i="1"/>
  <c r="C604" i="1"/>
  <c r="B1658" i="1"/>
  <c r="C636" i="1"/>
  <c r="B1690" i="1"/>
  <c r="C668" i="1"/>
  <c r="B1722" i="1"/>
  <c r="C700" i="1"/>
  <c r="B1754" i="1"/>
  <c r="C732" i="1"/>
  <c r="B1786" i="1"/>
  <c r="C764" i="1"/>
  <c r="B1818" i="1"/>
  <c r="C796" i="1"/>
  <c r="B1850" i="1"/>
  <c r="C828" i="1"/>
  <c r="B1882" i="1"/>
  <c r="C860" i="1"/>
  <c r="B1914" i="1"/>
  <c r="C892" i="1"/>
  <c r="B1930" i="1"/>
  <c r="C908" i="1"/>
  <c r="B1946" i="1"/>
  <c r="C924" i="1"/>
  <c r="B1962" i="1"/>
  <c r="C940" i="1"/>
  <c r="B1978" i="1"/>
  <c r="C956" i="1"/>
  <c r="B1994" i="1"/>
  <c r="C972" i="1"/>
  <c r="B2010" i="1"/>
  <c r="C988" i="1"/>
  <c r="B2026" i="1"/>
  <c r="C1004" i="1"/>
  <c r="B2042" i="1"/>
  <c r="C1020" i="1"/>
  <c r="B1493" i="1"/>
  <c r="C471" i="1"/>
  <c r="B1509" i="1"/>
  <c r="C487" i="1"/>
  <c r="B1525" i="1"/>
  <c r="C503" i="1"/>
  <c r="B1627" i="1"/>
  <c r="C605" i="1"/>
  <c r="B1648" i="1"/>
  <c r="C626" i="1"/>
  <c r="B1670" i="1"/>
  <c r="C648" i="1"/>
  <c r="B1691" i="1"/>
  <c r="C669" i="1"/>
  <c r="B1712" i="1"/>
  <c r="C690" i="1"/>
  <c r="B1734" i="1"/>
  <c r="C712" i="1"/>
  <c r="B1755" i="1"/>
  <c r="C733" i="1"/>
  <c r="B1776" i="1"/>
  <c r="C754" i="1"/>
  <c r="B1798" i="1"/>
  <c r="C776" i="1"/>
  <c r="B1819" i="1"/>
  <c r="C797" i="1"/>
  <c r="B1840" i="1"/>
  <c r="C818" i="1"/>
  <c r="B1862" i="1"/>
  <c r="C840" i="1"/>
  <c r="B1883" i="1"/>
  <c r="C861" i="1"/>
  <c r="B1904" i="1"/>
  <c r="C882" i="1"/>
  <c r="B1923" i="1"/>
  <c r="C901" i="1"/>
  <c r="B1939" i="1"/>
  <c r="C917" i="1"/>
  <c r="B1955" i="1"/>
  <c r="C933" i="1"/>
  <c r="B1971" i="1"/>
  <c r="C949" i="1"/>
  <c r="B1987" i="1"/>
  <c r="C965" i="1"/>
  <c r="B2003" i="1"/>
  <c r="C981" i="1"/>
  <c r="B2019" i="1"/>
  <c r="C997" i="1"/>
  <c r="B2035" i="1"/>
  <c r="C1013" i="1"/>
  <c r="B1562" i="1"/>
  <c r="C540" i="1"/>
  <c r="B1578" i="1"/>
  <c r="C556" i="1"/>
  <c r="B1594" i="1"/>
  <c r="C572" i="1"/>
  <c r="B1610" i="1"/>
  <c r="C588" i="1"/>
  <c r="B1542" i="1"/>
  <c r="C520" i="1"/>
  <c r="B1537" i="1"/>
  <c r="C515" i="1"/>
  <c r="B1490" i="1"/>
  <c r="C468" i="1"/>
  <c r="B1506" i="1"/>
  <c r="C484" i="1"/>
  <c r="B1522" i="1"/>
  <c r="C500" i="1"/>
  <c r="B2567" i="1"/>
  <c r="C1545" i="1"/>
  <c r="B2575" i="1"/>
  <c r="C1553" i="1"/>
  <c r="B2583" i="1"/>
  <c r="C1561" i="1"/>
  <c r="B2591" i="1"/>
  <c r="C1569" i="1"/>
  <c r="B2599" i="1"/>
  <c r="C1577" i="1"/>
  <c r="B2607" i="1"/>
  <c r="C1585" i="1"/>
  <c r="B2615" i="1"/>
  <c r="C1593" i="1"/>
  <c r="B2623" i="1"/>
  <c r="C1601" i="1"/>
  <c r="B2631" i="1"/>
  <c r="C1609" i="1"/>
  <c r="B2639" i="1"/>
  <c r="C1617" i="1"/>
  <c r="B2647" i="1"/>
  <c r="C1625" i="1"/>
  <c r="B2655" i="1"/>
  <c r="C1633" i="1"/>
  <c r="B2663" i="1"/>
  <c r="C1641" i="1"/>
  <c r="B2671" i="1"/>
  <c r="C1649" i="1"/>
  <c r="B2679" i="1"/>
  <c r="C1657" i="1"/>
  <c r="B2687" i="1"/>
  <c r="C1665" i="1"/>
  <c r="B2695" i="1"/>
  <c r="C1673" i="1"/>
  <c r="B2703" i="1"/>
  <c r="C1681" i="1"/>
  <c r="B2711" i="1"/>
  <c r="C1689" i="1"/>
  <c r="B2719" i="1"/>
  <c r="C1697" i="1"/>
  <c r="B2727" i="1"/>
  <c r="C1705" i="1"/>
  <c r="B2735" i="1"/>
  <c r="C1713" i="1"/>
  <c r="B2743" i="1"/>
  <c r="C1721" i="1"/>
  <c r="B2751" i="1"/>
  <c r="C1729" i="1"/>
  <c r="B2759" i="1"/>
  <c r="C1737" i="1"/>
  <c r="B2767" i="1"/>
  <c r="C1745" i="1"/>
  <c r="B2775" i="1"/>
  <c r="C1753" i="1"/>
  <c r="B2783" i="1"/>
  <c r="C1761" i="1"/>
  <c r="B2791" i="1"/>
  <c r="C1769" i="1"/>
  <c r="B2799" i="1"/>
  <c r="C1777" i="1"/>
  <c r="B2807" i="1"/>
  <c r="C1785" i="1"/>
  <c r="B2815" i="1"/>
  <c r="C1793" i="1"/>
  <c r="B2823" i="1"/>
  <c r="C1801" i="1"/>
  <c r="B2831" i="1"/>
  <c r="C1809" i="1"/>
  <c r="B2839" i="1"/>
  <c r="C1817" i="1"/>
  <c r="B2847" i="1"/>
  <c r="C1825" i="1"/>
  <c r="B2855" i="1"/>
  <c r="C1833" i="1"/>
  <c r="B2863" i="1"/>
  <c r="C1841" i="1"/>
  <c r="B2871" i="1"/>
  <c r="C1849" i="1"/>
  <c r="B2879" i="1"/>
  <c r="C1857" i="1"/>
  <c r="B2887" i="1"/>
  <c r="C1865" i="1"/>
  <c r="B2895" i="1"/>
  <c r="C1873" i="1"/>
  <c r="B2903" i="1"/>
  <c r="C1881" i="1"/>
  <c r="B2911" i="1"/>
  <c r="C1889" i="1"/>
  <c r="B2919" i="1"/>
  <c r="C1897" i="1"/>
  <c r="B2927" i="1"/>
  <c r="C1905" i="1"/>
  <c r="B2935" i="1"/>
  <c r="C1913" i="1"/>
  <c r="B2943" i="1"/>
  <c r="C1921" i="1"/>
  <c r="B2951" i="1"/>
  <c r="C1929" i="1"/>
  <c r="B2959" i="1"/>
  <c r="C1937" i="1"/>
  <c r="B2967" i="1"/>
  <c r="C1945" i="1"/>
  <c r="B2975" i="1"/>
  <c r="C1953" i="1"/>
  <c r="B2983" i="1"/>
  <c r="C1961" i="1"/>
  <c r="B2991" i="1"/>
  <c r="C1969" i="1"/>
  <c r="B2999" i="1"/>
  <c r="C1977" i="1"/>
  <c r="B3007" i="1"/>
  <c r="C1985" i="1"/>
  <c r="B3015" i="1"/>
  <c r="C1993" i="1"/>
  <c r="B3023" i="1"/>
  <c r="C2001" i="1"/>
  <c r="B2656" i="1"/>
  <c r="C1634" i="1"/>
  <c r="B2688" i="1"/>
  <c r="C1666" i="1"/>
  <c r="B2720" i="1"/>
  <c r="C1698" i="1"/>
  <c r="B2752" i="1"/>
  <c r="C1730" i="1"/>
  <c r="B2784" i="1"/>
  <c r="C1762" i="1"/>
  <c r="B2816" i="1"/>
  <c r="C1794" i="1"/>
  <c r="B2848" i="1"/>
  <c r="C1826" i="1"/>
  <c r="B2880" i="1"/>
  <c r="C1858" i="1"/>
  <c r="B2912" i="1"/>
  <c r="C1890" i="1"/>
  <c r="B2509" i="1"/>
  <c r="C1487" i="1"/>
  <c r="B2517" i="1"/>
  <c r="C1495" i="1"/>
  <c r="B2525" i="1"/>
  <c r="C1503" i="1"/>
  <c r="B2533" i="1"/>
  <c r="C1511" i="1"/>
  <c r="B2541" i="1"/>
  <c r="C1519" i="1"/>
  <c r="B2549" i="1"/>
  <c r="C1527" i="1"/>
  <c r="B2510" i="1"/>
  <c r="C1488" i="1"/>
  <c r="B2526" i="1"/>
  <c r="C1504" i="1"/>
  <c r="B2554" i="1"/>
  <c r="C1532" i="1"/>
  <c r="B2561" i="1"/>
  <c r="C1539" i="1"/>
  <c r="B2569" i="1"/>
  <c r="C1547" i="1"/>
  <c r="B2577" i="1"/>
  <c r="C1555" i="1"/>
  <c r="B2585" i="1"/>
  <c r="C1563" i="1"/>
  <c r="B2593" i="1"/>
  <c r="C1571" i="1"/>
  <c r="B2601" i="1"/>
  <c r="C1579" i="1"/>
  <c r="B2609" i="1"/>
  <c r="C1587" i="1"/>
  <c r="B2617" i="1"/>
  <c r="C1595" i="1"/>
  <c r="B2625" i="1"/>
  <c r="C1603" i="1"/>
  <c r="B2633" i="1"/>
  <c r="C1611" i="1"/>
  <c r="B2641" i="1"/>
  <c r="C1619" i="1"/>
  <c r="B2657" i="1"/>
  <c r="C1635" i="1"/>
  <c r="B2673" i="1"/>
  <c r="C1651" i="1"/>
  <c r="B2689" i="1"/>
  <c r="C1667" i="1"/>
  <c r="B2705" i="1"/>
  <c r="C1683" i="1"/>
  <c r="B2721" i="1"/>
  <c r="C1699" i="1"/>
  <c r="B2737" i="1"/>
  <c r="C1715" i="1"/>
  <c r="B2753" i="1"/>
  <c r="C1731" i="1"/>
  <c r="B2769" i="1"/>
  <c r="C1747" i="1"/>
  <c r="B2785" i="1"/>
  <c r="C1763" i="1"/>
  <c r="B2801" i="1"/>
  <c r="C1779" i="1"/>
  <c r="B2817" i="1"/>
  <c r="C1795" i="1"/>
  <c r="B2833" i="1"/>
  <c r="C1811" i="1"/>
  <c r="B2849" i="1"/>
  <c r="C1827" i="1"/>
  <c r="B2865" i="1"/>
  <c r="C1843" i="1"/>
  <c r="B2881" i="1"/>
  <c r="C1859" i="1"/>
  <c r="B2897" i="1"/>
  <c r="C1875" i="1"/>
  <c r="B2913" i="1"/>
  <c r="C1891" i="1"/>
  <c r="B2929" i="1"/>
  <c r="C1907" i="1"/>
  <c r="B2534" i="1"/>
  <c r="C1512" i="1"/>
  <c r="B2562" i="1"/>
  <c r="C1540" i="1"/>
  <c r="B2570" i="1"/>
  <c r="C1548" i="1"/>
  <c r="B2578" i="1"/>
  <c r="C1556" i="1"/>
  <c r="B2586" i="1"/>
  <c r="C1564" i="1"/>
  <c r="B2594" i="1"/>
  <c r="C1572" i="1"/>
  <c r="B2602" i="1"/>
  <c r="C1580" i="1"/>
  <c r="B2610" i="1"/>
  <c r="C1588" i="1"/>
  <c r="B2618" i="1"/>
  <c r="C1596" i="1"/>
  <c r="B2626" i="1"/>
  <c r="C1604" i="1"/>
  <c r="B2634" i="1"/>
  <c r="C1612" i="1"/>
  <c r="B2642" i="1"/>
  <c r="C1620" i="1"/>
  <c r="B2650" i="1"/>
  <c r="C1628" i="1"/>
  <c r="B2662" i="1"/>
  <c r="C1640" i="1"/>
  <c r="B2674" i="1"/>
  <c r="C1652" i="1"/>
  <c r="B2682" i="1"/>
  <c r="C1660" i="1"/>
  <c r="B2694" i="1"/>
  <c r="C1672" i="1"/>
  <c r="B2706" i="1"/>
  <c r="C1684" i="1"/>
  <c r="B2714" i="1"/>
  <c r="C1692" i="1"/>
  <c r="B2726" i="1"/>
  <c r="C1704" i="1"/>
  <c r="B2738" i="1"/>
  <c r="C1716" i="1"/>
  <c r="B2746" i="1"/>
  <c r="C1724" i="1"/>
  <c r="B2758" i="1"/>
  <c r="C1736" i="1"/>
  <c r="B2770" i="1"/>
  <c r="C1748" i="1"/>
  <c r="B2778" i="1"/>
  <c r="C1756" i="1"/>
  <c r="B2790" i="1"/>
  <c r="C1768" i="1"/>
  <c r="B2802" i="1"/>
  <c r="C1780" i="1"/>
  <c r="B2810" i="1"/>
  <c r="C1788" i="1"/>
  <c r="B2822" i="1"/>
  <c r="C1800" i="1"/>
  <c r="B2834" i="1"/>
  <c r="C1812" i="1"/>
  <c r="B2842" i="1"/>
  <c r="C1820" i="1"/>
  <c r="B2854" i="1"/>
  <c r="C1832" i="1"/>
  <c r="B2866" i="1"/>
  <c r="C1844" i="1"/>
  <c r="B2874" i="1"/>
  <c r="C1852" i="1"/>
  <c r="B2886" i="1"/>
  <c r="C1864" i="1"/>
  <c r="B2898" i="1"/>
  <c r="C1876" i="1"/>
  <c r="B2906" i="1"/>
  <c r="C1884" i="1"/>
  <c r="B2918" i="1"/>
  <c r="C1896" i="1"/>
  <c r="B2930" i="1"/>
  <c r="C1908" i="1"/>
  <c r="B2938" i="1"/>
  <c r="C1916" i="1"/>
  <c r="B2946" i="1"/>
  <c r="C1924" i="1"/>
  <c r="B2954" i="1"/>
  <c r="C1932" i="1"/>
  <c r="B2962" i="1"/>
  <c r="C1940" i="1"/>
  <c r="B2970" i="1"/>
  <c r="C1948" i="1"/>
  <c r="B2978" i="1"/>
  <c r="C1956" i="1"/>
  <c r="B2986" i="1"/>
  <c r="C1964" i="1"/>
  <c r="B2994" i="1"/>
  <c r="C1972" i="1"/>
  <c r="B3002" i="1"/>
  <c r="C1980" i="1"/>
  <c r="B3010" i="1"/>
  <c r="C1988" i="1"/>
  <c r="B3018" i="1"/>
  <c r="C1996" i="1"/>
  <c r="B3026" i="1"/>
  <c r="C2004" i="1"/>
  <c r="B3034" i="1"/>
  <c r="C2012" i="1"/>
  <c r="B3042" i="1"/>
  <c r="C2020" i="1"/>
  <c r="B3050" i="1"/>
  <c r="C2028" i="1"/>
  <c r="B3058" i="1"/>
  <c r="C2036" i="1"/>
  <c r="B3066" i="1"/>
  <c r="C2044" i="1"/>
  <c r="B3035" i="1"/>
  <c r="C2013" i="1"/>
  <c r="B3043" i="1"/>
  <c r="C2021" i="1"/>
  <c r="B3051" i="1"/>
  <c r="C2029" i="1"/>
  <c r="B3059" i="1"/>
  <c r="C2037" i="1"/>
  <c r="B3067" i="1"/>
  <c r="C2045" i="1"/>
  <c r="B2522" i="1"/>
  <c r="C1500" i="1"/>
  <c r="B2542" i="1"/>
  <c r="C1520" i="1"/>
  <c r="B1806" i="1"/>
  <c r="C784" i="1"/>
  <c r="B1711" i="1"/>
  <c r="C689" i="1"/>
  <c r="B1839" i="1"/>
  <c r="C817" i="1"/>
  <c r="B1926" i="1"/>
  <c r="C904" i="1"/>
  <c r="B1974" i="1"/>
  <c r="C952" i="1"/>
  <c r="B1521" i="1"/>
  <c r="C499" i="1"/>
  <c r="B1664" i="1"/>
  <c r="C642" i="1"/>
  <c r="B1707" i="1"/>
  <c r="C685" i="1"/>
  <c r="B1771" i="1"/>
  <c r="C749" i="1"/>
  <c r="B1856" i="1"/>
  <c r="C834" i="1"/>
  <c r="B1919" i="1"/>
  <c r="C897" i="1"/>
  <c r="B1951" i="1"/>
  <c r="C929" i="1"/>
  <c r="B1999" i="1"/>
  <c r="C977" i="1"/>
  <c r="B2031" i="1"/>
  <c r="C1009" i="1"/>
  <c r="B1574" i="1"/>
  <c r="C552" i="1"/>
  <c r="B1646" i="1"/>
  <c r="C624" i="1"/>
  <c r="B1774" i="1"/>
  <c r="C752" i="1"/>
  <c r="B1663" i="1"/>
  <c r="C641" i="1"/>
  <c r="B1727" i="1"/>
  <c r="C705" i="1"/>
  <c r="B1791" i="1"/>
  <c r="C769" i="1"/>
  <c r="B1855" i="1"/>
  <c r="C833" i="1"/>
  <c r="B1918" i="1"/>
  <c r="C896" i="1"/>
  <c r="B1950" i="1"/>
  <c r="C928" i="1"/>
  <c r="B1982" i="1"/>
  <c r="C960" i="1"/>
  <c r="B2014" i="1"/>
  <c r="C992" i="1"/>
  <c r="B2030" i="1"/>
  <c r="C1008" i="1"/>
  <c r="B1536" i="1"/>
  <c r="C514" i="1"/>
  <c r="B1497" i="1"/>
  <c r="C475" i="1"/>
  <c r="B1513" i="1"/>
  <c r="C491" i="1"/>
  <c r="B1529" i="1"/>
  <c r="C507" i="1"/>
  <c r="B1632" i="1"/>
  <c r="C610" i="1"/>
  <c r="B1654" i="1"/>
  <c r="C632" i="1"/>
  <c r="B1675" i="1"/>
  <c r="C653" i="1"/>
  <c r="B1696" i="1"/>
  <c r="C674" i="1"/>
  <c r="B1718" i="1"/>
  <c r="C696" i="1"/>
  <c r="B1739" i="1"/>
  <c r="C717" i="1"/>
  <c r="B1760" i="1"/>
  <c r="C738" i="1"/>
  <c r="B1782" i="1"/>
  <c r="C760" i="1"/>
  <c r="B1803" i="1"/>
  <c r="C781" i="1"/>
  <c r="B1824" i="1"/>
  <c r="C802" i="1"/>
  <c r="B1846" i="1"/>
  <c r="C824" i="1"/>
  <c r="B1867" i="1"/>
  <c r="C845" i="1"/>
  <c r="B1888" i="1"/>
  <c r="C866" i="1"/>
  <c r="B1910" i="1"/>
  <c r="C888" i="1"/>
  <c r="B1927" i="1"/>
  <c r="C905" i="1"/>
  <c r="B1943" i="1"/>
  <c r="C921" i="1"/>
  <c r="B1959" i="1"/>
  <c r="C937" i="1"/>
  <c r="B1975" i="1"/>
  <c r="C953" i="1"/>
  <c r="B1991" i="1"/>
  <c r="C969" i="1"/>
  <c r="B2007" i="1"/>
  <c r="C985" i="1"/>
  <c r="B2023" i="1"/>
  <c r="C1001" i="1"/>
  <c r="B2039" i="1"/>
  <c r="C1017" i="1"/>
  <c r="B1566" i="1"/>
  <c r="C544" i="1"/>
  <c r="B1582" i="1"/>
  <c r="C560" i="1"/>
  <c r="B1598" i="1"/>
  <c r="C576" i="1"/>
  <c r="B1614" i="1"/>
  <c r="C592" i="1"/>
  <c r="B1546" i="1"/>
  <c r="C524" i="1"/>
  <c r="B1494" i="1"/>
  <c r="C472" i="1"/>
  <c r="B1510" i="1"/>
  <c r="C488" i="1"/>
  <c r="B1526" i="1"/>
  <c r="C504" i="1"/>
  <c r="B2047" i="1"/>
  <c r="C1025" i="1"/>
  <c r="B2159" i="1"/>
  <c r="C1137" i="1"/>
  <c r="B2191" i="1"/>
  <c r="C1169" i="1"/>
  <c r="B2223" i="1"/>
  <c r="C1201" i="1"/>
  <c r="B2255" i="1"/>
  <c r="C1233" i="1"/>
  <c r="B2287" i="1"/>
  <c r="C1265" i="1"/>
  <c r="B2383" i="1"/>
  <c r="C1361" i="1"/>
  <c r="B2319" i="1"/>
  <c r="C1297" i="1"/>
  <c r="B2049" i="1"/>
  <c r="C1027" i="1"/>
  <c r="B2057" i="1"/>
  <c r="C1035" i="1"/>
  <c r="B2065" i="1"/>
  <c r="C1043" i="1"/>
  <c r="B2073" i="1"/>
  <c r="C1051" i="1"/>
  <c r="B2081" i="1"/>
  <c r="C1059" i="1"/>
  <c r="B2089" i="1"/>
  <c r="C1067" i="1"/>
  <c r="B2097" i="1"/>
  <c r="C1075" i="1"/>
  <c r="B2105" i="1"/>
  <c r="C1083" i="1"/>
  <c r="B2113" i="1"/>
  <c r="C1091" i="1"/>
  <c r="B2121" i="1"/>
  <c r="C1099" i="1"/>
  <c r="B2129" i="1"/>
  <c r="C1107" i="1"/>
  <c r="B2137" i="1"/>
  <c r="C1115" i="1"/>
  <c r="B2149" i="1"/>
  <c r="C1127" i="1"/>
  <c r="B2157" i="1"/>
  <c r="C1135" i="1"/>
  <c r="B2169" i="1"/>
  <c r="C1147" i="1"/>
  <c r="B2181" i="1"/>
  <c r="C1159" i="1"/>
  <c r="B2189" i="1"/>
  <c r="C1167" i="1"/>
  <c r="B2201" i="1"/>
  <c r="C1179" i="1"/>
  <c r="B2213" i="1"/>
  <c r="C1191" i="1"/>
  <c r="B2221" i="1"/>
  <c r="C1199" i="1"/>
  <c r="B2233" i="1"/>
  <c r="C1211" i="1"/>
  <c r="B2245" i="1"/>
  <c r="C1223" i="1"/>
  <c r="B2253" i="1"/>
  <c r="C1231" i="1"/>
  <c r="B2265" i="1"/>
  <c r="C1243" i="1"/>
  <c r="B2277" i="1"/>
  <c r="C1255" i="1"/>
  <c r="B2285" i="1"/>
  <c r="C1263" i="1"/>
  <c r="B2297" i="1"/>
  <c r="C1275" i="1"/>
  <c r="B2309" i="1"/>
  <c r="C1287" i="1"/>
  <c r="B2317" i="1"/>
  <c r="C1295" i="1"/>
  <c r="B2329" i="1"/>
  <c r="C1307" i="1"/>
  <c r="B2341" i="1"/>
  <c r="C1319" i="1"/>
  <c r="B2349" i="1"/>
  <c r="C1327" i="1"/>
  <c r="B2361" i="1"/>
  <c r="C1339" i="1"/>
  <c r="B2373" i="1"/>
  <c r="C1351" i="1"/>
  <c r="B2381" i="1"/>
  <c r="C1359" i="1"/>
  <c r="B2393" i="1"/>
  <c r="C1371" i="1"/>
  <c r="B2405" i="1"/>
  <c r="C1383" i="1"/>
  <c r="B2413" i="1"/>
  <c r="C1391" i="1"/>
  <c r="B2425" i="1"/>
  <c r="C1403" i="1"/>
  <c r="B2433" i="1"/>
  <c r="C1411" i="1"/>
  <c r="B2441" i="1"/>
  <c r="C1419" i="1"/>
  <c r="B2449" i="1"/>
  <c r="C1427" i="1"/>
  <c r="B2457" i="1"/>
  <c r="C1435" i="1"/>
  <c r="B2465" i="1"/>
  <c r="C1443" i="1"/>
  <c r="B2473" i="1"/>
  <c r="C1451" i="1"/>
  <c r="B2481" i="1"/>
  <c r="C1459" i="1"/>
  <c r="B2489" i="1"/>
  <c r="C1467" i="1"/>
  <c r="B2497" i="1"/>
  <c r="C1475" i="1"/>
  <c r="B2505" i="1"/>
  <c r="C1483" i="1"/>
  <c r="B2286" i="1"/>
  <c r="C1264" i="1"/>
  <c r="B2362" i="1"/>
  <c r="C1340" i="1"/>
  <c r="B2410" i="1"/>
  <c r="C1388" i="1"/>
  <c r="B2438" i="1"/>
  <c r="C1416" i="1"/>
  <c r="B2454" i="1"/>
  <c r="C1432" i="1"/>
  <c r="B2466" i="1"/>
  <c r="C1444" i="1"/>
  <c r="B2482" i="1"/>
  <c r="C1460" i="1"/>
  <c r="B2498" i="1"/>
  <c r="C1476" i="1"/>
  <c r="B2335" i="1"/>
  <c r="C1313" i="1"/>
  <c r="B2138" i="1"/>
  <c r="C1116" i="1"/>
  <c r="B2154" i="1"/>
  <c r="C1132" i="1"/>
  <c r="B2170" i="1"/>
  <c r="C1148" i="1"/>
  <c r="B2186" i="1"/>
  <c r="C1164" i="1"/>
  <c r="B2202" i="1"/>
  <c r="C1180" i="1"/>
  <c r="B2218" i="1"/>
  <c r="C1196" i="1"/>
  <c r="B2234" i="1"/>
  <c r="C1212" i="1"/>
  <c r="B2250" i="1"/>
  <c r="C1228" i="1"/>
  <c r="B2266" i="1"/>
  <c r="C1244" i="1"/>
  <c r="B2298" i="1"/>
  <c r="C1276" i="1"/>
  <c r="B2318" i="1"/>
  <c r="C1296" i="1"/>
  <c r="B2334" i="1"/>
  <c r="C1312" i="1"/>
  <c r="B2350" i="1"/>
  <c r="C1328" i="1"/>
  <c r="B2378" i="1"/>
  <c r="C1356" i="1"/>
  <c r="B2398" i="1"/>
  <c r="C1376" i="1"/>
  <c r="B2430" i="1"/>
  <c r="C1408" i="1"/>
  <c r="B2442" i="1"/>
  <c r="C1420" i="1"/>
  <c r="B2462" i="1"/>
  <c r="C1440" i="1"/>
  <c r="B2478" i="1"/>
  <c r="C1456" i="1"/>
  <c r="B2494" i="1"/>
  <c r="C1472" i="1"/>
  <c r="B2351" i="1"/>
  <c r="C1329" i="1"/>
  <c r="B1678" i="1"/>
  <c r="C656" i="1"/>
  <c r="B1870" i="1"/>
  <c r="C848" i="1"/>
  <c r="B1679" i="1"/>
  <c r="C657" i="1"/>
  <c r="B1775" i="1"/>
  <c r="C753" i="1"/>
  <c r="B1871" i="1"/>
  <c r="C849" i="1"/>
  <c r="B1942" i="1"/>
  <c r="C920" i="1"/>
  <c r="B1990" i="1"/>
  <c r="C968" i="1"/>
  <c r="B2022" i="1"/>
  <c r="C1000" i="1"/>
  <c r="B2038" i="1"/>
  <c r="C1016" i="1"/>
  <c r="B1489" i="1"/>
  <c r="C467" i="1"/>
  <c r="B1622" i="1"/>
  <c r="C600" i="1"/>
  <c r="B1686" i="1"/>
  <c r="C664" i="1"/>
  <c r="B1750" i="1"/>
  <c r="C728" i="1"/>
  <c r="B1814" i="1"/>
  <c r="C792" i="1"/>
  <c r="B1878" i="1"/>
  <c r="C856" i="1"/>
  <c r="B1935" i="1"/>
  <c r="C913" i="1"/>
  <c r="B1983" i="1"/>
  <c r="C961" i="1"/>
  <c r="B2015" i="1"/>
  <c r="C993" i="1"/>
  <c r="B1558" i="1"/>
  <c r="C536" i="1"/>
  <c r="B1590" i="1"/>
  <c r="C568" i="1"/>
  <c r="B1606" i="1"/>
  <c r="C584" i="1"/>
  <c r="B1538" i="1"/>
  <c r="C516" i="1"/>
  <c r="B1554" i="1"/>
  <c r="C532" i="1"/>
  <c r="B1710" i="1"/>
  <c r="C688" i="1"/>
  <c r="B1838" i="1"/>
  <c r="C816" i="1"/>
  <c r="B1902" i="1"/>
  <c r="C880" i="1"/>
  <c r="B1631" i="1"/>
  <c r="C609" i="1"/>
  <c r="B1695" i="1"/>
  <c r="C673" i="1"/>
  <c r="B1759" i="1"/>
  <c r="C737" i="1"/>
  <c r="B1823" i="1"/>
  <c r="C801" i="1"/>
  <c r="B1887" i="1"/>
  <c r="C865" i="1"/>
  <c r="B1934" i="1"/>
  <c r="C912" i="1"/>
  <c r="B1966" i="1"/>
  <c r="C944" i="1"/>
  <c r="B1998" i="1"/>
  <c r="C976" i="1"/>
  <c r="B1662" i="1"/>
  <c r="C640" i="1"/>
  <c r="B1726" i="1"/>
  <c r="C704" i="1"/>
  <c r="B1790" i="1"/>
  <c r="C768" i="1"/>
  <c r="B1854" i="1"/>
  <c r="C832" i="1"/>
  <c r="B1642" i="1"/>
  <c r="C620" i="1"/>
  <c r="B1674" i="1"/>
  <c r="C652" i="1"/>
  <c r="B1706" i="1"/>
  <c r="C684" i="1"/>
  <c r="B1738" i="1"/>
  <c r="C716" i="1"/>
  <c r="B1770" i="1"/>
  <c r="C748" i="1"/>
  <c r="B1802" i="1"/>
  <c r="C780" i="1"/>
  <c r="B1834" i="1"/>
  <c r="C812" i="1"/>
  <c r="B1866" i="1"/>
  <c r="C844" i="1"/>
  <c r="B1898" i="1"/>
  <c r="C876" i="1"/>
  <c r="B1922" i="1"/>
  <c r="C900" i="1"/>
  <c r="B1938" i="1"/>
  <c r="C916" i="1"/>
  <c r="B1954" i="1"/>
  <c r="C932" i="1"/>
  <c r="B1970" i="1"/>
  <c r="C948" i="1"/>
  <c r="B1986" i="1"/>
  <c r="C964" i="1"/>
  <c r="B2002" i="1"/>
  <c r="C980" i="1"/>
  <c r="B2018" i="1"/>
  <c r="C996" i="1"/>
  <c r="B2034" i="1"/>
  <c r="C1012" i="1"/>
  <c r="B1501" i="1"/>
  <c r="C479" i="1"/>
  <c r="B1517" i="1"/>
  <c r="C495" i="1"/>
  <c r="B1533" i="1"/>
  <c r="C511" i="1"/>
  <c r="B1638" i="1"/>
  <c r="C616" i="1"/>
  <c r="B1659" i="1"/>
  <c r="C637" i="1"/>
  <c r="B1680" i="1"/>
  <c r="C658" i="1"/>
  <c r="B1702" i="1"/>
  <c r="C680" i="1"/>
  <c r="B1723" i="1"/>
  <c r="C701" i="1"/>
  <c r="B1744" i="1"/>
  <c r="C722" i="1"/>
  <c r="B1766" i="1"/>
  <c r="C744" i="1"/>
  <c r="B1787" i="1"/>
  <c r="C765" i="1"/>
  <c r="B1808" i="1"/>
  <c r="C786" i="1"/>
  <c r="B1830" i="1"/>
  <c r="C808" i="1"/>
  <c r="B1851" i="1"/>
  <c r="C829" i="1"/>
  <c r="B1872" i="1"/>
  <c r="C850" i="1"/>
  <c r="B1894" i="1"/>
  <c r="C872" i="1"/>
  <c r="B1915" i="1"/>
  <c r="C893" i="1"/>
  <c r="B1931" i="1"/>
  <c r="C909" i="1"/>
  <c r="B1947" i="1"/>
  <c r="C925" i="1"/>
  <c r="B1963" i="1"/>
  <c r="C941" i="1"/>
  <c r="B1979" i="1"/>
  <c r="C957" i="1"/>
  <c r="B1995" i="1"/>
  <c r="C973" i="1"/>
  <c r="B2011" i="1"/>
  <c r="C989" i="1"/>
  <c r="B2027" i="1"/>
  <c r="C1005" i="1"/>
  <c r="B2043" i="1"/>
  <c r="C1021" i="1"/>
  <c r="B1570" i="1"/>
  <c r="C548" i="1"/>
  <c r="B1586" i="1"/>
  <c r="C564" i="1"/>
  <c r="B1602" i="1"/>
  <c r="C580" i="1"/>
  <c r="B1618" i="1"/>
  <c r="C596" i="1"/>
  <c r="B1550" i="1"/>
  <c r="C528" i="1"/>
  <c r="B1498" i="1"/>
  <c r="C476" i="1"/>
  <c r="B1514" i="1"/>
  <c r="C492" i="1"/>
  <c r="B1530" i="1"/>
  <c r="C508" i="1"/>
  <c r="B2563" i="1"/>
  <c r="C1541" i="1"/>
  <c r="B2571" i="1"/>
  <c r="C1549" i="1"/>
  <c r="B2579" i="1"/>
  <c r="C1557" i="1"/>
  <c r="B2587" i="1"/>
  <c r="C1565" i="1"/>
  <c r="B2595" i="1"/>
  <c r="C1573" i="1"/>
  <c r="B2603" i="1"/>
  <c r="C1581" i="1"/>
  <c r="B2611" i="1"/>
  <c r="C1589" i="1"/>
  <c r="B2619" i="1"/>
  <c r="C1597" i="1"/>
  <c r="B2627" i="1"/>
  <c r="C1605" i="1"/>
  <c r="B2635" i="1"/>
  <c r="C1613" i="1"/>
  <c r="B2643" i="1"/>
  <c r="C1621" i="1"/>
  <c r="B2651" i="1"/>
  <c r="C1629" i="1"/>
  <c r="B2659" i="1"/>
  <c r="C1637" i="1"/>
  <c r="B2667" i="1"/>
  <c r="C1645" i="1"/>
  <c r="B2675" i="1"/>
  <c r="C1653" i="1"/>
  <c r="B2683" i="1"/>
  <c r="C1661" i="1"/>
  <c r="B2691" i="1"/>
  <c r="C1669" i="1"/>
  <c r="B2699" i="1"/>
  <c r="C1677" i="1"/>
  <c r="B2707" i="1"/>
  <c r="C1685" i="1"/>
  <c r="B2715" i="1"/>
  <c r="C1693" i="1"/>
  <c r="B2723" i="1"/>
  <c r="C1701" i="1"/>
  <c r="B2731" i="1"/>
  <c r="C1709" i="1"/>
  <c r="B2739" i="1"/>
  <c r="C1717" i="1"/>
  <c r="B2747" i="1"/>
  <c r="C1725" i="1"/>
  <c r="B2755" i="1"/>
  <c r="C1733" i="1"/>
  <c r="B2763" i="1"/>
  <c r="C1741" i="1"/>
  <c r="B2771" i="1"/>
  <c r="C1749" i="1"/>
  <c r="B2779" i="1"/>
  <c r="C1757" i="1"/>
  <c r="B2787" i="1"/>
  <c r="C1765" i="1"/>
  <c r="B2795" i="1"/>
  <c r="C1773" i="1"/>
  <c r="B2803" i="1"/>
  <c r="C1781" i="1"/>
  <c r="B2811" i="1"/>
  <c r="C1789" i="1"/>
  <c r="B2819" i="1"/>
  <c r="C1797" i="1"/>
  <c r="B2827" i="1"/>
  <c r="C1805" i="1"/>
  <c r="B2835" i="1"/>
  <c r="C1813" i="1"/>
  <c r="B2843" i="1"/>
  <c r="C1821" i="1"/>
  <c r="B2851" i="1"/>
  <c r="C1829" i="1"/>
  <c r="B2859" i="1"/>
  <c r="C1837" i="1"/>
  <c r="B2867" i="1"/>
  <c r="C1845" i="1"/>
  <c r="B2875" i="1"/>
  <c r="C1853" i="1"/>
  <c r="B2883" i="1"/>
  <c r="C1861" i="1"/>
  <c r="B2891" i="1"/>
  <c r="C1869" i="1"/>
  <c r="B2899" i="1"/>
  <c r="C1877" i="1"/>
  <c r="B2907" i="1"/>
  <c r="C1885" i="1"/>
  <c r="B2915" i="1"/>
  <c r="C1893" i="1"/>
  <c r="B2923" i="1"/>
  <c r="C1901" i="1"/>
  <c r="B2931" i="1"/>
  <c r="C1909" i="1"/>
  <c r="B2939" i="1"/>
  <c r="C1917" i="1"/>
  <c r="B2947" i="1"/>
  <c r="C1925" i="1"/>
  <c r="B2955" i="1"/>
  <c r="C1933" i="1"/>
  <c r="B2963" i="1"/>
  <c r="C1941" i="1"/>
  <c r="B2971" i="1"/>
  <c r="C1949" i="1"/>
  <c r="B2979" i="1"/>
  <c r="C1957" i="1"/>
  <c r="B2987" i="1"/>
  <c r="C1965" i="1"/>
  <c r="B2995" i="1"/>
  <c r="C1973" i="1"/>
  <c r="B3003" i="1"/>
  <c r="C1981" i="1"/>
  <c r="B3011" i="1"/>
  <c r="C1989" i="1"/>
  <c r="B3019" i="1"/>
  <c r="C1997" i="1"/>
  <c r="B3027" i="1"/>
  <c r="C2005" i="1"/>
  <c r="B2672" i="1"/>
  <c r="C1650" i="1"/>
  <c r="B2704" i="1"/>
  <c r="C1682" i="1"/>
  <c r="B2736" i="1"/>
  <c r="C1714" i="1"/>
  <c r="B2768" i="1"/>
  <c r="C1746" i="1"/>
  <c r="B2800" i="1"/>
  <c r="C1778" i="1"/>
  <c r="B2832" i="1"/>
  <c r="C1810" i="1"/>
  <c r="B2864" i="1"/>
  <c r="C1842" i="1"/>
  <c r="B2896" i="1"/>
  <c r="C1874" i="1"/>
  <c r="B2928" i="1"/>
  <c r="C1906" i="1"/>
  <c r="B2513" i="1"/>
  <c r="C1491" i="1"/>
  <c r="B2521" i="1"/>
  <c r="C1499" i="1"/>
  <c r="B2529" i="1"/>
  <c r="C1507" i="1"/>
  <c r="B2537" i="1"/>
  <c r="C1515" i="1"/>
  <c r="B2545" i="1"/>
  <c r="C1523" i="1"/>
  <c r="B2553" i="1"/>
  <c r="C1531" i="1"/>
  <c r="B2518" i="1"/>
  <c r="C1496" i="1"/>
  <c r="B2538" i="1"/>
  <c r="C1516" i="1"/>
  <c r="B2557" i="1"/>
  <c r="C1535" i="1"/>
  <c r="B2565" i="1"/>
  <c r="C1543" i="1"/>
  <c r="B2573" i="1"/>
  <c r="C1551" i="1"/>
  <c r="B2581" i="1"/>
  <c r="C1559" i="1"/>
  <c r="B2589" i="1"/>
  <c r="C1567" i="1"/>
  <c r="B2597" i="1"/>
  <c r="C1575" i="1"/>
  <c r="B2605" i="1"/>
  <c r="C1583" i="1"/>
  <c r="B2613" i="1"/>
  <c r="C1591" i="1"/>
  <c r="B2621" i="1"/>
  <c r="C1599" i="1"/>
  <c r="B2629" i="1"/>
  <c r="C1607" i="1"/>
  <c r="B2637" i="1"/>
  <c r="C1615" i="1"/>
  <c r="B2645" i="1"/>
  <c r="C1623" i="1"/>
  <c r="B2661" i="1"/>
  <c r="C1639" i="1"/>
  <c r="B2677" i="1"/>
  <c r="C1655" i="1"/>
  <c r="B2693" i="1"/>
  <c r="C1671" i="1"/>
  <c r="B2709" i="1"/>
  <c r="C1687" i="1"/>
  <c r="B2725" i="1"/>
  <c r="C1703" i="1"/>
  <c r="B2741" i="1"/>
  <c r="C1719" i="1"/>
  <c r="B2757" i="1"/>
  <c r="C1735" i="1"/>
  <c r="B2773" i="1"/>
  <c r="C1751" i="1"/>
  <c r="B2789" i="1"/>
  <c r="C1767" i="1"/>
  <c r="B2805" i="1"/>
  <c r="C1783" i="1"/>
  <c r="B2821" i="1"/>
  <c r="C1799" i="1"/>
  <c r="B2837" i="1"/>
  <c r="C1815" i="1"/>
  <c r="B2853" i="1"/>
  <c r="C1831" i="1"/>
  <c r="B2869" i="1"/>
  <c r="C1847" i="1"/>
  <c r="B2885" i="1"/>
  <c r="C1863" i="1"/>
  <c r="B2901" i="1"/>
  <c r="C1879" i="1"/>
  <c r="B2917" i="1"/>
  <c r="C1895" i="1"/>
  <c r="B2933" i="1"/>
  <c r="C1911" i="1"/>
  <c r="B2546" i="1"/>
  <c r="C1524" i="1"/>
  <c r="B2566" i="1"/>
  <c r="C1544" i="1"/>
  <c r="B2574" i="1"/>
  <c r="C1552" i="1"/>
  <c r="B2582" i="1"/>
  <c r="C1560" i="1"/>
  <c r="B2590" i="1"/>
  <c r="C1568" i="1"/>
  <c r="B2598" i="1"/>
  <c r="C1576" i="1"/>
  <c r="B2606" i="1"/>
  <c r="C1584" i="1"/>
  <c r="B2614" i="1"/>
  <c r="C1592" i="1"/>
  <c r="B2622" i="1"/>
  <c r="C1600" i="1"/>
  <c r="B2630" i="1"/>
  <c r="C1608" i="1"/>
  <c r="B2638" i="1"/>
  <c r="C1616" i="1"/>
  <c r="B2646" i="1"/>
  <c r="C1624" i="1"/>
  <c r="B2658" i="1"/>
  <c r="C1636" i="1"/>
  <c r="B2666" i="1"/>
  <c r="C1644" i="1"/>
  <c r="B2678" i="1"/>
  <c r="C1656" i="1"/>
  <c r="B2690" i="1"/>
  <c r="C1668" i="1"/>
  <c r="B2698" i="1"/>
  <c r="C1676" i="1"/>
  <c r="B2710" i="1"/>
  <c r="C1688" i="1"/>
  <c r="B2722" i="1"/>
  <c r="C1700" i="1"/>
  <c r="B2730" i="1"/>
  <c r="C1708" i="1"/>
  <c r="B2742" i="1"/>
  <c r="C1720" i="1"/>
  <c r="B2754" i="1"/>
  <c r="C1732" i="1"/>
  <c r="B2762" i="1"/>
  <c r="C1740" i="1"/>
  <c r="B2774" i="1"/>
  <c r="C1752" i="1"/>
  <c r="B2786" i="1"/>
  <c r="C1764" i="1"/>
  <c r="B2794" i="1"/>
  <c r="C1772" i="1"/>
  <c r="B2806" i="1"/>
  <c r="C1784" i="1"/>
  <c r="B2818" i="1"/>
  <c r="C1796" i="1"/>
  <c r="B2826" i="1"/>
  <c r="C1804" i="1"/>
  <c r="B2838" i="1"/>
  <c r="C1816" i="1"/>
  <c r="B2850" i="1"/>
  <c r="C1828" i="1"/>
  <c r="B2858" i="1"/>
  <c r="C1836" i="1"/>
  <c r="B2870" i="1"/>
  <c r="C1848" i="1"/>
  <c r="B2882" i="1"/>
  <c r="C1860" i="1"/>
  <c r="B2890" i="1"/>
  <c r="C1868" i="1"/>
  <c r="B2902" i="1"/>
  <c r="C1880" i="1"/>
  <c r="B2914" i="1"/>
  <c r="C1892" i="1"/>
  <c r="B2922" i="1"/>
  <c r="C1900" i="1"/>
  <c r="B2934" i="1"/>
  <c r="C1912" i="1"/>
  <c r="B2942" i="1"/>
  <c r="C1920" i="1"/>
  <c r="B2950" i="1"/>
  <c r="C1928" i="1"/>
  <c r="B2958" i="1"/>
  <c r="C1936" i="1"/>
  <c r="B2966" i="1"/>
  <c r="C1944" i="1"/>
  <c r="B2974" i="1"/>
  <c r="C1952" i="1"/>
  <c r="B2982" i="1"/>
  <c r="C1960" i="1"/>
  <c r="B2990" i="1"/>
  <c r="C1968" i="1"/>
  <c r="B2998" i="1"/>
  <c r="C1976" i="1"/>
  <c r="B3006" i="1"/>
  <c r="C1984" i="1"/>
  <c r="B3014" i="1"/>
  <c r="C1992" i="1"/>
  <c r="B3022" i="1"/>
  <c r="C2000" i="1"/>
  <c r="B3030" i="1"/>
  <c r="C2008" i="1"/>
  <c r="B3038" i="1"/>
  <c r="C2016" i="1"/>
  <c r="B3046" i="1"/>
  <c r="C2024" i="1"/>
  <c r="B3054" i="1"/>
  <c r="C2032" i="1"/>
  <c r="B3062" i="1"/>
  <c r="C2040" i="1"/>
  <c r="B3031" i="1"/>
  <c r="C2009" i="1"/>
  <c r="B3039" i="1"/>
  <c r="C2017" i="1"/>
  <c r="B3047" i="1"/>
  <c r="C2025" i="1"/>
  <c r="B3055" i="1"/>
  <c r="C2033" i="1"/>
  <c r="B3063" i="1"/>
  <c r="C2041" i="1"/>
  <c r="B2514" i="1"/>
  <c r="C1492" i="1"/>
  <c r="B2530" i="1"/>
  <c r="C1508" i="1"/>
  <c r="B2550" i="1"/>
  <c r="C1528" i="1"/>
  <c r="B12509" i="1"/>
  <c r="C12509" i="1" s="1"/>
  <c r="B1267" i="1"/>
  <c r="B12298" i="1"/>
  <c r="C12298" i="1" s="1"/>
  <c r="B1056" i="1"/>
  <c r="B12330" i="1"/>
  <c r="C12330" i="1" s="1"/>
  <c r="B1088" i="1"/>
  <c r="B12370" i="1"/>
  <c r="C12370" i="1" s="1"/>
  <c r="B1128" i="1"/>
  <c r="B12434" i="1"/>
  <c r="C12434" i="1" s="1"/>
  <c r="B1192" i="1"/>
  <c r="B12466" i="1"/>
  <c r="C12466" i="1" s="1"/>
  <c r="B1224" i="1"/>
  <c r="B12498" i="1"/>
  <c r="C12498" i="1" s="1"/>
  <c r="B1256" i="1"/>
  <c r="B12530" i="1"/>
  <c r="C12530" i="1" s="1"/>
  <c r="B1288" i="1"/>
  <c r="B12562" i="1"/>
  <c r="C12562" i="1" s="1"/>
  <c r="B1320" i="1"/>
  <c r="B12594" i="1"/>
  <c r="C12594" i="1" s="1"/>
  <c r="B1352" i="1"/>
  <c r="B12626" i="1"/>
  <c r="C12626" i="1" s="1"/>
  <c r="B1384" i="1"/>
  <c r="B12283" i="1"/>
  <c r="C12283" i="1" s="1"/>
  <c r="B1041" i="1"/>
  <c r="B12315" i="1"/>
  <c r="C12315" i="1" s="1"/>
  <c r="B1073" i="1"/>
  <c r="B12347" i="1"/>
  <c r="C12347" i="1" s="1"/>
  <c r="B1105" i="1"/>
  <c r="B12387" i="1"/>
  <c r="C12387" i="1" s="1"/>
  <c r="B1145" i="1"/>
  <c r="B12431" i="1"/>
  <c r="C12431" i="1" s="1"/>
  <c r="B1189" i="1"/>
  <c r="B12471" i="1"/>
  <c r="C12471" i="1" s="1"/>
  <c r="B1229" i="1"/>
  <c r="B12515" i="1"/>
  <c r="C12515" i="1" s="1"/>
  <c r="B1273" i="1"/>
  <c r="B12559" i="1"/>
  <c r="C12559" i="1" s="1"/>
  <c r="B1317" i="1"/>
  <c r="B12579" i="1"/>
  <c r="C12579" i="1" s="1"/>
  <c r="B1337" i="1"/>
  <c r="B12623" i="1"/>
  <c r="C12623" i="1" s="1"/>
  <c r="B1381" i="1"/>
  <c r="B12643" i="1"/>
  <c r="C12643" i="1" s="1"/>
  <c r="B1401" i="1"/>
  <c r="B12659" i="1"/>
  <c r="C12659" i="1" s="1"/>
  <c r="B1417" i="1"/>
  <c r="B12675" i="1"/>
  <c r="C12675" i="1" s="1"/>
  <c r="B1433" i="1"/>
  <c r="B12691" i="1"/>
  <c r="C12691" i="1" s="1"/>
  <c r="B1449" i="1"/>
  <c r="B12707" i="1"/>
  <c r="C12707" i="1" s="1"/>
  <c r="B1465" i="1"/>
  <c r="B12723" i="1"/>
  <c r="C12723" i="1" s="1"/>
  <c r="B1481" i="1"/>
  <c r="B12272" i="1"/>
  <c r="C12272" i="1" s="1"/>
  <c r="B1030" i="1"/>
  <c r="B12304" i="1"/>
  <c r="C12304" i="1" s="1"/>
  <c r="B1062" i="1"/>
  <c r="B12336" i="1"/>
  <c r="C12336" i="1" s="1"/>
  <c r="B1094" i="1"/>
  <c r="B12352" i="1"/>
  <c r="C12352" i="1" s="1"/>
  <c r="B1110" i="1"/>
  <c r="B12384" i="1"/>
  <c r="C12384" i="1" s="1"/>
  <c r="B1142" i="1"/>
  <c r="B12432" i="1"/>
  <c r="C12432" i="1" s="1"/>
  <c r="B1190" i="1"/>
  <c r="B12448" i="1"/>
  <c r="C12448" i="1" s="1"/>
  <c r="B1206" i="1"/>
  <c r="B12480" i="1"/>
  <c r="C12480" i="1" s="1"/>
  <c r="B1238" i="1"/>
  <c r="B12512" i="1"/>
  <c r="C12512" i="1" s="1"/>
  <c r="B1270" i="1"/>
  <c r="B12544" i="1"/>
  <c r="C12544" i="1" s="1"/>
  <c r="B1302" i="1"/>
  <c r="B12576" i="1"/>
  <c r="C12576" i="1" s="1"/>
  <c r="B1334" i="1"/>
  <c r="B12608" i="1"/>
  <c r="C12608" i="1" s="1"/>
  <c r="B1366" i="1"/>
  <c r="B12624" i="1"/>
  <c r="C12624" i="1" s="1"/>
  <c r="B1382" i="1"/>
  <c r="B12640" i="1"/>
  <c r="C12640" i="1" s="1"/>
  <c r="B1398" i="1"/>
  <c r="B12656" i="1"/>
  <c r="C12656" i="1" s="1"/>
  <c r="B1414" i="1"/>
  <c r="B12672" i="1"/>
  <c r="C12672" i="1" s="1"/>
  <c r="B1430" i="1"/>
  <c r="B12688" i="1"/>
  <c r="C12688" i="1" s="1"/>
  <c r="B1446" i="1"/>
  <c r="B12704" i="1"/>
  <c r="C12704" i="1" s="1"/>
  <c r="B1462" i="1"/>
  <c r="B12720" i="1"/>
  <c r="C12720" i="1" s="1"/>
  <c r="B1478" i="1"/>
  <c r="B12445" i="1"/>
  <c r="C12445" i="1" s="1"/>
  <c r="B1203" i="1"/>
  <c r="B12637" i="1"/>
  <c r="C12637" i="1" s="1"/>
  <c r="B1395" i="1"/>
  <c r="B12290" i="1"/>
  <c r="C12290" i="1" s="1"/>
  <c r="B1048" i="1"/>
  <c r="B12322" i="1"/>
  <c r="C12322" i="1" s="1"/>
  <c r="B1080" i="1"/>
  <c r="B12354" i="1"/>
  <c r="C12354" i="1" s="1"/>
  <c r="B1112" i="1"/>
  <c r="B12386" i="1"/>
  <c r="C12386" i="1" s="1"/>
  <c r="B1144" i="1"/>
  <c r="B12450" i="1"/>
  <c r="C12450" i="1" s="1"/>
  <c r="B1208" i="1"/>
  <c r="B12514" i="1"/>
  <c r="C12514" i="1" s="1"/>
  <c r="B1272" i="1"/>
  <c r="B12578" i="1"/>
  <c r="C12578" i="1" s="1"/>
  <c r="B1336" i="1"/>
  <c r="B12642" i="1"/>
  <c r="C12642" i="1" s="1"/>
  <c r="B1400" i="1"/>
  <c r="B12413" i="1"/>
  <c r="C12413" i="1" s="1"/>
  <c r="B1171" i="1"/>
  <c r="B12477" i="1"/>
  <c r="C12477" i="1" s="1"/>
  <c r="B1235" i="1"/>
  <c r="B12541" i="1"/>
  <c r="C12541" i="1" s="1"/>
  <c r="B1299" i="1"/>
  <c r="B12605" i="1"/>
  <c r="C12605" i="1" s="1"/>
  <c r="B1363" i="1"/>
  <c r="B12282" i="1"/>
  <c r="C12282" i="1" s="1"/>
  <c r="B1040" i="1"/>
  <c r="B12314" i="1"/>
  <c r="C12314" i="1" s="1"/>
  <c r="B1072" i="1"/>
  <c r="B12346" i="1"/>
  <c r="C12346" i="1" s="1"/>
  <c r="B1104" i="1"/>
  <c r="B12402" i="1"/>
  <c r="C12402" i="1" s="1"/>
  <c r="B1160" i="1"/>
  <c r="B12299" i="1"/>
  <c r="C12299" i="1" s="1"/>
  <c r="B1057" i="1"/>
  <c r="B12331" i="1"/>
  <c r="C12331" i="1" s="1"/>
  <c r="B1089" i="1"/>
  <c r="B12367" i="1"/>
  <c r="C12367" i="1" s="1"/>
  <c r="B1125" i="1"/>
  <c r="B12407" i="1"/>
  <c r="C12407" i="1" s="1"/>
  <c r="B1165" i="1"/>
  <c r="B12451" i="1"/>
  <c r="C12451" i="1" s="1"/>
  <c r="B1209" i="1"/>
  <c r="B12495" i="1"/>
  <c r="C12495" i="1" s="1"/>
  <c r="B1253" i="1"/>
  <c r="B12535" i="1"/>
  <c r="C12535" i="1" s="1"/>
  <c r="B1293" i="1"/>
  <c r="B12599" i="1"/>
  <c r="C12599" i="1" s="1"/>
  <c r="B1357" i="1"/>
  <c r="B12288" i="1"/>
  <c r="C12288" i="1" s="1"/>
  <c r="B1046" i="1"/>
  <c r="B12320" i="1"/>
  <c r="C12320" i="1" s="1"/>
  <c r="B1078" i="1"/>
  <c r="B12368" i="1"/>
  <c r="C12368" i="1" s="1"/>
  <c r="B1126" i="1"/>
  <c r="B12400" i="1"/>
  <c r="C12400" i="1" s="1"/>
  <c r="B1158" i="1"/>
  <c r="B12416" i="1"/>
  <c r="C12416" i="1" s="1"/>
  <c r="B1174" i="1"/>
  <c r="B12464" i="1"/>
  <c r="C12464" i="1" s="1"/>
  <c r="B1222" i="1"/>
  <c r="B12496" i="1"/>
  <c r="C12496" i="1" s="1"/>
  <c r="B1254" i="1"/>
  <c r="B12528" i="1"/>
  <c r="C12528" i="1" s="1"/>
  <c r="B1286" i="1"/>
  <c r="B12560" i="1"/>
  <c r="C12560" i="1" s="1"/>
  <c r="B1318" i="1"/>
  <c r="B12592" i="1"/>
  <c r="C12592" i="1" s="1"/>
  <c r="B1350" i="1"/>
  <c r="B12365" i="1"/>
  <c r="C12365" i="1" s="1"/>
  <c r="B1123" i="1"/>
  <c r="B12429" i="1"/>
  <c r="C12429" i="1" s="1"/>
  <c r="B1187" i="1"/>
  <c r="B12493" i="1"/>
  <c r="C12493" i="1" s="1"/>
  <c r="B1251" i="1"/>
  <c r="B12557" i="1"/>
  <c r="C12557" i="1" s="1"/>
  <c r="B1315" i="1"/>
  <c r="B12621" i="1"/>
  <c r="C12621" i="1" s="1"/>
  <c r="B1379" i="1"/>
  <c r="B12270" i="1"/>
  <c r="C12270" i="1" s="1"/>
  <c r="B1028" i="1"/>
  <c r="B12286" i="1"/>
  <c r="C12286" i="1" s="1"/>
  <c r="B1044" i="1"/>
  <c r="B12302" i="1"/>
  <c r="C12302" i="1" s="1"/>
  <c r="B1060" i="1"/>
  <c r="B12318" i="1"/>
  <c r="C12318" i="1" s="1"/>
  <c r="B1076" i="1"/>
  <c r="B12334" i="1"/>
  <c r="C12334" i="1" s="1"/>
  <c r="B1092" i="1"/>
  <c r="B12350" i="1"/>
  <c r="C12350" i="1" s="1"/>
  <c r="B1108" i="1"/>
  <c r="B12382" i="1"/>
  <c r="C12382" i="1" s="1"/>
  <c r="B1140" i="1"/>
  <c r="B12414" i="1"/>
  <c r="C12414" i="1" s="1"/>
  <c r="B1172" i="1"/>
  <c r="B12446" i="1"/>
  <c r="C12446" i="1" s="1"/>
  <c r="B1204" i="1"/>
  <c r="B12478" i="1"/>
  <c r="C12478" i="1" s="1"/>
  <c r="B1236" i="1"/>
  <c r="B12510" i="1"/>
  <c r="C12510" i="1" s="1"/>
  <c r="B1268" i="1"/>
  <c r="B12542" i="1"/>
  <c r="C12542" i="1" s="1"/>
  <c r="B1300" i="1"/>
  <c r="B12574" i="1"/>
  <c r="C12574" i="1" s="1"/>
  <c r="B1332" i="1"/>
  <c r="B12606" i="1"/>
  <c r="C12606" i="1" s="1"/>
  <c r="B1364" i="1"/>
  <c r="B12638" i="1"/>
  <c r="C12638" i="1" s="1"/>
  <c r="B1396" i="1"/>
  <c r="B12271" i="1"/>
  <c r="C12271" i="1" s="1"/>
  <c r="B1029" i="1"/>
  <c r="B12287" i="1"/>
  <c r="C12287" i="1" s="1"/>
  <c r="B1045" i="1"/>
  <c r="B12303" i="1"/>
  <c r="C12303" i="1" s="1"/>
  <c r="B1061" i="1"/>
  <c r="B12319" i="1"/>
  <c r="C12319" i="1" s="1"/>
  <c r="B1077" i="1"/>
  <c r="B12335" i="1"/>
  <c r="C12335" i="1" s="1"/>
  <c r="B1093" i="1"/>
  <c r="B12351" i="1"/>
  <c r="C12351" i="1" s="1"/>
  <c r="B1109" i="1"/>
  <c r="B12371" i="1"/>
  <c r="C12371" i="1" s="1"/>
  <c r="B1129" i="1"/>
  <c r="B12391" i="1"/>
  <c r="C12391" i="1" s="1"/>
  <c r="B1149" i="1"/>
  <c r="B12415" i="1"/>
  <c r="C12415" i="1" s="1"/>
  <c r="B1173" i="1"/>
  <c r="B12435" i="1"/>
  <c r="C12435" i="1" s="1"/>
  <c r="B1193" i="1"/>
  <c r="B12455" i="1"/>
  <c r="C12455" i="1" s="1"/>
  <c r="B1213" i="1"/>
  <c r="B12479" i="1"/>
  <c r="C12479" i="1" s="1"/>
  <c r="B1237" i="1"/>
  <c r="B12499" i="1"/>
  <c r="C12499" i="1" s="1"/>
  <c r="B1257" i="1"/>
  <c r="B12519" i="1"/>
  <c r="C12519" i="1" s="1"/>
  <c r="B1277" i="1"/>
  <c r="B12543" i="1"/>
  <c r="C12543" i="1" s="1"/>
  <c r="B1301" i="1"/>
  <c r="B12563" i="1"/>
  <c r="C12563" i="1" s="1"/>
  <c r="B1321" i="1"/>
  <c r="B12583" i="1"/>
  <c r="C12583" i="1" s="1"/>
  <c r="B1341" i="1"/>
  <c r="B12607" i="1"/>
  <c r="C12607" i="1" s="1"/>
  <c r="B1365" i="1"/>
  <c r="B12627" i="1"/>
  <c r="C12627" i="1" s="1"/>
  <c r="B1385" i="1"/>
  <c r="B12647" i="1"/>
  <c r="C12647" i="1" s="1"/>
  <c r="B1405" i="1"/>
  <c r="B12663" i="1"/>
  <c r="C12663" i="1" s="1"/>
  <c r="B1421" i="1"/>
  <c r="B12679" i="1"/>
  <c r="C12679" i="1" s="1"/>
  <c r="B1437" i="1"/>
  <c r="B12695" i="1"/>
  <c r="C12695" i="1" s="1"/>
  <c r="B1453" i="1"/>
  <c r="B12711" i="1"/>
  <c r="C12711" i="1" s="1"/>
  <c r="B1469" i="1"/>
  <c r="B12727" i="1"/>
  <c r="C12727" i="1" s="1"/>
  <c r="B1485" i="1"/>
  <c r="B12276" i="1"/>
  <c r="C12276" i="1" s="1"/>
  <c r="B1034" i="1"/>
  <c r="B12292" i="1"/>
  <c r="C12292" i="1" s="1"/>
  <c r="B1050" i="1"/>
  <c r="B12308" i="1"/>
  <c r="C12308" i="1" s="1"/>
  <c r="B1066" i="1"/>
  <c r="B12324" i="1"/>
  <c r="C12324" i="1" s="1"/>
  <c r="B1082" i="1"/>
  <c r="B12340" i="1"/>
  <c r="C12340" i="1" s="1"/>
  <c r="B1098" i="1"/>
  <c r="B12356" i="1"/>
  <c r="C12356" i="1" s="1"/>
  <c r="B1114" i="1"/>
  <c r="B12372" i="1"/>
  <c r="C12372" i="1" s="1"/>
  <c r="B1130" i="1"/>
  <c r="B12388" i="1"/>
  <c r="C12388" i="1" s="1"/>
  <c r="B1146" i="1"/>
  <c r="B12404" i="1"/>
  <c r="C12404" i="1" s="1"/>
  <c r="B1162" i="1"/>
  <c r="B12420" i="1"/>
  <c r="C12420" i="1" s="1"/>
  <c r="B1178" i="1"/>
  <c r="B12436" i="1"/>
  <c r="C12436" i="1" s="1"/>
  <c r="B1194" i="1"/>
  <c r="B12452" i="1"/>
  <c r="C12452" i="1" s="1"/>
  <c r="B1210" i="1"/>
  <c r="B12468" i="1"/>
  <c r="C12468" i="1" s="1"/>
  <c r="B1226" i="1"/>
  <c r="B12484" i="1"/>
  <c r="C12484" i="1" s="1"/>
  <c r="B1242" i="1"/>
  <c r="B12500" i="1"/>
  <c r="C12500" i="1" s="1"/>
  <c r="B1258" i="1"/>
  <c r="B12516" i="1"/>
  <c r="C12516" i="1" s="1"/>
  <c r="B1274" i="1"/>
  <c r="B12532" i="1"/>
  <c r="C12532" i="1" s="1"/>
  <c r="B1290" i="1"/>
  <c r="B12548" i="1"/>
  <c r="C12548" i="1" s="1"/>
  <c r="B1306" i="1"/>
  <c r="B12564" i="1"/>
  <c r="C12564" i="1" s="1"/>
  <c r="B1322" i="1"/>
  <c r="B12580" i="1"/>
  <c r="C12580" i="1" s="1"/>
  <c r="B1338" i="1"/>
  <c r="B12596" i="1"/>
  <c r="C12596" i="1" s="1"/>
  <c r="B1354" i="1"/>
  <c r="B12612" i="1"/>
  <c r="C12612" i="1" s="1"/>
  <c r="B1370" i="1"/>
  <c r="B12628" i="1"/>
  <c r="C12628" i="1" s="1"/>
  <c r="B1386" i="1"/>
  <c r="B12644" i="1"/>
  <c r="C12644" i="1" s="1"/>
  <c r="B1402" i="1"/>
  <c r="B12660" i="1"/>
  <c r="C12660" i="1" s="1"/>
  <c r="B1418" i="1"/>
  <c r="B12676" i="1"/>
  <c r="C12676" i="1" s="1"/>
  <c r="B1434" i="1"/>
  <c r="B12692" i="1"/>
  <c r="C12692" i="1" s="1"/>
  <c r="B1450" i="1"/>
  <c r="B12708" i="1"/>
  <c r="C12708" i="1" s="1"/>
  <c r="B1466" i="1"/>
  <c r="B12724" i="1"/>
  <c r="C12724" i="1" s="1"/>
  <c r="B1482" i="1"/>
  <c r="B12381" i="1"/>
  <c r="C12381" i="1" s="1"/>
  <c r="B1139" i="1"/>
  <c r="B12573" i="1"/>
  <c r="C12573" i="1" s="1"/>
  <c r="B1331" i="1"/>
  <c r="B12274" i="1"/>
  <c r="C12274" i="1" s="1"/>
  <c r="B1032" i="1"/>
  <c r="B12306" i="1"/>
  <c r="C12306" i="1" s="1"/>
  <c r="B1064" i="1"/>
  <c r="B12338" i="1"/>
  <c r="C12338" i="1" s="1"/>
  <c r="B1096" i="1"/>
  <c r="B12418" i="1"/>
  <c r="C12418" i="1" s="1"/>
  <c r="B1176" i="1"/>
  <c r="B12482" i="1"/>
  <c r="C12482" i="1" s="1"/>
  <c r="B1240" i="1"/>
  <c r="B12546" i="1"/>
  <c r="C12546" i="1" s="1"/>
  <c r="B1304" i="1"/>
  <c r="B12610" i="1"/>
  <c r="C12610" i="1" s="1"/>
  <c r="B1368" i="1"/>
  <c r="B12291" i="1"/>
  <c r="C12291" i="1" s="1"/>
  <c r="B1049" i="1"/>
  <c r="B12323" i="1"/>
  <c r="C12323" i="1" s="1"/>
  <c r="B1081" i="1"/>
  <c r="B12355" i="1"/>
  <c r="C12355" i="1" s="1"/>
  <c r="B1113" i="1"/>
  <c r="B12399" i="1"/>
  <c r="C12399" i="1" s="1"/>
  <c r="B1157" i="1"/>
  <c r="B12439" i="1"/>
  <c r="C12439" i="1" s="1"/>
  <c r="B1197" i="1"/>
  <c r="B12483" i="1"/>
  <c r="C12483" i="1" s="1"/>
  <c r="B1241" i="1"/>
  <c r="B12547" i="1"/>
  <c r="C12547" i="1" s="1"/>
  <c r="B1305" i="1"/>
  <c r="B12296" i="1"/>
  <c r="C12296" i="1" s="1"/>
  <c r="B1054" i="1"/>
  <c r="B12328" i="1"/>
  <c r="C12328" i="1" s="1"/>
  <c r="B1086" i="1"/>
  <c r="B12376" i="1"/>
  <c r="C12376" i="1" s="1"/>
  <c r="B1134" i="1"/>
  <c r="B12408" i="1"/>
  <c r="C12408" i="1" s="1"/>
  <c r="B1166" i="1"/>
  <c r="B12440" i="1"/>
  <c r="C12440" i="1" s="1"/>
  <c r="B1198" i="1"/>
  <c r="B12472" i="1"/>
  <c r="C12472" i="1" s="1"/>
  <c r="B1230" i="1"/>
  <c r="B12488" i="1"/>
  <c r="C12488" i="1" s="1"/>
  <c r="B1246" i="1"/>
  <c r="B12536" i="1"/>
  <c r="C12536" i="1" s="1"/>
  <c r="B1294" i="1"/>
  <c r="B12552" i="1"/>
  <c r="C12552" i="1" s="1"/>
  <c r="B1310" i="1"/>
  <c r="B12584" i="1"/>
  <c r="C12584" i="1" s="1"/>
  <c r="B1342" i="1"/>
  <c r="B12616" i="1"/>
  <c r="C12616" i="1" s="1"/>
  <c r="B1374" i="1"/>
  <c r="B12664" i="1"/>
  <c r="C12664" i="1" s="1"/>
  <c r="B1422" i="1"/>
  <c r="B12696" i="1"/>
  <c r="C12696" i="1" s="1"/>
  <c r="B1454" i="1"/>
  <c r="B12712" i="1"/>
  <c r="C12712" i="1" s="1"/>
  <c r="B1470" i="1"/>
  <c r="B12728" i="1"/>
  <c r="C12728" i="1" s="1"/>
  <c r="B1486" i="1"/>
  <c r="B12275" i="1"/>
  <c r="C12275" i="1" s="1"/>
  <c r="B1033" i="1"/>
  <c r="B12307" i="1"/>
  <c r="C12307" i="1" s="1"/>
  <c r="B1065" i="1"/>
  <c r="B12339" i="1"/>
  <c r="C12339" i="1" s="1"/>
  <c r="B1097" i="1"/>
  <c r="B12375" i="1"/>
  <c r="C12375" i="1" s="1"/>
  <c r="B1133" i="1"/>
  <c r="B12419" i="1"/>
  <c r="C12419" i="1" s="1"/>
  <c r="B1177" i="1"/>
  <c r="B12463" i="1"/>
  <c r="C12463" i="1" s="1"/>
  <c r="B1221" i="1"/>
  <c r="B12503" i="1"/>
  <c r="C12503" i="1" s="1"/>
  <c r="B1261" i="1"/>
  <c r="B12527" i="1"/>
  <c r="C12527" i="1" s="1"/>
  <c r="B1285" i="1"/>
  <c r="B12567" i="1"/>
  <c r="C12567" i="1" s="1"/>
  <c r="B1325" i="1"/>
  <c r="B12591" i="1"/>
  <c r="C12591" i="1" s="1"/>
  <c r="B1349" i="1"/>
  <c r="B12611" i="1"/>
  <c r="C12611" i="1" s="1"/>
  <c r="B1369" i="1"/>
  <c r="B12631" i="1"/>
  <c r="C12631" i="1" s="1"/>
  <c r="B1389" i="1"/>
  <c r="B12651" i="1"/>
  <c r="C12651" i="1" s="1"/>
  <c r="B1409" i="1"/>
  <c r="B12667" i="1"/>
  <c r="C12667" i="1" s="1"/>
  <c r="B1425" i="1"/>
  <c r="B12683" i="1"/>
  <c r="C12683" i="1" s="1"/>
  <c r="B1441" i="1"/>
  <c r="B12699" i="1"/>
  <c r="C12699" i="1" s="1"/>
  <c r="B1457" i="1"/>
  <c r="B12715" i="1"/>
  <c r="C12715" i="1" s="1"/>
  <c r="B1473" i="1"/>
  <c r="B12280" i="1"/>
  <c r="C12280" i="1" s="1"/>
  <c r="B1038" i="1"/>
  <c r="B12312" i="1"/>
  <c r="C12312" i="1" s="1"/>
  <c r="B1070" i="1"/>
  <c r="B12344" i="1"/>
  <c r="C12344" i="1" s="1"/>
  <c r="B1102" i="1"/>
  <c r="B12360" i="1"/>
  <c r="C12360" i="1" s="1"/>
  <c r="B1118" i="1"/>
  <c r="B12392" i="1"/>
  <c r="C12392" i="1" s="1"/>
  <c r="B1150" i="1"/>
  <c r="B12424" i="1"/>
  <c r="C12424" i="1" s="1"/>
  <c r="B1182" i="1"/>
  <c r="B12456" i="1"/>
  <c r="C12456" i="1" s="1"/>
  <c r="B1214" i="1"/>
  <c r="B12504" i="1"/>
  <c r="C12504" i="1" s="1"/>
  <c r="B1262" i="1"/>
  <c r="B12520" i="1"/>
  <c r="C12520" i="1" s="1"/>
  <c r="B1278" i="1"/>
  <c r="B12568" i="1"/>
  <c r="C12568" i="1" s="1"/>
  <c r="B1326" i="1"/>
  <c r="B12600" i="1"/>
  <c r="C12600" i="1" s="1"/>
  <c r="B1358" i="1"/>
  <c r="B12632" i="1"/>
  <c r="C12632" i="1" s="1"/>
  <c r="B1390" i="1"/>
  <c r="B12648" i="1"/>
  <c r="C12648" i="1" s="1"/>
  <c r="B1406" i="1"/>
  <c r="B12680" i="1"/>
  <c r="C12680" i="1" s="1"/>
  <c r="B1438" i="1"/>
  <c r="B12397" i="1"/>
  <c r="C12397" i="1" s="1"/>
  <c r="B1155" i="1"/>
  <c r="B12461" i="1"/>
  <c r="C12461" i="1" s="1"/>
  <c r="B1219" i="1"/>
  <c r="B12525" i="1"/>
  <c r="C12525" i="1" s="1"/>
  <c r="B1283" i="1"/>
  <c r="B12589" i="1"/>
  <c r="C12589" i="1" s="1"/>
  <c r="B1347" i="1"/>
  <c r="B12278" i="1"/>
  <c r="C12278" i="1" s="1"/>
  <c r="B1036" i="1"/>
  <c r="B12294" i="1"/>
  <c r="C12294" i="1" s="1"/>
  <c r="B1052" i="1"/>
  <c r="B12310" i="1"/>
  <c r="C12310" i="1" s="1"/>
  <c r="B1068" i="1"/>
  <c r="B12326" i="1"/>
  <c r="C12326" i="1" s="1"/>
  <c r="B1084" i="1"/>
  <c r="B12342" i="1"/>
  <c r="C12342" i="1" s="1"/>
  <c r="B1100" i="1"/>
  <c r="B12366" i="1"/>
  <c r="C12366" i="1" s="1"/>
  <c r="B1124" i="1"/>
  <c r="B12398" i="1"/>
  <c r="C12398" i="1" s="1"/>
  <c r="B1156" i="1"/>
  <c r="B12430" i="1"/>
  <c r="C12430" i="1" s="1"/>
  <c r="B1188" i="1"/>
  <c r="B12462" i="1"/>
  <c r="C12462" i="1" s="1"/>
  <c r="B1220" i="1"/>
  <c r="B12494" i="1"/>
  <c r="C12494" i="1" s="1"/>
  <c r="B1252" i="1"/>
  <c r="B12526" i="1"/>
  <c r="C12526" i="1" s="1"/>
  <c r="B1284" i="1"/>
  <c r="B12558" i="1"/>
  <c r="C12558" i="1" s="1"/>
  <c r="B1316" i="1"/>
  <c r="B12590" i="1"/>
  <c r="C12590" i="1" s="1"/>
  <c r="B1348" i="1"/>
  <c r="B12622" i="1"/>
  <c r="C12622" i="1" s="1"/>
  <c r="B1380" i="1"/>
  <c r="B12279" i="1"/>
  <c r="C12279" i="1" s="1"/>
  <c r="B1037" i="1"/>
  <c r="B12295" i="1"/>
  <c r="C12295" i="1" s="1"/>
  <c r="B1053" i="1"/>
  <c r="B12311" i="1"/>
  <c r="C12311" i="1" s="1"/>
  <c r="B1069" i="1"/>
  <c r="B12327" i="1"/>
  <c r="C12327" i="1" s="1"/>
  <c r="B1085" i="1"/>
  <c r="B12343" i="1"/>
  <c r="C12343" i="1" s="1"/>
  <c r="B1101" i="1"/>
  <c r="B12359" i="1"/>
  <c r="C12359" i="1" s="1"/>
  <c r="B1117" i="1"/>
  <c r="B12383" i="1"/>
  <c r="C12383" i="1" s="1"/>
  <c r="B1141" i="1"/>
  <c r="B12403" i="1"/>
  <c r="C12403" i="1" s="1"/>
  <c r="B1161" i="1"/>
  <c r="B12423" i="1"/>
  <c r="C12423" i="1" s="1"/>
  <c r="B1181" i="1"/>
  <c r="B12447" i="1"/>
  <c r="C12447" i="1" s="1"/>
  <c r="B1205" i="1"/>
  <c r="B12467" i="1"/>
  <c r="C12467" i="1" s="1"/>
  <c r="B1225" i="1"/>
  <c r="B12487" i="1"/>
  <c r="C12487" i="1" s="1"/>
  <c r="B1245" i="1"/>
  <c r="B12511" i="1"/>
  <c r="C12511" i="1" s="1"/>
  <c r="B1269" i="1"/>
  <c r="B12531" i="1"/>
  <c r="C12531" i="1" s="1"/>
  <c r="B1289" i="1"/>
  <c r="B12551" i="1"/>
  <c r="C12551" i="1" s="1"/>
  <c r="B1309" i="1"/>
  <c r="B12575" i="1"/>
  <c r="C12575" i="1" s="1"/>
  <c r="B1333" i="1"/>
  <c r="B12595" i="1"/>
  <c r="C12595" i="1" s="1"/>
  <c r="B1353" i="1"/>
  <c r="B12615" i="1"/>
  <c r="C12615" i="1" s="1"/>
  <c r="B1373" i="1"/>
  <c r="B12639" i="1"/>
  <c r="C12639" i="1" s="1"/>
  <c r="B1397" i="1"/>
  <c r="B12655" i="1"/>
  <c r="C12655" i="1" s="1"/>
  <c r="B1413" i="1"/>
  <c r="B12671" i="1"/>
  <c r="C12671" i="1" s="1"/>
  <c r="B1429" i="1"/>
  <c r="B12687" i="1"/>
  <c r="C12687" i="1" s="1"/>
  <c r="B1445" i="1"/>
  <c r="B12703" i="1"/>
  <c r="C12703" i="1" s="1"/>
  <c r="B1461" i="1"/>
  <c r="B12719" i="1"/>
  <c r="C12719" i="1" s="1"/>
  <c r="B1477" i="1"/>
  <c r="B12284" i="1"/>
  <c r="C12284" i="1" s="1"/>
  <c r="B1042" i="1"/>
  <c r="B12300" i="1"/>
  <c r="C12300" i="1" s="1"/>
  <c r="B1058" i="1"/>
  <c r="B12316" i="1"/>
  <c r="C12316" i="1" s="1"/>
  <c r="B1074" i="1"/>
  <c r="B12332" i="1"/>
  <c r="C12332" i="1" s="1"/>
  <c r="B1090" i="1"/>
  <c r="B12348" i="1"/>
  <c r="C12348" i="1" s="1"/>
  <c r="B1106" i="1"/>
  <c r="B12364" i="1"/>
  <c r="C12364" i="1" s="1"/>
  <c r="B1122" i="1"/>
  <c r="B12380" i="1"/>
  <c r="C12380" i="1" s="1"/>
  <c r="B1138" i="1"/>
  <c r="B12396" i="1"/>
  <c r="C12396" i="1" s="1"/>
  <c r="B1154" i="1"/>
  <c r="B12412" i="1"/>
  <c r="C12412" i="1" s="1"/>
  <c r="B1170" i="1"/>
  <c r="B12428" i="1"/>
  <c r="C12428" i="1" s="1"/>
  <c r="B1186" i="1"/>
  <c r="B12444" i="1"/>
  <c r="C12444" i="1" s="1"/>
  <c r="B1202" i="1"/>
  <c r="B12460" i="1"/>
  <c r="C12460" i="1" s="1"/>
  <c r="B1218" i="1"/>
  <c r="B12476" i="1"/>
  <c r="C12476" i="1" s="1"/>
  <c r="B1234" i="1"/>
  <c r="B12492" i="1"/>
  <c r="C12492" i="1" s="1"/>
  <c r="B1250" i="1"/>
  <c r="B12508" i="1"/>
  <c r="C12508" i="1" s="1"/>
  <c r="B1266" i="1"/>
  <c r="B12524" i="1"/>
  <c r="C12524" i="1" s="1"/>
  <c r="B1282" i="1"/>
  <c r="B12540" i="1"/>
  <c r="C12540" i="1" s="1"/>
  <c r="B1298" i="1"/>
  <c r="B12556" i="1"/>
  <c r="C12556" i="1" s="1"/>
  <c r="B1314" i="1"/>
  <c r="B12572" i="1"/>
  <c r="C12572" i="1" s="1"/>
  <c r="B1330" i="1"/>
  <c r="B12588" i="1"/>
  <c r="C12588" i="1" s="1"/>
  <c r="B1346" i="1"/>
  <c r="B12604" i="1"/>
  <c r="C12604" i="1" s="1"/>
  <c r="B1362" i="1"/>
  <c r="B12620" i="1"/>
  <c r="C12620" i="1" s="1"/>
  <c r="B1378" i="1"/>
  <c r="B12636" i="1"/>
  <c r="C12636" i="1" s="1"/>
  <c r="B1394" i="1"/>
  <c r="B12652" i="1"/>
  <c r="C12652" i="1" s="1"/>
  <c r="B1410" i="1"/>
  <c r="B12668" i="1"/>
  <c r="C12668" i="1" s="1"/>
  <c r="B1426" i="1"/>
  <c r="B12684" i="1"/>
  <c r="C12684" i="1" s="1"/>
  <c r="B1442" i="1"/>
  <c r="B12700" i="1"/>
  <c r="C12700" i="1" s="1"/>
  <c r="B1458" i="1"/>
  <c r="B12716" i="1"/>
  <c r="C12716" i="1" s="1"/>
  <c r="B1474" i="1"/>
  <c r="B12266" i="1"/>
  <c r="C12266" i="1" s="1"/>
  <c r="B1024" i="1"/>
  <c r="B2448" i="1" l="1"/>
  <c r="C1426" i="1"/>
  <c r="B2384" i="1"/>
  <c r="C1362" i="1"/>
  <c r="B2256" i="1"/>
  <c r="C1234" i="1"/>
  <c r="B2096" i="1"/>
  <c r="C1074" i="1"/>
  <c r="B2419" i="1"/>
  <c r="C1397" i="1"/>
  <c r="B2247" i="1"/>
  <c r="C1225" i="1"/>
  <c r="B2123" i="1"/>
  <c r="C1101" i="1"/>
  <c r="B2370" i="1"/>
  <c r="C1348" i="1"/>
  <c r="B2122" i="1"/>
  <c r="C1100" i="1"/>
  <c r="B2177" i="1"/>
  <c r="C1155" i="1"/>
  <c r="B2172" i="1"/>
  <c r="C1150" i="1"/>
  <c r="B2447" i="1"/>
  <c r="C1425" i="1"/>
  <c r="B2155" i="1"/>
  <c r="C1133" i="1"/>
  <c r="B2508" i="1"/>
  <c r="C1486" i="1"/>
  <c r="B2268" i="1"/>
  <c r="C1246" i="1"/>
  <c r="B2263" i="1"/>
  <c r="C1241" i="1"/>
  <c r="B2390" i="1"/>
  <c r="C1368" i="1"/>
  <c r="B2161" i="1"/>
  <c r="C1139" i="1"/>
  <c r="B2392" i="1"/>
  <c r="C1370" i="1"/>
  <c r="B2328" i="1"/>
  <c r="C1306" i="1"/>
  <c r="B2232" i="1"/>
  <c r="C1210" i="1"/>
  <c r="B2168" i="1"/>
  <c r="C1146" i="1"/>
  <c r="B2507" i="1"/>
  <c r="C1485" i="1"/>
  <c r="B2363" i="1"/>
  <c r="C1341" i="1"/>
  <c r="B2323" i="1"/>
  <c r="C1301" i="1"/>
  <c r="B2115" i="1"/>
  <c r="C1093" i="1"/>
  <c r="B2322" i="1"/>
  <c r="C1300" i="1"/>
  <c r="B2130" i="1"/>
  <c r="C1108" i="1"/>
  <c r="B2145" i="1"/>
  <c r="C1123" i="1"/>
  <c r="B2148" i="1"/>
  <c r="C1126" i="1"/>
  <c r="B2315" i="1"/>
  <c r="C1293" i="1"/>
  <c r="B2062" i="1"/>
  <c r="C1040" i="1"/>
  <c r="B2358" i="1"/>
  <c r="C1336" i="1"/>
  <c r="B2225" i="1"/>
  <c r="C1203" i="1"/>
  <c r="B2388" i="1"/>
  <c r="C1366" i="1"/>
  <c r="B2260" i="1"/>
  <c r="C1238" i="1"/>
  <c r="B2503" i="1"/>
  <c r="C1481" i="1"/>
  <c r="B2403" i="1"/>
  <c r="C1381" i="1"/>
  <c r="B2167" i="1"/>
  <c r="C1145" i="1"/>
  <c r="B2342" i="1"/>
  <c r="C1320" i="1"/>
  <c r="B2214" i="1"/>
  <c r="C1192" i="1"/>
  <c r="B2110" i="1"/>
  <c r="C1088" i="1"/>
  <c r="B2289" i="1"/>
  <c r="C1267" i="1"/>
  <c r="B2480" i="1"/>
  <c r="C1458" i="1"/>
  <c r="B2320" i="1"/>
  <c r="C1298" i="1"/>
  <c r="B2224" i="1"/>
  <c r="C1202" i="1"/>
  <c r="B2128" i="1"/>
  <c r="C1106" i="1"/>
  <c r="B2451" i="1"/>
  <c r="C1429" i="1"/>
  <c r="B2291" i="1"/>
  <c r="C1269" i="1"/>
  <c r="B2059" i="1"/>
  <c r="C1037" i="1"/>
  <c r="B2178" i="1"/>
  <c r="C1156" i="1"/>
  <c r="B2305" i="1"/>
  <c r="C1283" i="1"/>
  <c r="B2380" i="1"/>
  <c r="C1358" i="1"/>
  <c r="B2124" i="1"/>
  <c r="C1102" i="1"/>
  <c r="B2371" i="1"/>
  <c r="C1349" i="1"/>
  <c r="B2087" i="1"/>
  <c r="C1065" i="1"/>
  <c r="B2396" i="1"/>
  <c r="C1374" i="1"/>
  <c r="B2156" i="1"/>
  <c r="C1134" i="1"/>
  <c r="B2103" i="1"/>
  <c r="C1081" i="1"/>
  <c r="B2054" i="1"/>
  <c r="C1032" i="1"/>
  <c r="B2424" i="1"/>
  <c r="C1402" i="1"/>
  <c r="B2296" i="1"/>
  <c r="C1274" i="1"/>
  <c r="B2136" i="1"/>
  <c r="C1114" i="1"/>
  <c r="B2475" i="1"/>
  <c r="C1453" i="1"/>
  <c r="B2195" i="1"/>
  <c r="C1173" i="1"/>
  <c r="B2083" i="1"/>
  <c r="C1061" i="1"/>
  <c r="B2258" i="1"/>
  <c r="C1236" i="1"/>
  <c r="B2066" i="1"/>
  <c r="C1044" i="1"/>
  <c r="B2340" i="1"/>
  <c r="C1318" i="1"/>
  <c r="B2068" i="1"/>
  <c r="C1046" i="1"/>
  <c r="B2079" i="1"/>
  <c r="C1057" i="1"/>
  <c r="B2193" i="1"/>
  <c r="C1171" i="1"/>
  <c r="B2070" i="1"/>
  <c r="C1048" i="1"/>
  <c r="B2452" i="1"/>
  <c r="C1430" i="1"/>
  <c r="B2084" i="1"/>
  <c r="C1062" i="1"/>
  <c r="B2339" i="1"/>
  <c r="C1317" i="1"/>
  <c r="B2278" i="1"/>
  <c r="C1256" i="1"/>
  <c r="B3552" i="1"/>
  <c r="C2530" i="1"/>
  <c r="B4085" i="1"/>
  <c r="C3063" i="1"/>
  <c r="B4069" i="1"/>
  <c r="C3047" i="1"/>
  <c r="B4053" i="1"/>
  <c r="C3031" i="1"/>
  <c r="B4076" i="1"/>
  <c r="C3054" i="1"/>
  <c r="B4060" i="1"/>
  <c r="C3038" i="1"/>
  <c r="B4044" i="1"/>
  <c r="C3022" i="1"/>
  <c r="B4028" i="1"/>
  <c r="C3006" i="1"/>
  <c r="B4012" i="1"/>
  <c r="C2990" i="1"/>
  <c r="B3996" i="1"/>
  <c r="C2974" i="1"/>
  <c r="B3980" i="1"/>
  <c r="C2958" i="1"/>
  <c r="B3964" i="1"/>
  <c r="C2942" i="1"/>
  <c r="B3944" i="1"/>
  <c r="C2922" i="1"/>
  <c r="B3924" i="1"/>
  <c r="C2902" i="1"/>
  <c r="B3904" i="1"/>
  <c r="C2882" i="1"/>
  <c r="B3880" i="1"/>
  <c r="C2858" i="1"/>
  <c r="B3860" i="1"/>
  <c r="C2838" i="1"/>
  <c r="B3840" i="1"/>
  <c r="C2818" i="1"/>
  <c r="B3816" i="1"/>
  <c r="C2794" i="1"/>
  <c r="B3796" i="1"/>
  <c r="C2774" i="1"/>
  <c r="B3776" i="1"/>
  <c r="C2754" i="1"/>
  <c r="B3752" i="1"/>
  <c r="C2730" i="1"/>
  <c r="B3732" i="1"/>
  <c r="C2710" i="1"/>
  <c r="B3712" i="1"/>
  <c r="C2690" i="1"/>
  <c r="B3688" i="1"/>
  <c r="C2666" i="1"/>
  <c r="B3668" i="1"/>
  <c r="C2646" i="1"/>
  <c r="B3652" i="1"/>
  <c r="C2630" i="1"/>
  <c r="B3636" i="1"/>
  <c r="C2614" i="1"/>
  <c r="B3620" i="1"/>
  <c r="C2598" i="1"/>
  <c r="B3604" i="1"/>
  <c r="C2582" i="1"/>
  <c r="B3588" i="1"/>
  <c r="C2566" i="1"/>
  <c r="B3955" i="1"/>
  <c r="C2933" i="1"/>
  <c r="B3923" i="1"/>
  <c r="C2901" i="1"/>
  <c r="B3891" i="1"/>
  <c r="C2869" i="1"/>
  <c r="B3859" i="1"/>
  <c r="C2837" i="1"/>
  <c r="B3827" i="1"/>
  <c r="C2805" i="1"/>
  <c r="B3795" i="1"/>
  <c r="C2773" i="1"/>
  <c r="B3763" i="1"/>
  <c r="C2741" i="1"/>
  <c r="B3731" i="1"/>
  <c r="C2709" i="1"/>
  <c r="B3699" i="1"/>
  <c r="C2677" i="1"/>
  <c r="B3667" i="1"/>
  <c r="C2645" i="1"/>
  <c r="B3651" i="1"/>
  <c r="C2629" i="1"/>
  <c r="B3635" i="1"/>
  <c r="C2613" i="1"/>
  <c r="B3619" i="1"/>
  <c r="C2597" i="1"/>
  <c r="B3603" i="1"/>
  <c r="C2581" i="1"/>
  <c r="B3587" i="1"/>
  <c r="C2565" i="1"/>
  <c r="B3560" i="1"/>
  <c r="C2538" i="1"/>
  <c r="B3575" i="1"/>
  <c r="C2553" i="1"/>
  <c r="B3559" i="1"/>
  <c r="C2537" i="1"/>
  <c r="B3543" i="1"/>
  <c r="C2521" i="1"/>
  <c r="B3950" i="1"/>
  <c r="C2928" i="1"/>
  <c r="B3886" i="1"/>
  <c r="C2864" i="1"/>
  <c r="B3822" i="1"/>
  <c r="C2800" i="1"/>
  <c r="B3758" i="1"/>
  <c r="C2736" i="1"/>
  <c r="B3694" i="1"/>
  <c r="C2672" i="1"/>
  <c r="B4041" i="1"/>
  <c r="C3019" i="1"/>
  <c r="B4025" i="1"/>
  <c r="C3003" i="1"/>
  <c r="B4009" i="1"/>
  <c r="C2987" i="1"/>
  <c r="B3993" i="1"/>
  <c r="C2971" i="1"/>
  <c r="B3977" i="1"/>
  <c r="C2955" i="1"/>
  <c r="B3961" i="1"/>
  <c r="C2939" i="1"/>
  <c r="B3945" i="1"/>
  <c r="C2923" i="1"/>
  <c r="B3929" i="1"/>
  <c r="C2907" i="1"/>
  <c r="B3913" i="1"/>
  <c r="C2891" i="1"/>
  <c r="B3897" i="1"/>
  <c r="C2875" i="1"/>
  <c r="B3881" i="1"/>
  <c r="C2859" i="1"/>
  <c r="B3865" i="1"/>
  <c r="C2843" i="1"/>
  <c r="B3849" i="1"/>
  <c r="C2827" i="1"/>
  <c r="B3833" i="1"/>
  <c r="C2811" i="1"/>
  <c r="B3817" i="1"/>
  <c r="C2795" i="1"/>
  <c r="B3801" i="1"/>
  <c r="C2779" i="1"/>
  <c r="B3785" i="1"/>
  <c r="C2763" i="1"/>
  <c r="B3769" i="1"/>
  <c r="C2747" i="1"/>
  <c r="B3753" i="1"/>
  <c r="C2731" i="1"/>
  <c r="B3737" i="1"/>
  <c r="C2715" i="1"/>
  <c r="B3721" i="1"/>
  <c r="C2699" i="1"/>
  <c r="B3705" i="1"/>
  <c r="C2683" i="1"/>
  <c r="B3689" i="1"/>
  <c r="C2667" i="1"/>
  <c r="B3673" i="1"/>
  <c r="C2651" i="1"/>
  <c r="B3657" i="1"/>
  <c r="C2635" i="1"/>
  <c r="B3641" i="1"/>
  <c r="C2619" i="1"/>
  <c r="B3625" i="1"/>
  <c r="C2603" i="1"/>
  <c r="B3609" i="1"/>
  <c r="C2587" i="1"/>
  <c r="B3593" i="1"/>
  <c r="C2571" i="1"/>
  <c r="B2552" i="1"/>
  <c r="C1530" i="1"/>
  <c r="B2520" i="1"/>
  <c r="C1498" i="1"/>
  <c r="B2640" i="1"/>
  <c r="C1618" i="1"/>
  <c r="B2608" i="1"/>
  <c r="C1586" i="1"/>
  <c r="B3065" i="1"/>
  <c r="C2043" i="1"/>
  <c r="B3033" i="1"/>
  <c r="C2011" i="1"/>
  <c r="B3001" i="1"/>
  <c r="C1979" i="1"/>
  <c r="B2969" i="1"/>
  <c r="C1947" i="1"/>
  <c r="B2937" i="1"/>
  <c r="C1915" i="1"/>
  <c r="B2894" i="1"/>
  <c r="C1872" i="1"/>
  <c r="B2852" i="1"/>
  <c r="C1830" i="1"/>
  <c r="B2809" i="1"/>
  <c r="C1787" i="1"/>
  <c r="B2766" i="1"/>
  <c r="C1744" i="1"/>
  <c r="B2724" i="1"/>
  <c r="C1702" i="1"/>
  <c r="B2681" i="1"/>
  <c r="C1659" i="1"/>
  <c r="B2555" i="1"/>
  <c r="C1533" i="1"/>
  <c r="B2523" i="1"/>
  <c r="C1501" i="1"/>
  <c r="B3040" i="1"/>
  <c r="C2018" i="1"/>
  <c r="B3008" i="1"/>
  <c r="C1986" i="1"/>
  <c r="B2976" i="1"/>
  <c r="C1954" i="1"/>
  <c r="B2944" i="1"/>
  <c r="C1922" i="1"/>
  <c r="B2888" i="1"/>
  <c r="C1866" i="1"/>
  <c r="B2824" i="1"/>
  <c r="C1802" i="1"/>
  <c r="B2760" i="1"/>
  <c r="C1738" i="1"/>
  <c r="B2696" i="1"/>
  <c r="C1674" i="1"/>
  <c r="B2876" i="1"/>
  <c r="C1854" i="1"/>
  <c r="B2748" i="1"/>
  <c r="C1726" i="1"/>
  <c r="B3020" i="1"/>
  <c r="C1998" i="1"/>
  <c r="B2956" i="1"/>
  <c r="C1934" i="1"/>
  <c r="B2845" i="1"/>
  <c r="C1823" i="1"/>
  <c r="B2717" i="1"/>
  <c r="C1695" i="1"/>
  <c r="B2924" i="1"/>
  <c r="C1902" i="1"/>
  <c r="B2732" i="1"/>
  <c r="C1710" i="1"/>
  <c r="B2560" i="1"/>
  <c r="C1538" i="1"/>
  <c r="B2612" i="1"/>
  <c r="C1590" i="1"/>
  <c r="B3037" i="1"/>
  <c r="C2015" i="1"/>
  <c r="B2957" i="1"/>
  <c r="C1935" i="1"/>
  <c r="B2836" i="1"/>
  <c r="C1814" i="1"/>
  <c r="B2708" i="1"/>
  <c r="C1686" i="1"/>
  <c r="B2511" i="1"/>
  <c r="C1489" i="1"/>
  <c r="B3044" i="1"/>
  <c r="C2022" i="1"/>
  <c r="B2964" i="1"/>
  <c r="C1942" i="1"/>
  <c r="B2797" i="1"/>
  <c r="C1775" i="1"/>
  <c r="B2892" i="1"/>
  <c r="C1870" i="1"/>
  <c r="B3373" i="1"/>
  <c r="C2351" i="1"/>
  <c r="B3500" i="1"/>
  <c r="C2478" i="1"/>
  <c r="B3464" i="1"/>
  <c r="C2442" i="1"/>
  <c r="B3420" i="1"/>
  <c r="C2398" i="1"/>
  <c r="B3372" i="1"/>
  <c r="C2350" i="1"/>
  <c r="B3340" i="1"/>
  <c r="C2318" i="1"/>
  <c r="B3288" i="1"/>
  <c r="C2266" i="1"/>
  <c r="B3256" i="1"/>
  <c r="C2234" i="1"/>
  <c r="B3224" i="1"/>
  <c r="C2202" i="1"/>
  <c r="B3192" i="1"/>
  <c r="C2170" i="1"/>
  <c r="B3160" i="1"/>
  <c r="C2138" i="1"/>
  <c r="B3520" i="1"/>
  <c r="C2498" i="1"/>
  <c r="B3488" i="1"/>
  <c r="C2466" i="1"/>
  <c r="B3460" i="1"/>
  <c r="C2438" i="1"/>
  <c r="B3384" i="1"/>
  <c r="C2362" i="1"/>
  <c r="B3527" i="1"/>
  <c r="C2505" i="1"/>
  <c r="B3511" i="1"/>
  <c r="C2489" i="1"/>
  <c r="B3495" i="1"/>
  <c r="C2473" i="1"/>
  <c r="B3479" i="1"/>
  <c r="C2457" i="1"/>
  <c r="B3463" i="1"/>
  <c r="C2441" i="1"/>
  <c r="B3447" i="1"/>
  <c r="C2425" i="1"/>
  <c r="B3427" i="1"/>
  <c r="C2405" i="1"/>
  <c r="B3403" i="1"/>
  <c r="C2381" i="1"/>
  <c r="B3383" i="1"/>
  <c r="C2361" i="1"/>
  <c r="B3363" i="1"/>
  <c r="C2341" i="1"/>
  <c r="B3339" i="1"/>
  <c r="C2317" i="1"/>
  <c r="B3319" i="1"/>
  <c r="C2297" i="1"/>
  <c r="B3299" i="1"/>
  <c r="C2277" i="1"/>
  <c r="B3275" i="1"/>
  <c r="C2253" i="1"/>
  <c r="B3255" i="1"/>
  <c r="C2233" i="1"/>
  <c r="B3235" i="1"/>
  <c r="C2213" i="1"/>
  <c r="B3211" i="1"/>
  <c r="C2189" i="1"/>
  <c r="B3191" i="1"/>
  <c r="C2169" i="1"/>
  <c r="B3171" i="1"/>
  <c r="C2149" i="1"/>
  <c r="B3151" i="1"/>
  <c r="C2129" i="1"/>
  <c r="B3135" i="1"/>
  <c r="C2113" i="1"/>
  <c r="B3119" i="1"/>
  <c r="C2097" i="1"/>
  <c r="B3103" i="1"/>
  <c r="C2081" i="1"/>
  <c r="B3087" i="1"/>
  <c r="C2065" i="1"/>
  <c r="B3071" i="1"/>
  <c r="C2049" i="1"/>
  <c r="B3405" i="1"/>
  <c r="C2383" i="1"/>
  <c r="B3277" i="1"/>
  <c r="C2255" i="1"/>
  <c r="B3213" i="1"/>
  <c r="C2191" i="1"/>
  <c r="B3069" i="1"/>
  <c r="C2047" i="1"/>
  <c r="B2532" i="1"/>
  <c r="C1510" i="1"/>
  <c r="B2568" i="1"/>
  <c r="C1546" i="1"/>
  <c r="B2620" i="1"/>
  <c r="C1598" i="1"/>
  <c r="B2588" i="1"/>
  <c r="C1566" i="1"/>
  <c r="B3045" i="1"/>
  <c r="C2023" i="1"/>
  <c r="B3013" i="1"/>
  <c r="C1991" i="1"/>
  <c r="B2981" i="1"/>
  <c r="C1959" i="1"/>
  <c r="B2949" i="1"/>
  <c r="C1927" i="1"/>
  <c r="B2910" i="1"/>
  <c r="C1888" i="1"/>
  <c r="B2868" i="1"/>
  <c r="C1846" i="1"/>
  <c r="B2825" i="1"/>
  <c r="C1803" i="1"/>
  <c r="B2782" i="1"/>
  <c r="C1760" i="1"/>
  <c r="B2740" i="1"/>
  <c r="C1718" i="1"/>
  <c r="B2697" i="1"/>
  <c r="C1675" i="1"/>
  <c r="B2654" i="1"/>
  <c r="C1632" i="1"/>
  <c r="B2535" i="1"/>
  <c r="C1513" i="1"/>
  <c r="B2558" i="1"/>
  <c r="C1536" i="1"/>
  <c r="B3036" i="1"/>
  <c r="C2014" i="1"/>
  <c r="B2972" i="1"/>
  <c r="C1950" i="1"/>
  <c r="B2877" i="1"/>
  <c r="C1855" i="1"/>
  <c r="B2749" i="1"/>
  <c r="C1727" i="1"/>
  <c r="B2796" i="1"/>
  <c r="C1774" i="1"/>
  <c r="B2596" i="1"/>
  <c r="C1574" i="1"/>
  <c r="B3021" i="1"/>
  <c r="C1999" i="1"/>
  <c r="B2941" i="1"/>
  <c r="C1919" i="1"/>
  <c r="B2793" i="1"/>
  <c r="C1771" i="1"/>
  <c r="B2686" i="1"/>
  <c r="C1664" i="1"/>
  <c r="B2996" i="1"/>
  <c r="C1974" i="1"/>
  <c r="B2861" i="1"/>
  <c r="C1839" i="1"/>
  <c r="B2828" i="1"/>
  <c r="C1806" i="1"/>
  <c r="B3544" i="1"/>
  <c r="C2522" i="1"/>
  <c r="B4081" i="1"/>
  <c r="C3059" i="1"/>
  <c r="B4065" i="1"/>
  <c r="C3043" i="1"/>
  <c r="B4088" i="1"/>
  <c r="C3066" i="1"/>
  <c r="B4072" i="1"/>
  <c r="C3050" i="1"/>
  <c r="B4056" i="1"/>
  <c r="C3034" i="1"/>
  <c r="B4040" i="1"/>
  <c r="C3018" i="1"/>
  <c r="B4024" i="1"/>
  <c r="C3002" i="1"/>
  <c r="B4008" i="1"/>
  <c r="C2986" i="1"/>
  <c r="B3992" i="1"/>
  <c r="C2970" i="1"/>
  <c r="B3976" i="1"/>
  <c r="C2954" i="1"/>
  <c r="B3960" i="1"/>
  <c r="C2938" i="1"/>
  <c r="B3940" i="1"/>
  <c r="C2918" i="1"/>
  <c r="B3920" i="1"/>
  <c r="C2898" i="1"/>
  <c r="B3896" i="1"/>
  <c r="C2874" i="1"/>
  <c r="B3876" i="1"/>
  <c r="C2854" i="1"/>
  <c r="B3856" i="1"/>
  <c r="C2834" i="1"/>
  <c r="B3832" i="1"/>
  <c r="C2810" i="1"/>
  <c r="B3812" i="1"/>
  <c r="C2790" i="1"/>
  <c r="B3792" i="1"/>
  <c r="C2770" i="1"/>
  <c r="B3768" i="1"/>
  <c r="C2746" i="1"/>
  <c r="B3748" i="1"/>
  <c r="C2726" i="1"/>
  <c r="B3728" i="1"/>
  <c r="C2706" i="1"/>
  <c r="B3704" i="1"/>
  <c r="C2682" i="1"/>
  <c r="B3684" i="1"/>
  <c r="C2662" i="1"/>
  <c r="B3664" i="1"/>
  <c r="C2642" i="1"/>
  <c r="B3648" i="1"/>
  <c r="C2626" i="1"/>
  <c r="B3632" i="1"/>
  <c r="C2610" i="1"/>
  <c r="B3616" i="1"/>
  <c r="C2594" i="1"/>
  <c r="B3600" i="1"/>
  <c r="C2578" i="1"/>
  <c r="B3584" i="1"/>
  <c r="C2562" i="1"/>
  <c r="B3951" i="1"/>
  <c r="C2929" i="1"/>
  <c r="B3919" i="1"/>
  <c r="C2897" i="1"/>
  <c r="B3887" i="1"/>
  <c r="C2865" i="1"/>
  <c r="B3855" i="1"/>
  <c r="C2833" i="1"/>
  <c r="B3823" i="1"/>
  <c r="C2801" i="1"/>
  <c r="B3791" i="1"/>
  <c r="C2769" i="1"/>
  <c r="B3759" i="1"/>
  <c r="C2737" i="1"/>
  <c r="B3727" i="1"/>
  <c r="C2705" i="1"/>
  <c r="B3695" i="1"/>
  <c r="C2673" i="1"/>
  <c r="B3663" i="1"/>
  <c r="C2641" i="1"/>
  <c r="B3647" i="1"/>
  <c r="C2625" i="1"/>
  <c r="B3631" i="1"/>
  <c r="C2609" i="1"/>
  <c r="B3615" i="1"/>
  <c r="C2593" i="1"/>
  <c r="B3599" i="1"/>
  <c r="C2577" i="1"/>
  <c r="B3583" i="1"/>
  <c r="C2561" i="1"/>
  <c r="B3548" i="1"/>
  <c r="C2526" i="1"/>
  <c r="B3571" i="1"/>
  <c r="C2549" i="1"/>
  <c r="B3555" i="1"/>
  <c r="C2533" i="1"/>
  <c r="B3539" i="1"/>
  <c r="C2517" i="1"/>
  <c r="B3934" i="1"/>
  <c r="C2912" i="1"/>
  <c r="B3870" i="1"/>
  <c r="C2848" i="1"/>
  <c r="B3806" i="1"/>
  <c r="C2784" i="1"/>
  <c r="B3742" i="1"/>
  <c r="C2720" i="1"/>
  <c r="B3678" i="1"/>
  <c r="C2656" i="1"/>
  <c r="B4037" i="1"/>
  <c r="C3015" i="1"/>
  <c r="B4021" i="1"/>
  <c r="C2999" i="1"/>
  <c r="B4005" i="1"/>
  <c r="C2983" i="1"/>
  <c r="B3989" i="1"/>
  <c r="C2967" i="1"/>
  <c r="B3973" i="1"/>
  <c r="C2951" i="1"/>
  <c r="B3957" i="1"/>
  <c r="C2935" i="1"/>
  <c r="B3941" i="1"/>
  <c r="C2919" i="1"/>
  <c r="B3925" i="1"/>
  <c r="C2903" i="1"/>
  <c r="B3909" i="1"/>
  <c r="C2887" i="1"/>
  <c r="B3893" i="1"/>
  <c r="C2871" i="1"/>
  <c r="B3877" i="1"/>
  <c r="C2855" i="1"/>
  <c r="B3861" i="1"/>
  <c r="C2839" i="1"/>
  <c r="B3845" i="1"/>
  <c r="C2823" i="1"/>
  <c r="B3829" i="1"/>
  <c r="C2807" i="1"/>
  <c r="B3813" i="1"/>
  <c r="C2791" i="1"/>
  <c r="B3797" i="1"/>
  <c r="C2775" i="1"/>
  <c r="B3781" i="1"/>
  <c r="C2759" i="1"/>
  <c r="B3765" i="1"/>
  <c r="C2743" i="1"/>
  <c r="B3749" i="1"/>
  <c r="C2727" i="1"/>
  <c r="B3733" i="1"/>
  <c r="C2711" i="1"/>
  <c r="B3717" i="1"/>
  <c r="C2695" i="1"/>
  <c r="B3701" i="1"/>
  <c r="C2679" i="1"/>
  <c r="B3685" i="1"/>
  <c r="C2663" i="1"/>
  <c r="B3669" i="1"/>
  <c r="C2647" i="1"/>
  <c r="B3653" i="1"/>
  <c r="C2631" i="1"/>
  <c r="B3637" i="1"/>
  <c r="C2615" i="1"/>
  <c r="B3621" i="1"/>
  <c r="C2599" i="1"/>
  <c r="B3605" i="1"/>
  <c r="C2583" i="1"/>
  <c r="B3589" i="1"/>
  <c r="C2567" i="1"/>
  <c r="B2528" i="1"/>
  <c r="C1506" i="1"/>
  <c r="B2559" i="1"/>
  <c r="C1537" i="1"/>
  <c r="B2632" i="1"/>
  <c r="C1610" i="1"/>
  <c r="B2600" i="1"/>
  <c r="C1578" i="1"/>
  <c r="B3057" i="1"/>
  <c r="C2035" i="1"/>
  <c r="B3025" i="1"/>
  <c r="C2003" i="1"/>
  <c r="B2993" i="1"/>
  <c r="C1971" i="1"/>
  <c r="B2961" i="1"/>
  <c r="C1939" i="1"/>
  <c r="B2926" i="1"/>
  <c r="C1904" i="1"/>
  <c r="B2884" i="1"/>
  <c r="C1862" i="1"/>
  <c r="B2841" i="1"/>
  <c r="C1819" i="1"/>
  <c r="B2798" i="1"/>
  <c r="C1776" i="1"/>
  <c r="B2756" i="1"/>
  <c r="C1734" i="1"/>
  <c r="B2713" i="1"/>
  <c r="C1691" i="1"/>
  <c r="B2670" i="1"/>
  <c r="C1648" i="1"/>
  <c r="B2547" i="1"/>
  <c r="C1525" i="1"/>
  <c r="B2515" i="1"/>
  <c r="C1493" i="1"/>
  <c r="B3048" i="1"/>
  <c r="C2026" i="1"/>
  <c r="B3016" i="1"/>
  <c r="C1994" i="1"/>
  <c r="B2984" i="1"/>
  <c r="C1962" i="1"/>
  <c r="B2952" i="1"/>
  <c r="C1930" i="1"/>
  <c r="B2904" i="1"/>
  <c r="C1882" i="1"/>
  <c r="B2840" i="1"/>
  <c r="C1818" i="1"/>
  <c r="B2776" i="1"/>
  <c r="C1754" i="1"/>
  <c r="B2712" i="1"/>
  <c r="C1690" i="1"/>
  <c r="B2648" i="1"/>
  <c r="C1626" i="1"/>
  <c r="B2844" i="1"/>
  <c r="C1822" i="1"/>
  <c r="B2716" i="1"/>
  <c r="C1694" i="1"/>
  <c r="B3437" i="1"/>
  <c r="C2415" i="1"/>
  <c r="B3508" i="1"/>
  <c r="C2486" i="1"/>
  <c r="B3472" i="1"/>
  <c r="C2450" i="1"/>
  <c r="B3436" i="1"/>
  <c r="C2414" i="1"/>
  <c r="B3388" i="1"/>
  <c r="C2366" i="1"/>
  <c r="B3352" i="1"/>
  <c r="C2330" i="1"/>
  <c r="B3292" i="1"/>
  <c r="C2270" i="1"/>
  <c r="B3260" i="1"/>
  <c r="C2238" i="1"/>
  <c r="B3228" i="1"/>
  <c r="C2206" i="1"/>
  <c r="B3196" i="1"/>
  <c r="C2174" i="1"/>
  <c r="B3164" i="1"/>
  <c r="C2142" i="1"/>
  <c r="B3528" i="1"/>
  <c r="C2506" i="1"/>
  <c r="B3496" i="1"/>
  <c r="C2474" i="1"/>
  <c r="B3468" i="1"/>
  <c r="C2446" i="1"/>
  <c r="B3404" i="1"/>
  <c r="C2382" i="1"/>
  <c r="B3304" i="1"/>
  <c r="C2282" i="1"/>
  <c r="B3515" i="1"/>
  <c r="C2493" i="1"/>
  <c r="B3499" i="1"/>
  <c r="C2477" i="1"/>
  <c r="B3483" i="1"/>
  <c r="C2461" i="1"/>
  <c r="B3467" i="1"/>
  <c r="C2445" i="1"/>
  <c r="B3451" i="1"/>
  <c r="C2429" i="1"/>
  <c r="B3431" i="1"/>
  <c r="C2409" i="1"/>
  <c r="B3411" i="1"/>
  <c r="C2389" i="1"/>
  <c r="B3387" i="1"/>
  <c r="C2365" i="1"/>
  <c r="B3367" i="1"/>
  <c r="C2345" i="1"/>
  <c r="B3347" i="1"/>
  <c r="C2325" i="1"/>
  <c r="B3323" i="1"/>
  <c r="C2301" i="1"/>
  <c r="B3303" i="1"/>
  <c r="C2281" i="1"/>
  <c r="B3283" i="1"/>
  <c r="C2261" i="1"/>
  <c r="B3259" i="1"/>
  <c r="C2237" i="1"/>
  <c r="B3239" i="1"/>
  <c r="C2217" i="1"/>
  <c r="B3219" i="1"/>
  <c r="C2197" i="1"/>
  <c r="B3195" i="1"/>
  <c r="C2173" i="1"/>
  <c r="B3175" i="1"/>
  <c r="C2153" i="1"/>
  <c r="B3155" i="1"/>
  <c r="C2133" i="1"/>
  <c r="B3139" i="1"/>
  <c r="C2117" i="1"/>
  <c r="B3123" i="1"/>
  <c r="C2101" i="1"/>
  <c r="B3107" i="1"/>
  <c r="C2085" i="1"/>
  <c r="B3091" i="1"/>
  <c r="C2069" i="1"/>
  <c r="B3075" i="1"/>
  <c r="C2053" i="1"/>
  <c r="B3070" i="1"/>
  <c r="C2048" i="1"/>
  <c r="B3293" i="1"/>
  <c r="C2271" i="1"/>
  <c r="B3229" i="1"/>
  <c r="C2207" i="1"/>
  <c r="B3165" i="1"/>
  <c r="C2143" i="1"/>
  <c r="B2540" i="1"/>
  <c r="C1518" i="1"/>
  <c r="B2989" i="1"/>
  <c r="C1967" i="1"/>
  <c r="B2857" i="1"/>
  <c r="C1835" i="1"/>
  <c r="B2750" i="1"/>
  <c r="C1728" i="1"/>
  <c r="B2527" i="1"/>
  <c r="C1505" i="1"/>
  <c r="B2980" i="1"/>
  <c r="C1958" i="1"/>
  <c r="B2829" i="1"/>
  <c r="C1807" i="1"/>
  <c r="B2669" i="1"/>
  <c r="C1647" i="1"/>
  <c r="B2416" i="1"/>
  <c r="C1394" i="1"/>
  <c r="B2288" i="1"/>
  <c r="C1266" i="1"/>
  <c r="B2160" i="1"/>
  <c r="C1138" i="1"/>
  <c r="B2483" i="1"/>
  <c r="C1461" i="1"/>
  <c r="B2331" i="1"/>
  <c r="C1309" i="1"/>
  <c r="B2163" i="1"/>
  <c r="C1141" i="1"/>
  <c r="B2306" i="1"/>
  <c r="C1284" i="1"/>
  <c r="B2090" i="1"/>
  <c r="C1068" i="1"/>
  <c r="B2428" i="1"/>
  <c r="C1406" i="1"/>
  <c r="B2236" i="1"/>
  <c r="C1214" i="1"/>
  <c r="B2479" i="1"/>
  <c r="C1457" i="1"/>
  <c r="B2243" i="1"/>
  <c r="C1221" i="1"/>
  <c r="B2332" i="1"/>
  <c r="C1310" i="1"/>
  <c r="B2076" i="1"/>
  <c r="C1054" i="1"/>
  <c r="B2262" i="1"/>
  <c r="C1240" i="1"/>
  <c r="B2488" i="1"/>
  <c r="C1466" i="1"/>
  <c r="B2360" i="1"/>
  <c r="C1338" i="1"/>
  <c r="B2200" i="1"/>
  <c r="C1178" i="1"/>
  <c r="B2072" i="1"/>
  <c r="C1050" i="1"/>
  <c r="B2407" i="1"/>
  <c r="C1385" i="1"/>
  <c r="B2279" i="1"/>
  <c r="C1257" i="1"/>
  <c r="B2151" i="1"/>
  <c r="C1129" i="1"/>
  <c r="B2386" i="1"/>
  <c r="C1364" i="1"/>
  <c r="B2098" i="1"/>
  <c r="C1076" i="1"/>
  <c r="B2273" i="1"/>
  <c r="C1251" i="1"/>
  <c r="B2196" i="1"/>
  <c r="C1174" i="1"/>
  <c r="B2147" i="1"/>
  <c r="C1125" i="1"/>
  <c r="B2126" i="1"/>
  <c r="C1104" i="1"/>
  <c r="B2230" i="1"/>
  <c r="C1208" i="1"/>
  <c r="B2484" i="1"/>
  <c r="C1462" i="1"/>
  <c r="B2324" i="1"/>
  <c r="C1302" i="1"/>
  <c r="B2132" i="1"/>
  <c r="C1110" i="1"/>
  <c r="B2439" i="1"/>
  <c r="C1417" i="1"/>
  <c r="B2251" i="1"/>
  <c r="C1229" i="1"/>
  <c r="B2406" i="1"/>
  <c r="C1384" i="1"/>
  <c r="B2464" i="1"/>
  <c r="C1442" i="1"/>
  <c r="B2400" i="1"/>
  <c r="C1378" i="1"/>
  <c r="B2336" i="1"/>
  <c r="C1314" i="1"/>
  <c r="B2272" i="1"/>
  <c r="C1250" i="1"/>
  <c r="B2208" i="1"/>
  <c r="C1186" i="1"/>
  <c r="B2112" i="1"/>
  <c r="C1090" i="1"/>
  <c r="B2467" i="1"/>
  <c r="C1445" i="1"/>
  <c r="B2395" i="1"/>
  <c r="C1373" i="1"/>
  <c r="B2311" i="1"/>
  <c r="C1289" i="1"/>
  <c r="B2227" i="1"/>
  <c r="C1205" i="1"/>
  <c r="B2139" i="1"/>
  <c r="C1117" i="1"/>
  <c r="B2107" i="1"/>
  <c r="C1085" i="1"/>
  <c r="B2402" i="1"/>
  <c r="C1380" i="1"/>
  <c r="B2274" i="1"/>
  <c r="C1252" i="1"/>
  <c r="B2106" i="1"/>
  <c r="C1084" i="1"/>
  <c r="B2369" i="1"/>
  <c r="C1347" i="1"/>
  <c r="B2348" i="1"/>
  <c r="C1326" i="1"/>
  <c r="B2204" i="1"/>
  <c r="C1182" i="1"/>
  <c r="B2092" i="1"/>
  <c r="C1070" i="1"/>
  <c r="B2431" i="1"/>
  <c r="C1409" i="1"/>
  <c r="B2347" i="1"/>
  <c r="C1325" i="1"/>
  <c r="B2199" i="1"/>
  <c r="C1177" i="1"/>
  <c r="B2055" i="1"/>
  <c r="C1033" i="1"/>
  <c r="B2444" i="1"/>
  <c r="C1422" i="1"/>
  <c r="B2316" i="1"/>
  <c r="C1294" i="1"/>
  <c r="B2188" i="1"/>
  <c r="C1166" i="1"/>
  <c r="B2108" i="1"/>
  <c r="C1086" i="1"/>
  <c r="B2327" i="1"/>
  <c r="C1305" i="1"/>
  <c r="B2219" i="1"/>
  <c r="C1197" i="1"/>
  <c r="B2071" i="1"/>
  <c r="C1049" i="1"/>
  <c r="B2198" i="1"/>
  <c r="C1176" i="1"/>
  <c r="B2353" i="1"/>
  <c r="C1331" i="1"/>
  <c r="B2472" i="1"/>
  <c r="C1450" i="1"/>
  <c r="B2376" i="1"/>
  <c r="C1354" i="1"/>
  <c r="B2312" i="1"/>
  <c r="C1290" i="1"/>
  <c r="B2216" i="1"/>
  <c r="C1194" i="1"/>
  <c r="B2152" i="1"/>
  <c r="C1130" i="1"/>
  <c r="B2088" i="1"/>
  <c r="C1066" i="1"/>
  <c r="B2491" i="1"/>
  <c r="C1469" i="1"/>
  <c r="B2427" i="1"/>
  <c r="C1405" i="1"/>
  <c r="B2343" i="1"/>
  <c r="C1321" i="1"/>
  <c r="B2259" i="1"/>
  <c r="C1237" i="1"/>
  <c r="B2131" i="1"/>
  <c r="C1109" i="1"/>
  <c r="B2067" i="1"/>
  <c r="C1045" i="1"/>
  <c r="B2290" i="1"/>
  <c r="C1268" i="1"/>
  <c r="B2162" i="1"/>
  <c r="C1140" i="1"/>
  <c r="B2082" i="1"/>
  <c r="C1060" i="1"/>
  <c r="B2337" i="1"/>
  <c r="C1315" i="1"/>
  <c r="B2308" i="1"/>
  <c r="C1286" i="1"/>
  <c r="B2180" i="1"/>
  <c r="C1158" i="1"/>
  <c r="B2379" i="1"/>
  <c r="C1357" i="1"/>
  <c r="B2187" i="1"/>
  <c r="C1165" i="1"/>
  <c r="B2182" i="1"/>
  <c r="C1160" i="1"/>
  <c r="B2257" i="1"/>
  <c r="C1235" i="1"/>
  <c r="B2294" i="1"/>
  <c r="C1272" i="1"/>
  <c r="B2417" i="1"/>
  <c r="C1395" i="1"/>
  <c r="B2468" i="1"/>
  <c r="C1446" i="1"/>
  <c r="B2404" i="1"/>
  <c r="C1382" i="1"/>
  <c r="B2292" i="1"/>
  <c r="C1270" i="1"/>
  <c r="B2164" i="1"/>
  <c r="C1142" i="1"/>
  <c r="B2487" i="1"/>
  <c r="C1465" i="1"/>
  <c r="B2423" i="1"/>
  <c r="C1401" i="1"/>
  <c r="B2295" i="1"/>
  <c r="C1273" i="1"/>
  <c r="B2063" i="1"/>
  <c r="C1041" i="1"/>
  <c r="B2310" i="1"/>
  <c r="C1288" i="1"/>
  <c r="B2150" i="1"/>
  <c r="C1128" i="1"/>
  <c r="B2046" i="1"/>
  <c r="C1024" i="1"/>
  <c r="B2352" i="1"/>
  <c r="C1330" i="1"/>
  <c r="B2192" i="1"/>
  <c r="C1170" i="1"/>
  <c r="B2064" i="1"/>
  <c r="C1042" i="1"/>
  <c r="B2375" i="1"/>
  <c r="C1353" i="1"/>
  <c r="B2203" i="1"/>
  <c r="C1181" i="1"/>
  <c r="B2091" i="1"/>
  <c r="C1069" i="1"/>
  <c r="B2242" i="1"/>
  <c r="C1220" i="1"/>
  <c r="B2058" i="1"/>
  <c r="C1036" i="1"/>
  <c r="B2300" i="1"/>
  <c r="C1278" i="1"/>
  <c r="B2060" i="1"/>
  <c r="C1038" i="1"/>
  <c r="B2411" i="1"/>
  <c r="C1389" i="1"/>
  <c r="B2307" i="1"/>
  <c r="C1285" i="1"/>
  <c r="B2476" i="1"/>
  <c r="C1454" i="1"/>
  <c r="B2220" i="1"/>
  <c r="C1198" i="1"/>
  <c r="B2179" i="1"/>
  <c r="C1157" i="1"/>
  <c r="B2118" i="1"/>
  <c r="C1096" i="1"/>
  <c r="B2456" i="1"/>
  <c r="C1434" i="1"/>
  <c r="B2264" i="1"/>
  <c r="C1242" i="1"/>
  <c r="B2104" i="1"/>
  <c r="C1082" i="1"/>
  <c r="B2443" i="1"/>
  <c r="C1421" i="1"/>
  <c r="B2235" i="1"/>
  <c r="C1213" i="1"/>
  <c r="B2051" i="1"/>
  <c r="C1029" i="1"/>
  <c r="B2194" i="1"/>
  <c r="C1172" i="1"/>
  <c r="B2401" i="1"/>
  <c r="C1379" i="1"/>
  <c r="B2276" i="1"/>
  <c r="C1254" i="1"/>
  <c r="B2231" i="1"/>
  <c r="C1209" i="1"/>
  <c r="B2321" i="1"/>
  <c r="C1299" i="1"/>
  <c r="B2134" i="1"/>
  <c r="C1112" i="1"/>
  <c r="B2420" i="1"/>
  <c r="C1398" i="1"/>
  <c r="B2212" i="1"/>
  <c r="C1190" i="1"/>
  <c r="B2471" i="1"/>
  <c r="C1449" i="1"/>
  <c r="B2095" i="1"/>
  <c r="C1073" i="1"/>
  <c r="B2496" i="1"/>
  <c r="C1474" i="1"/>
  <c r="B2432" i="1"/>
  <c r="C1410" i="1"/>
  <c r="B2368" i="1"/>
  <c r="C1346" i="1"/>
  <c r="B2304" i="1"/>
  <c r="C1282" i="1"/>
  <c r="B2240" i="1"/>
  <c r="C1218" i="1"/>
  <c r="B2176" i="1"/>
  <c r="C1154" i="1"/>
  <c r="B2144" i="1"/>
  <c r="C1122" i="1"/>
  <c r="B2080" i="1"/>
  <c r="C1058" i="1"/>
  <c r="B2499" i="1"/>
  <c r="C1477" i="1"/>
  <c r="B2435" i="1"/>
  <c r="C1413" i="1"/>
  <c r="B2355" i="1"/>
  <c r="C1333" i="1"/>
  <c r="B2267" i="1"/>
  <c r="C1245" i="1"/>
  <c r="B2183" i="1"/>
  <c r="C1161" i="1"/>
  <c r="B2075" i="1"/>
  <c r="C1053" i="1"/>
  <c r="B2338" i="1"/>
  <c r="C1316" i="1"/>
  <c r="B2210" i="1"/>
  <c r="C1188" i="1"/>
  <c r="B2146" i="1"/>
  <c r="C1124" i="1"/>
  <c r="B2074" i="1"/>
  <c r="C1052" i="1"/>
  <c r="B2241" i="1"/>
  <c r="C1219" i="1"/>
  <c r="B2460" i="1"/>
  <c r="C1438" i="1"/>
  <c r="B2412" i="1"/>
  <c r="C1390" i="1"/>
  <c r="B2284" i="1"/>
  <c r="C1262" i="1"/>
  <c r="B2140" i="1"/>
  <c r="C1118" i="1"/>
  <c r="B2495" i="1"/>
  <c r="C1473" i="1"/>
  <c r="B2463" i="1"/>
  <c r="C1441" i="1"/>
  <c r="B2391" i="1"/>
  <c r="C1369" i="1"/>
  <c r="B2283" i="1"/>
  <c r="C1261" i="1"/>
  <c r="B2119" i="1"/>
  <c r="C1097" i="1"/>
  <c r="B2492" i="1"/>
  <c r="C1470" i="1"/>
  <c r="B2364" i="1"/>
  <c r="C1342" i="1"/>
  <c r="B2252" i="1"/>
  <c r="C1230" i="1"/>
  <c r="B2135" i="1"/>
  <c r="C1113" i="1"/>
  <c r="B2326" i="1"/>
  <c r="C1304" i="1"/>
  <c r="B2086" i="1"/>
  <c r="C1064" i="1"/>
  <c r="B2504" i="1"/>
  <c r="C1482" i="1"/>
  <c r="B2440" i="1"/>
  <c r="C1418" i="1"/>
  <c r="B2408" i="1"/>
  <c r="C1386" i="1"/>
  <c r="B2344" i="1"/>
  <c r="C1322" i="1"/>
  <c r="B2280" i="1"/>
  <c r="C1258" i="1"/>
  <c r="B2248" i="1"/>
  <c r="C1226" i="1"/>
  <c r="B2184" i="1"/>
  <c r="C1162" i="1"/>
  <c r="B2120" i="1"/>
  <c r="C1098" i="1"/>
  <c r="B2056" i="1"/>
  <c r="C1034" i="1"/>
  <c r="B2459" i="1"/>
  <c r="C1437" i="1"/>
  <c r="B2387" i="1"/>
  <c r="C1365" i="1"/>
  <c r="B2299" i="1"/>
  <c r="C1277" i="1"/>
  <c r="B2215" i="1"/>
  <c r="C1193" i="1"/>
  <c r="B2171" i="1"/>
  <c r="C1149" i="1"/>
  <c r="B2099" i="1"/>
  <c r="C1077" i="1"/>
  <c r="B2418" i="1"/>
  <c r="C1396" i="1"/>
  <c r="B2354" i="1"/>
  <c r="C1332" i="1"/>
  <c r="B2226" i="1"/>
  <c r="C1204" i="1"/>
  <c r="B2114" i="1"/>
  <c r="C1092" i="1"/>
  <c r="B2050" i="1"/>
  <c r="C1028" i="1"/>
  <c r="B2209" i="1"/>
  <c r="C1187" i="1"/>
  <c r="B2372" i="1"/>
  <c r="C1350" i="1"/>
  <c r="B2244" i="1"/>
  <c r="C1222" i="1"/>
  <c r="B2100" i="1"/>
  <c r="C1078" i="1"/>
  <c r="B2275" i="1"/>
  <c r="C1253" i="1"/>
  <c r="B2111" i="1"/>
  <c r="C1089" i="1"/>
  <c r="B2094" i="1"/>
  <c r="C1072" i="1"/>
  <c r="B2385" i="1"/>
  <c r="C1363" i="1"/>
  <c r="B2422" i="1"/>
  <c r="C1400" i="1"/>
  <c r="B2166" i="1"/>
  <c r="C1144" i="1"/>
  <c r="B2102" i="1"/>
  <c r="C1080" i="1"/>
  <c r="B2500" i="1"/>
  <c r="C1478" i="1"/>
  <c r="B2436" i="1"/>
  <c r="C1414" i="1"/>
  <c r="B2356" i="1"/>
  <c r="C1334" i="1"/>
  <c r="B2228" i="1"/>
  <c r="C1206" i="1"/>
  <c r="B2116" i="1"/>
  <c r="C1094" i="1"/>
  <c r="B2052" i="1"/>
  <c r="C1030" i="1"/>
  <c r="B2455" i="1"/>
  <c r="C1433" i="1"/>
  <c r="B2359" i="1"/>
  <c r="C1337" i="1"/>
  <c r="B2211" i="1"/>
  <c r="C1189" i="1"/>
  <c r="B2127" i="1"/>
  <c r="C1105" i="1"/>
  <c r="B2374" i="1"/>
  <c r="C1352" i="1"/>
  <c r="B2246" i="1"/>
  <c r="C1224" i="1"/>
  <c r="B2078" i="1"/>
  <c r="C1056" i="1"/>
  <c r="B3572" i="1"/>
  <c r="C2550" i="1"/>
  <c r="B3536" i="1"/>
  <c r="C2514" i="1"/>
  <c r="B4077" i="1"/>
  <c r="C3055" i="1"/>
  <c r="B4061" i="1"/>
  <c r="C3039" i="1"/>
  <c r="B4084" i="1"/>
  <c r="C3062" i="1"/>
  <c r="B4068" i="1"/>
  <c r="C3046" i="1"/>
  <c r="B4052" i="1"/>
  <c r="C3030" i="1"/>
  <c r="B4036" i="1"/>
  <c r="C3014" i="1"/>
  <c r="B4020" i="1"/>
  <c r="C2998" i="1"/>
  <c r="B4004" i="1"/>
  <c r="C2982" i="1"/>
  <c r="B3988" i="1"/>
  <c r="C2966" i="1"/>
  <c r="B3972" i="1"/>
  <c r="C2950" i="1"/>
  <c r="B3956" i="1"/>
  <c r="C2934" i="1"/>
  <c r="B3936" i="1"/>
  <c r="C2914" i="1"/>
  <c r="B3912" i="1"/>
  <c r="C2890" i="1"/>
  <c r="B3892" i="1"/>
  <c r="C2870" i="1"/>
  <c r="B3872" i="1"/>
  <c r="C2850" i="1"/>
  <c r="B3848" i="1"/>
  <c r="C2826" i="1"/>
  <c r="B3828" i="1"/>
  <c r="C2806" i="1"/>
  <c r="B3808" i="1"/>
  <c r="C2786" i="1"/>
  <c r="B3784" i="1"/>
  <c r="C2762" i="1"/>
  <c r="B3764" i="1"/>
  <c r="C2742" i="1"/>
  <c r="B3744" i="1"/>
  <c r="C2722" i="1"/>
  <c r="B3720" i="1"/>
  <c r="C2698" i="1"/>
  <c r="B3700" i="1"/>
  <c r="C2678" i="1"/>
  <c r="B3680" i="1"/>
  <c r="C2658" i="1"/>
  <c r="B3660" i="1"/>
  <c r="C2638" i="1"/>
  <c r="B3644" i="1"/>
  <c r="C2622" i="1"/>
  <c r="B3628" i="1"/>
  <c r="C2606" i="1"/>
  <c r="B3612" i="1"/>
  <c r="C2590" i="1"/>
  <c r="B3596" i="1"/>
  <c r="C2574" i="1"/>
  <c r="B3568" i="1"/>
  <c r="C2546" i="1"/>
  <c r="B3939" i="1"/>
  <c r="C2917" i="1"/>
  <c r="B3907" i="1"/>
  <c r="C2885" i="1"/>
  <c r="B3875" i="1"/>
  <c r="C2853" i="1"/>
  <c r="B3843" i="1"/>
  <c r="C2821" i="1"/>
  <c r="B3811" i="1"/>
  <c r="C2789" i="1"/>
  <c r="B3779" i="1"/>
  <c r="C2757" i="1"/>
  <c r="B3747" i="1"/>
  <c r="C2725" i="1"/>
  <c r="B3715" i="1"/>
  <c r="C2693" i="1"/>
  <c r="B3683" i="1"/>
  <c r="C2661" i="1"/>
  <c r="B3659" i="1"/>
  <c r="C2637" i="1"/>
  <c r="B3643" i="1"/>
  <c r="C2621" i="1"/>
  <c r="B3627" i="1"/>
  <c r="C2605" i="1"/>
  <c r="B3611" i="1"/>
  <c r="C2589" i="1"/>
  <c r="B3595" i="1"/>
  <c r="C2573" i="1"/>
  <c r="B3579" i="1"/>
  <c r="C2557" i="1"/>
  <c r="B3540" i="1"/>
  <c r="C2518" i="1"/>
  <c r="B3567" i="1"/>
  <c r="C2545" i="1"/>
  <c r="B3551" i="1"/>
  <c r="C2529" i="1"/>
  <c r="B3535" i="1"/>
  <c r="C2513" i="1"/>
  <c r="B3918" i="1"/>
  <c r="C2896" i="1"/>
  <c r="B3854" i="1"/>
  <c r="C2832" i="1"/>
  <c r="B3790" i="1"/>
  <c r="C2768" i="1"/>
  <c r="B3726" i="1"/>
  <c r="C2704" i="1"/>
  <c r="B4049" i="1"/>
  <c r="C3027" i="1"/>
  <c r="B4033" i="1"/>
  <c r="C3011" i="1"/>
  <c r="B4017" i="1"/>
  <c r="C2995" i="1"/>
  <c r="B4001" i="1"/>
  <c r="C2979" i="1"/>
  <c r="B3985" i="1"/>
  <c r="C2963" i="1"/>
  <c r="B3969" i="1"/>
  <c r="C2947" i="1"/>
  <c r="B3953" i="1"/>
  <c r="C2931" i="1"/>
  <c r="B3937" i="1"/>
  <c r="C2915" i="1"/>
  <c r="B3921" i="1"/>
  <c r="C2899" i="1"/>
  <c r="B3905" i="1"/>
  <c r="C2883" i="1"/>
  <c r="B3889" i="1"/>
  <c r="C2867" i="1"/>
  <c r="B3873" i="1"/>
  <c r="C2851" i="1"/>
  <c r="B3857" i="1"/>
  <c r="C2835" i="1"/>
  <c r="B3841" i="1"/>
  <c r="C2819" i="1"/>
  <c r="B3825" i="1"/>
  <c r="C2803" i="1"/>
  <c r="B3809" i="1"/>
  <c r="C2787" i="1"/>
  <c r="B3793" i="1"/>
  <c r="C2771" i="1"/>
  <c r="B3777" i="1"/>
  <c r="C2755" i="1"/>
  <c r="B3761" i="1"/>
  <c r="C2739" i="1"/>
  <c r="B3745" i="1"/>
  <c r="C2723" i="1"/>
  <c r="B3729" i="1"/>
  <c r="C2707" i="1"/>
  <c r="B3713" i="1"/>
  <c r="C2691" i="1"/>
  <c r="B3697" i="1"/>
  <c r="C2675" i="1"/>
  <c r="B3681" i="1"/>
  <c r="C2659" i="1"/>
  <c r="B3665" i="1"/>
  <c r="C2643" i="1"/>
  <c r="B3649" i="1"/>
  <c r="C2627" i="1"/>
  <c r="B3633" i="1"/>
  <c r="C2611" i="1"/>
  <c r="B3617" i="1"/>
  <c r="C2595" i="1"/>
  <c r="B3601" i="1"/>
  <c r="C2579" i="1"/>
  <c r="B3585" i="1"/>
  <c r="C2563" i="1"/>
  <c r="B2536" i="1"/>
  <c r="C1514" i="1"/>
  <c r="B2572" i="1"/>
  <c r="C1550" i="1"/>
  <c r="B2624" i="1"/>
  <c r="C1602" i="1"/>
  <c r="B2592" i="1"/>
  <c r="C1570" i="1"/>
  <c r="B3049" i="1"/>
  <c r="C2027" i="1"/>
  <c r="B3017" i="1"/>
  <c r="C1995" i="1"/>
  <c r="B2985" i="1"/>
  <c r="C1963" i="1"/>
  <c r="B2953" i="1"/>
  <c r="C1931" i="1"/>
  <c r="B2916" i="1"/>
  <c r="C1894" i="1"/>
  <c r="B2873" i="1"/>
  <c r="C1851" i="1"/>
  <c r="B2830" i="1"/>
  <c r="C1808" i="1"/>
  <c r="B2788" i="1"/>
  <c r="C1766" i="1"/>
  <c r="B2745" i="1"/>
  <c r="C1723" i="1"/>
  <c r="B2702" i="1"/>
  <c r="C1680" i="1"/>
  <c r="B2660" i="1"/>
  <c r="C1638" i="1"/>
  <c r="B2539" i="1"/>
  <c r="C1517" i="1"/>
  <c r="B3056" i="1"/>
  <c r="C2034" i="1"/>
  <c r="B3024" i="1"/>
  <c r="C2002" i="1"/>
  <c r="B2992" i="1"/>
  <c r="C1970" i="1"/>
  <c r="B2960" i="1"/>
  <c r="C1938" i="1"/>
  <c r="B2920" i="1"/>
  <c r="C1898" i="1"/>
  <c r="B2856" i="1"/>
  <c r="C1834" i="1"/>
  <c r="B2792" i="1"/>
  <c r="C1770" i="1"/>
  <c r="B2728" i="1"/>
  <c r="C1706" i="1"/>
  <c r="B2664" i="1"/>
  <c r="C1642" i="1"/>
  <c r="B2812" i="1"/>
  <c r="C1790" i="1"/>
  <c r="B2684" i="1"/>
  <c r="C1662" i="1"/>
  <c r="B2988" i="1"/>
  <c r="C1966" i="1"/>
  <c r="B2909" i="1"/>
  <c r="C1887" i="1"/>
  <c r="B2781" i="1"/>
  <c r="C1759" i="1"/>
  <c r="B2653" i="1"/>
  <c r="C1631" i="1"/>
  <c r="B2860" i="1"/>
  <c r="C1838" i="1"/>
  <c r="B2576" i="1"/>
  <c r="C1554" i="1"/>
  <c r="B2628" i="1"/>
  <c r="C1606" i="1"/>
  <c r="B2580" i="1"/>
  <c r="C1558" i="1"/>
  <c r="B3005" i="1"/>
  <c r="C1983" i="1"/>
  <c r="B2900" i="1"/>
  <c r="C1878" i="1"/>
  <c r="B2772" i="1"/>
  <c r="C1750" i="1"/>
  <c r="B2644" i="1"/>
  <c r="C1622" i="1"/>
  <c r="B3060" i="1"/>
  <c r="C2038" i="1"/>
  <c r="B3012" i="1"/>
  <c r="C1990" i="1"/>
  <c r="B2893" i="1"/>
  <c r="C1871" i="1"/>
  <c r="B2701" i="1"/>
  <c r="C1679" i="1"/>
  <c r="B2700" i="1"/>
  <c r="C1678" i="1"/>
  <c r="B3516" i="1"/>
  <c r="C2494" i="1"/>
  <c r="B3484" i="1"/>
  <c r="C2462" i="1"/>
  <c r="B3452" i="1"/>
  <c r="C2430" i="1"/>
  <c r="B3400" i="1"/>
  <c r="C2378" i="1"/>
  <c r="B3356" i="1"/>
  <c r="C2334" i="1"/>
  <c r="B3320" i="1"/>
  <c r="C2298" i="1"/>
  <c r="B3272" i="1"/>
  <c r="C2250" i="1"/>
  <c r="B3240" i="1"/>
  <c r="C2218" i="1"/>
  <c r="B3208" i="1"/>
  <c r="C2186" i="1"/>
  <c r="B3176" i="1"/>
  <c r="C2154" i="1"/>
  <c r="B3357" i="1"/>
  <c r="C2335" i="1"/>
  <c r="B3504" i="1"/>
  <c r="C2482" i="1"/>
  <c r="B3476" i="1"/>
  <c r="C2454" i="1"/>
  <c r="B3432" i="1"/>
  <c r="C2410" i="1"/>
  <c r="B3308" i="1"/>
  <c r="C2286" i="1"/>
  <c r="B3519" i="1"/>
  <c r="C2497" i="1"/>
  <c r="B3503" i="1"/>
  <c r="C2481" i="1"/>
  <c r="B3487" i="1"/>
  <c r="C2465" i="1"/>
  <c r="B3471" i="1"/>
  <c r="C2449" i="1"/>
  <c r="B3455" i="1"/>
  <c r="C2433" i="1"/>
  <c r="B3435" i="1"/>
  <c r="C2413" i="1"/>
  <c r="B3415" i="1"/>
  <c r="C2393" i="1"/>
  <c r="B3395" i="1"/>
  <c r="C2373" i="1"/>
  <c r="B3371" i="1"/>
  <c r="C2349" i="1"/>
  <c r="B3351" i="1"/>
  <c r="C2329" i="1"/>
  <c r="B3331" i="1"/>
  <c r="C2309" i="1"/>
  <c r="B3307" i="1"/>
  <c r="C2285" i="1"/>
  <c r="B3287" i="1"/>
  <c r="C2265" i="1"/>
  <c r="B3267" i="1"/>
  <c r="C2245" i="1"/>
  <c r="B3243" i="1"/>
  <c r="C2221" i="1"/>
  <c r="B3223" i="1"/>
  <c r="C2201" i="1"/>
  <c r="B3203" i="1"/>
  <c r="C2181" i="1"/>
  <c r="B3179" i="1"/>
  <c r="C2157" i="1"/>
  <c r="B3159" i="1"/>
  <c r="C2137" i="1"/>
  <c r="B3143" i="1"/>
  <c r="C2121" i="1"/>
  <c r="B3127" i="1"/>
  <c r="C2105" i="1"/>
  <c r="B3111" i="1"/>
  <c r="C2089" i="1"/>
  <c r="B3095" i="1"/>
  <c r="C2073" i="1"/>
  <c r="B3079" i="1"/>
  <c r="C2057" i="1"/>
  <c r="B3341" i="1"/>
  <c r="C2319" i="1"/>
  <c r="B3309" i="1"/>
  <c r="C2287" i="1"/>
  <c r="B3245" i="1"/>
  <c r="C2223" i="1"/>
  <c r="B3181" i="1"/>
  <c r="C2159" i="1"/>
  <c r="B2548" i="1"/>
  <c r="C1526" i="1"/>
  <c r="B2516" i="1"/>
  <c r="C1494" i="1"/>
  <c r="B2636" i="1"/>
  <c r="C1614" i="1"/>
  <c r="B2604" i="1"/>
  <c r="C1582" i="1"/>
  <c r="B3061" i="1"/>
  <c r="C2039" i="1"/>
  <c r="B3029" i="1"/>
  <c r="C2007" i="1"/>
  <c r="B2997" i="1"/>
  <c r="C1975" i="1"/>
  <c r="B2965" i="1"/>
  <c r="C1943" i="1"/>
  <c r="B2932" i="1"/>
  <c r="C1910" i="1"/>
  <c r="B2889" i="1"/>
  <c r="C1867" i="1"/>
  <c r="B2846" i="1"/>
  <c r="C1824" i="1"/>
  <c r="B2804" i="1"/>
  <c r="C1782" i="1"/>
  <c r="B2761" i="1"/>
  <c r="C1739" i="1"/>
  <c r="B2718" i="1"/>
  <c r="C1696" i="1"/>
  <c r="B2676" i="1"/>
  <c r="C1654" i="1"/>
  <c r="B2551" i="1"/>
  <c r="C1529" i="1"/>
  <c r="B2519" i="1"/>
  <c r="C1497" i="1"/>
  <c r="B3052" i="1"/>
  <c r="C2030" i="1"/>
  <c r="B3004" i="1"/>
  <c r="C1982" i="1"/>
  <c r="B2940" i="1"/>
  <c r="C1918" i="1"/>
  <c r="B2813" i="1"/>
  <c r="C1791" i="1"/>
  <c r="B2685" i="1"/>
  <c r="C1663" i="1"/>
  <c r="B2668" i="1"/>
  <c r="C1646" i="1"/>
  <c r="B3053" i="1"/>
  <c r="C2031" i="1"/>
  <c r="B2973" i="1"/>
  <c r="C1951" i="1"/>
  <c r="B2878" i="1"/>
  <c r="C1856" i="1"/>
  <c r="B2729" i="1"/>
  <c r="C1707" i="1"/>
  <c r="B2543" i="1"/>
  <c r="C1521" i="1"/>
  <c r="B2948" i="1"/>
  <c r="C1926" i="1"/>
  <c r="B2733" i="1"/>
  <c r="C1711" i="1"/>
  <c r="B3564" i="1"/>
  <c r="C2542" i="1"/>
  <c r="B4089" i="1"/>
  <c r="C3067" i="1"/>
  <c r="B4073" i="1"/>
  <c r="C3051" i="1"/>
  <c r="B4057" i="1"/>
  <c r="C3035" i="1"/>
  <c r="B4080" i="1"/>
  <c r="C3058" i="1"/>
  <c r="B4064" i="1"/>
  <c r="C3042" i="1"/>
  <c r="B4048" i="1"/>
  <c r="C3026" i="1"/>
  <c r="B4032" i="1"/>
  <c r="C3010" i="1"/>
  <c r="B4016" i="1"/>
  <c r="C2994" i="1"/>
  <c r="B4000" i="1"/>
  <c r="C2978" i="1"/>
  <c r="B3984" i="1"/>
  <c r="C2962" i="1"/>
  <c r="B3968" i="1"/>
  <c r="C2946" i="1"/>
  <c r="B3952" i="1"/>
  <c r="C2930" i="1"/>
  <c r="B3928" i="1"/>
  <c r="C2906" i="1"/>
  <c r="B3908" i="1"/>
  <c r="C2886" i="1"/>
  <c r="B3888" i="1"/>
  <c r="C2866" i="1"/>
  <c r="B3864" i="1"/>
  <c r="C2842" i="1"/>
  <c r="B3844" i="1"/>
  <c r="C2822" i="1"/>
  <c r="B3824" i="1"/>
  <c r="C2802" i="1"/>
  <c r="B3800" i="1"/>
  <c r="C2778" i="1"/>
  <c r="B3780" i="1"/>
  <c r="C2758" i="1"/>
  <c r="B3760" i="1"/>
  <c r="C2738" i="1"/>
  <c r="B3736" i="1"/>
  <c r="C2714" i="1"/>
  <c r="B3716" i="1"/>
  <c r="C2694" i="1"/>
  <c r="B3696" i="1"/>
  <c r="C2674" i="1"/>
  <c r="B3672" i="1"/>
  <c r="C2650" i="1"/>
  <c r="B3656" i="1"/>
  <c r="C2634" i="1"/>
  <c r="B3640" i="1"/>
  <c r="C2618" i="1"/>
  <c r="B3624" i="1"/>
  <c r="C2602" i="1"/>
  <c r="B3608" i="1"/>
  <c r="C2586" i="1"/>
  <c r="B3592" i="1"/>
  <c r="C2570" i="1"/>
  <c r="B3556" i="1"/>
  <c r="C2534" i="1"/>
  <c r="B3935" i="1"/>
  <c r="C2913" i="1"/>
  <c r="B3903" i="1"/>
  <c r="C2881" i="1"/>
  <c r="B3871" i="1"/>
  <c r="C2849" i="1"/>
  <c r="B3839" i="1"/>
  <c r="C2817" i="1"/>
  <c r="B3807" i="1"/>
  <c r="C2785" i="1"/>
  <c r="B3775" i="1"/>
  <c r="C2753" i="1"/>
  <c r="B3743" i="1"/>
  <c r="C2721" i="1"/>
  <c r="B3711" i="1"/>
  <c r="C2689" i="1"/>
  <c r="B3679" i="1"/>
  <c r="C2657" i="1"/>
  <c r="B3655" i="1"/>
  <c r="C2633" i="1"/>
  <c r="B3639" i="1"/>
  <c r="C2617" i="1"/>
  <c r="B3623" i="1"/>
  <c r="C2601" i="1"/>
  <c r="B3607" i="1"/>
  <c r="C2585" i="1"/>
  <c r="B3591" i="1"/>
  <c r="C2569" i="1"/>
  <c r="B3576" i="1"/>
  <c r="C2554" i="1"/>
  <c r="B3532" i="1"/>
  <c r="C2510" i="1"/>
  <c r="B3563" i="1"/>
  <c r="C2541" i="1"/>
  <c r="B3547" i="1"/>
  <c r="C2525" i="1"/>
  <c r="B3531" i="1"/>
  <c r="C2509" i="1"/>
  <c r="B3902" i="1"/>
  <c r="C2880" i="1"/>
  <c r="B3838" i="1"/>
  <c r="C2816" i="1"/>
  <c r="B3774" i="1"/>
  <c r="C2752" i="1"/>
  <c r="B3710" i="1"/>
  <c r="C2688" i="1"/>
  <c r="B4045" i="1"/>
  <c r="C3023" i="1"/>
  <c r="B4029" i="1"/>
  <c r="C3007" i="1"/>
  <c r="B4013" i="1"/>
  <c r="C2991" i="1"/>
  <c r="B3997" i="1"/>
  <c r="C2975" i="1"/>
  <c r="B3981" i="1"/>
  <c r="C2959" i="1"/>
  <c r="B3965" i="1"/>
  <c r="C2943" i="1"/>
  <c r="B3949" i="1"/>
  <c r="C2927" i="1"/>
  <c r="B3933" i="1"/>
  <c r="C2911" i="1"/>
  <c r="B3917" i="1"/>
  <c r="C2895" i="1"/>
  <c r="B3901" i="1"/>
  <c r="C2879" i="1"/>
  <c r="B3885" i="1"/>
  <c r="C2863" i="1"/>
  <c r="B3869" i="1"/>
  <c r="C2847" i="1"/>
  <c r="B3853" i="1"/>
  <c r="C2831" i="1"/>
  <c r="B3837" i="1"/>
  <c r="C2815" i="1"/>
  <c r="B3821" i="1"/>
  <c r="C2799" i="1"/>
  <c r="B3805" i="1"/>
  <c r="C2783" i="1"/>
  <c r="B3789" i="1"/>
  <c r="C2767" i="1"/>
  <c r="B3773" i="1"/>
  <c r="C2751" i="1"/>
  <c r="B3757" i="1"/>
  <c r="C2735" i="1"/>
  <c r="B3741" i="1"/>
  <c r="C2719" i="1"/>
  <c r="B3725" i="1"/>
  <c r="C2703" i="1"/>
  <c r="B3709" i="1"/>
  <c r="C2687" i="1"/>
  <c r="B3693" i="1"/>
  <c r="C2671" i="1"/>
  <c r="B3677" i="1"/>
  <c r="C2655" i="1"/>
  <c r="B3661" i="1"/>
  <c r="C2639" i="1"/>
  <c r="B3645" i="1"/>
  <c r="C2623" i="1"/>
  <c r="B3629" i="1"/>
  <c r="C2607" i="1"/>
  <c r="B3613" i="1"/>
  <c r="C2591" i="1"/>
  <c r="B3597" i="1"/>
  <c r="C2575" i="1"/>
  <c r="B2544" i="1"/>
  <c r="C1522" i="1"/>
  <c r="B2512" i="1"/>
  <c r="C1490" i="1"/>
  <c r="B2564" i="1"/>
  <c r="C1542" i="1"/>
  <c r="B2616" i="1"/>
  <c r="C1594" i="1"/>
  <c r="B2584" i="1"/>
  <c r="C1562" i="1"/>
  <c r="B3041" i="1"/>
  <c r="C2019" i="1"/>
  <c r="B3009" i="1"/>
  <c r="C1987" i="1"/>
  <c r="B2977" i="1"/>
  <c r="C1955" i="1"/>
  <c r="B2945" i="1"/>
  <c r="C1923" i="1"/>
  <c r="B2905" i="1"/>
  <c r="C1883" i="1"/>
  <c r="B2862" i="1"/>
  <c r="C1840" i="1"/>
  <c r="B2820" i="1"/>
  <c r="C1798" i="1"/>
  <c r="B2777" i="1"/>
  <c r="C1755" i="1"/>
  <c r="B2734" i="1"/>
  <c r="C1712" i="1"/>
  <c r="B2692" i="1"/>
  <c r="C1670" i="1"/>
  <c r="B2649" i="1"/>
  <c r="C1627" i="1"/>
  <c r="B2531" i="1"/>
  <c r="C1509" i="1"/>
  <c r="B3064" i="1"/>
  <c r="C2042" i="1"/>
  <c r="B3032" i="1"/>
  <c r="C2010" i="1"/>
  <c r="B3000" i="1"/>
  <c r="C1978" i="1"/>
  <c r="B2968" i="1"/>
  <c r="C1946" i="1"/>
  <c r="B2936" i="1"/>
  <c r="C1914" i="1"/>
  <c r="B2872" i="1"/>
  <c r="C1850" i="1"/>
  <c r="B2808" i="1"/>
  <c r="C1786" i="1"/>
  <c r="B2744" i="1"/>
  <c r="C1722" i="1"/>
  <c r="B2680" i="1"/>
  <c r="C1658" i="1"/>
  <c r="B2908" i="1"/>
  <c r="C1886" i="1"/>
  <c r="B2780" i="1"/>
  <c r="C1758" i="1"/>
  <c r="B2652" i="1"/>
  <c r="C1630" i="1"/>
  <c r="B3524" i="1"/>
  <c r="C2502" i="1"/>
  <c r="B3492" i="1"/>
  <c r="C2470" i="1"/>
  <c r="B3456" i="1"/>
  <c r="C2434" i="1"/>
  <c r="B3416" i="1"/>
  <c r="C2394" i="1"/>
  <c r="B3368" i="1"/>
  <c r="C2346" i="1"/>
  <c r="B3324" i="1"/>
  <c r="C2302" i="1"/>
  <c r="B3276" i="1"/>
  <c r="C2254" i="1"/>
  <c r="B3244" i="1"/>
  <c r="C2222" i="1"/>
  <c r="B3212" i="1"/>
  <c r="C2190" i="1"/>
  <c r="B3180" i="1"/>
  <c r="C2158" i="1"/>
  <c r="B3421" i="1"/>
  <c r="C2399" i="1"/>
  <c r="B3512" i="1"/>
  <c r="C2490" i="1"/>
  <c r="B3480" i="1"/>
  <c r="C2458" i="1"/>
  <c r="B3448" i="1"/>
  <c r="C2426" i="1"/>
  <c r="B3336" i="1"/>
  <c r="C2314" i="1"/>
  <c r="B3523" i="1"/>
  <c r="C2501" i="1"/>
  <c r="B3507" i="1"/>
  <c r="C2485" i="1"/>
  <c r="B3491" i="1"/>
  <c r="C2469" i="1"/>
  <c r="B3475" i="1"/>
  <c r="C2453" i="1"/>
  <c r="B3459" i="1"/>
  <c r="C2437" i="1"/>
  <c r="B3443" i="1"/>
  <c r="C2421" i="1"/>
  <c r="B3419" i="1"/>
  <c r="C2397" i="1"/>
  <c r="B3399" i="1"/>
  <c r="C2377" i="1"/>
  <c r="B3379" i="1"/>
  <c r="C2357" i="1"/>
  <c r="B3355" i="1"/>
  <c r="C2333" i="1"/>
  <c r="B3335" i="1"/>
  <c r="C2313" i="1"/>
  <c r="B3315" i="1"/>
  <c r="C2293" i="1"/>
  <c r="B3291" i="1"/>
  <c r="C2269" i="1"/>
  <c r="B3271" i="1"/>
  <c r="C2249" i="1"/>
  <c r="B3251" i="1"/>
  <c r="C2229" i="1"/>
  <c r="B3227" i="1"/>
  <c r="C2205" i="1"/>
  <c r="B3207" i="1"/>
  <c r="C2185" i="1"/>
  <c r="B3187" i="1"/>
  <c r="C2165" i="1"/>
  <c r="B3163" i="1"/>
  <c r="C2141" i="1"/>
  <c r="B3147" i="1"/>
  <c r="C2125" i="1"/>
  <c r="B3131" i="1"/>
  <c r="C2109" i="1"/>
  <c r="B3115" i="1"/>
  <c r="C2093" i="1"/>
  <c r="B3099" i="1"/>
  <c r="C2077" i="1"/>
  <c r="B3083" i="1"/>
  <c r="C2061" i="1"/>
  <c r="B3389" i="1"/>
  <c r="C2367" i="1"/>
  <c r="B3325" i="1"/>
  <c r="C2303" i="1"/>
  <c r="B3261" i="1"/>
  <c r="C2239" i="1"/>
  <c r="B3197" i="1"/>
  <c r="C2175" i="1"/>
  <c r="B2556" i="1"/>
  <c r="C1534" i="1"/>
  <c r="B2524" i="1"/>
  <c r="C1502" i="1"/>
  <c r="B2921" i="1"/>
  <c r="C1899" i="1"/>
  <c r="B2814" i="1"/>
  <c r="C1792" i="1"/>
  <c r="B2665" i="1"/>
  <c r="C1643" i="1"/>
  <c r="B3028" i="1"/>
  <c r="C2006" i="1"/>
  <c r="B2925" i="1"/>
  <c r="C1903" i="1"/>
  <c r="B2765" i="1"/>
  <c r="C1743" i="1"/>
  <c r="B2764" i="1"/>
  <c r="C1742" i="1"/>
  <c r="B3786" i="1" l="1"/>
  <c r="C2764" i="1"/>
  <c r="B3947" i="1"/>
  <c r="C2925" i="1"/>
  <c r="B3687" i="1"/>
  <c r="C2665" i="1"/>
  <c r="B3943" i="1"/>
  <c r="C2921" i="1"/>
  <c r="B3578" i="1"/>
  <c r="C2556" i="1"/>
  <c r="B4283" i="1"/>
  <c r="C3261" i="1"/>
  <c r="B4411" i="1"/>
  <c r="C3389" i="1"/>
  <c r="B4121" i="1"/>
  <c r="C3099" i="1"/>
  <c r="B4153" i="1"/>
  <c r="C3131" i="1"/>
  <c r="B4185" i="1"/>
  <c r="C3163" i="1"/>
  <c r="B4229" i="1"/>
  <c r="C3207" i="1"/>
  <c r="B4273" i="1"/>
  <c r="C3251" i="1"/>
  <c r="B4313" i="1"/>
  <c r="C3291" i="1"/>
  <c r="B4357" i="1"/>
  <c r="C3335" i="1"/>
  <c r="B4401" i="1"/>
  <c r="C3379" i="1"/>
  <c r="B4441" i="1"/>
  <c r="C3419" i="1"/>
  <c r="B4481" i="1"/>
  <c r="C3459" i="1"/>
  <c r="B4513" i="1"/>
  <c r="C3491" i="1"/>
  <c r="B4545" i="1"/>
  <c r="C3523" i="1"/>
  <c r="B4470" i="1"/>
  <c r="C3448" i="1"/>
  <c r="B4534" i="1"/>
  <c r="C3512" i="1"/>
  <c r="B4202" i="1"/>
  <c r="C3180" i="1"/>
  <c r="B4266" i="1"/>
  <c r="C3244" i="1"/>
  <c r="B4346" i="1"/>
  <c r="C3324" i="1"/>
  <c r="B4438" i="1"/>
  <c r="C3416" i="1"/>
  <c r="B4514" i="1"/>
  <c r="C3492" i="1"/>
  <c r="B3674" i="1"/>
  <c r="C2652" i="1"/>
  <c r="B3930" i="1"/>
  <c r="C2908" i="1"/>
  <c r="B3766" i="1"/>
  <c r="C2744" i="1"/>
  <c r="B3894" i="1"/>
  <c r="C2872" i="1"/>
  <c r="B3990" i="1"/>
  <c r="C2968" i="1"/>
  <c r="B4054" i="1"/>
  <c r="C3032" i="1"/>
  <c r="B3553" i="1"/>
  <c r="C2531" i="1"/>
  <c r="B3714" i="1"/>
  <c r="C2692" i="1"/>
  <c r="B3799" i="1"/>
  <c r="C2777" i="1"/>
  <c r="B3884" i="1"/>
  <c r="C2862" i="1"/>
  <c r="B3967" i="1"/>
  <c r="C2945" i="1"/>
  <c r="B4031" i="1"/>
  <c r="C3009" i="1"/>
  <c r="B3606" i="1"/>
  <c r="C2584" i="1"/>
  <c r="B3586" i="1"/>
  <c r="C2564" i="1"/>
  <c r="B3566" i="1"/>
  <c r="C2544" i="1"/>
  <c r="B4635" i="1"/>
  <c r="C3613" i="1"/>
  <c r="B4667" i="1"/>
  <c r="C3645" i="1"/>
  <c r="B4699" i="1"/>
  <c r="C3677" i="1"/>
  <c r="B4731" i="1"/>
  <c r="C3709" i="1"/>
  <c r="B4763" i="1"/>
  <c r="C3741" i="1"/>
  <c r="B4795" i="1"/>
  <c r="C3773" i="1"/>
  <c r="B4827" i="1"/>
  <c r="C3805" i="1"/>
  <c r="B4859" i="1"/>
  <c r="C3837" i="1"/>
  <c r="B4891" i="1"/>
  <c r="C3869" i="1"/>
  <c r="B4923" i="1"/>
  <c r="C3901" i="1"/>
  <c r="B4955" i="1"/>
  <c r="C3933" i="1"/>
  <c r="B4987" i="1"/>
  <c r="C3965" i="1"/>
  <c r="B5019" i="1"/>
  <c r="C3997" i="1"/>
  <c r="B5051" i="1"/>
  <c r="C4029" i="1"/>
  <c r="B4732" i="1"/>
  <c r="C3710" i="1"/>
  <c r="B4860" i="1"/>
  <c r="C3838" i="1"/>
  <c r="B4553" i="1"/>
  <c r="C3531" i="1"/>
  <c r="B4585" i="1"/>
  <c r="C3563" i="1"/>
  <c r="B4598" i="1"/>
  <c r="C3576" i="1"/>
  <c r="B4629" i="1"/>
  <c r="C3607" i="1"/>
  <c r="B4661" i="1"/>
  <c r="C3639" i="1"/>
  <c r="B4701" i="1"/>
  <c r="C3679" i="1"/>
  <c r="B4765" i="1"/>
  <c r="C3743" i="1"/>
  <c r="B4829" i="1"/>
  <c r="C3807" i="1"/>
  <c r="B4893" i="1"/>
  <c r="C3871" i="1"/>
  <c r="B4957" i="1"/>
  <c r="C3935" i="1"/>
  <c r="B4614" i="1"/>
  <c r="C3592" i="1"/>
  <c r="B4646" i="1"/>
  <c r="C3624" i="1"/>
  <c r="B4678" i="1"/>
  <c r="C3656" i="1"/>
  <c r="B4718" i="1"/>
  <c r="C3696" i="1"/>
  <c r="B4758" i="1"/>
  <c r="C3736" i="1"/>
  <c r="B4802" i="1"/>
  <c r="C3780" i="1"/>
  <c r="B4846" i="1"/>
  <c r="C3824" i="1"/>
  <c r="B4886" i="1"/>
  <c r="C3864" i="1"/>
  <c r="B4930" i="1"/>
  <c r="C3908" i="1"/>
  <c r="B4974" i="1"/>
  <c r="C3952" i="1"/>
  <c r="B5006" i="1"/>
  <c r="C3984" i="1"/>
  <c r="B5038" i="1"/>
  <c r="C4016" i="1"/>
  <c r="B5070" i="1"/>
  <c r="C4048" i="1"/>
  <c r="B5102" i="1"/>
  <c r="C4080" i="1"/>
  <c r="B5095" i="1"/>
  <c r="C4073" i="1"/>
  <c r="B4586" i="1"/>
  <c r="C3564" i="1"/>
  <c r="B3970" i="1"/>
  <c r="C2948" i="1"/>
  <c r="B3751" i="1"/>
  <c r="C2729" i="1"/>
  <c r="B3995" i="1"/>
  <c r="C2973" i="1"/>
  <c r="B3690" i="1"/>
  <c r="C2668" i="1"/>
  <c r="B3835" i="1"/>
  <c r="C2813" i="1"/>
  <c r="B4026" i="1"/>
  <c r="C3004" i="1"/>
  <c r="B3541" i="1"/>
  <c r="C2519" i="1"/>
  <c r="B3698" i="1"/>
  <c r="C2676" i="1"/>
  <c r="B3783" i="1"/>
  <c r="C2761" i="1"/>
  <c r="B3868" i="1"/>
  <c r="C2846" i="1"/>
  <c r="B3954" i="1"/>
  <c r="C2932" i="1"/>
  <c r="B4019" i="1"/>
  <c r="C2997" i="1"/>
  <c r="B4083" i="1"/>
  <c r="C3061" i="1"/>
  <c r="B3658" i="1"/>
  <c r="C2636" i="1"/>
  <c r="B3570" i="1"/>
  <c r="C2548" i="1"/>
  <c r="B4267" i="1"/>
  <c r="C3245" i="1"/>
  <c r="B4363" i="1"/>
  <c r="C3341" i="1"/>
  <c r="B4117" i="1"/>
  <c r="C3095" i="1"/>
  <c r="B4149" i="1"/>
  <c r="C3127" i="1"/>
  <c r="B4181" i="1"/>
  <c r="C3159" i="1"/>
  <c r="B4225" i="1"/>
  <c r="C3203" i="1"/>
  <c r="B4265" i="1"/>
  <c r="C3243" i="1"/>
  <c r="B4309" i="1"/>
  <c r="C3287" i="1"/>
  <c r="B4353" i="1"/>
  <c r="C3331" i="1"/>
  <c r="B4393" i="1"/>
  <c r="C3371" i="1"/>
  <c r="B4437" i="1"/>
  <c r="C3415" i="1"/>
  <c r="B4477" i="1"/>
  <c r="C3455" i="1"/>
  <c r="B4509" i="1"/>
  <c r="C3487" i="1"/>
  <c r="B4541" i="1"/>
  <c r="C3519" i="1"/>
  <c r="B4454" i="1"/>
  <c r="C3432" i="1"/>
  <c r="B4526" i="1"/>
  <c r="C3504" i="1"/>
  <c r="B4198" i="1"/>
  <c r="C3176" i="1"/>
  <c r="B4262" i="1"/>
  <c r="C3240" i="1"/>
  <c r="B4342" i="1"/>
  <c r="C3320" i="1"/>
  <c r="B4422" i="1"/>
  <c r="C3400" i="1"/>
  <c r="B4506" i="1"/>
  <c r="C3484" i="1"/>
  <c r="B3722" i="1"/>
  <c r="C2700" i="1"/>
  <c r="B3915" i="1"/>
  <c r="C2893" i="1"/>
  <c r="B4082" i="1"/>
  <c r="C3060" i="1"/>
  <c r="B3794" i="1"/>
  <c r="C2772" i="1"/>
  <c r="B4027" i="1"/>
  <c r="C3005" i="1"/>
  <c r="B3650" i="1"/>
  <c r="C2628" i="1"/>
  <c r="B3882" i="1"/>
  <c r="C2860" i="1"/>
  <c r="B3803" i="1"/>
  <c r="C2781" i="1"/>
  <c r="B4010" i="1"/>
  <c r="C2988" i="1"/>
  <c r="B3834" i="1"/>
  <c r="C2812" i="1"/>
  <c r="B3750" i="1"/>
  <c r="C2728" i="1"/>
  <c r="B3878" i="1"/>
  <c r="C2856" i="1"/>
  <c r="B3982" i="1"/>
  <c r="C2960" i="1"/>
  <c r="B4046" i="1"/>
  <c r="C3024" i="1"/>
  <c r="B3561" i="1"/>
  <c r="C2539" i="1"/>
  <c r="B3724" i="1"/>
  <c r="C2702" i="1"/>
  <c r="B3810" i="1"/>
  <c r="C2788" i="1"/>
  <c r="B3895" i="1"/>
  <c r="C2873" i="1"/>
  <c r="B3975" i="1"/>
  <c r="C2953" i="1"/>
  <c r="B4039" i="1"/>
  <c r="C3017" i="1"/>
  <c r="B3614" i="1"/>
  <c r="C2592" i="1"/>
  <c r="B3594" i="1"/>
  <c r="C2572" i="1"/>
  <c r="B4607" i="1"/>
  <c r="C3585" i="1"/>
  <c r="B4639" i="1"/>
  <c r="C3617" i="1"/>
  <c r="B4671" i="1"/>
  <c r="C3649" i="1"/>
  <c r="B4703" i="1"/>
  <c r="C3681" i="1"/>
  <c r="B4735" i="1"/>
  <c r="C3713" i="1"/>
  <c r="B4767" i="1"/>
  <c r="C3745" i="1"/>
  <c r="B4799" i="1"/>
  <c r="C3777" i="1"/>
  <c r="B4831" i="1"/>
  <c r="C3809" i="1"/>
  <c r="B4863" i="1"/>
  <c r="C3841" i="1"/>
  <c r="B4895" i="1"/>
  <c r="C3873" i="1"/>
  <c r="B4927" i="1"/>
  <c r="C3905" i="1"/>
  <c r="B4959" i="1"/>
  <c r="C3937" i="1"/>
  <c r="B4991" i="1"/>
  <c r="C3969" i="1"/>
  <c r="B5023" i="1"/>
  <c r="C4001" i="1"/>
  <c r="B5055" i="1"/>
  <c r="C4033" i="1"/>
  <c r="B4748" i="1"/>
  <c r="C3726" i="1"/>
  <c r="B4876" i="1"/>
  <c r="C3854" i="1"/>
  <c r="B4557" i="1"/>
  <c r="C3535" i="1"/>
  <c r="B4589" i="1"/>
  <c r="C3567" i="1"/>
  <c r="B4601" i="1"/>
  <c r="C3579" i="1"/>
  <c r="B4633" i="1"/>
  <c r="C3611" i="1"/>
  <c r="B4665" i="1"/>
  <c r="C3643" i="1"/>
  <c r="B4705" i="1"/>
  <c r="C3683" i="1"/>
  <c r="B4769" i="1"/>
  <c r="C3747" i="1"/>
  <c r="B4833" i="1"/>
  <c r="C3811" i="1"/>
  <c r="B4897" i="1"/>
  <c r="C3875" i="1"/>
  <c r="B4961" i="1"/>
  <c r="C3939" i="1"/>
  <c r="B4618" i="1"/>
  <c r="C3596" i="1"/>
  <c r="B4650" i="1"/>
  <c r="C3628" i="1"/>
  <c r="B4682" i="1"/>
  <c r="C3660" i="1"/>
  <c r="B4722" i="1"/>
  <c r="C3700" i="1"/>
  <c r="B4766" i="1"/>
  <c r="C3744" i="1"/>
  <c r="B4806" i="1"/>
  <c r="C3784" i="1"/>
  <c r="B4850" i="1"/>
  <c r="C3828" i="1"/>
  <c r="B4894" i="1"/>
  <c r="C3872" i="1"/>
  <c r="B4934" i="1"/>
  <c r="C3912" i="1"/>
  <c r="B4978" i="1"/>
  <c r="C3956" i="1"/>
  <c r="B5010" i="1"/>
  <c r="C3988" i="1"/>
  <c r="B5042" i="1"/>
  <c r="C4020" i="1"/>
  <c r="B5074" i="1"/>
  <c r="C4052" i="1"/>
  <c r="B5106" i="1"/>
  <c r="C4084" i="1"/>
  <c r="B5099" i="1"/>
  <c r="C4077" i="1"/>
  <c r="B4594" i="1"/>
  <c r="C3572" i="1"/>
  <c r="B3268" i="1"/>
  <c r="C2246" i="1"/>
  <c r="B3149" i="1"/>
  <c r="C2127" i="1"/>
  <c r="B3381" i="1"/>
  <c r="C2359" i="1"/>
  <c r="B3074" i="1"/>
  <c r="C2052" i="1"/>
  <c r="B3250" i="1"/>
  <c r="C2228" i="1"/>
  <c r="B3458" i="1"/>
  <c r="C2436" i="1"/>
  <c r="B3124" i="1"/>
  <c r="C2102" i="1"/>
  <c r="B3444" i="1"/>
  <c r="C2422" i="1"/>
  <c r="B3116" i="1"/>
  <c r="C2094" i="1"/>
  <c r="B3297" i="1"/>
  <c r="C2275" i="1"/>
  <c r="B3266" i="1"/>
  <c r="C2244" i="1"/>
  <c r="B3231" i="1"/>
  <c r="C2209" i="1"/>
  <c r="B3136" i="1"/>
  <c r="C2114" i="1"/>
  <c r="B3376" i="1"/>
  <c r="C2354" i="1"/>
  <c r="B3121" i="1"/>
  <c r="C2099" i="1"/>
  <c r="B3237" i="1"/>
  <c r="C2215" i="1"/>
  <c r="B3409" i="1"/>
  <c r="C2387" i="1"/>
  <c r="B3078" i="1"/>
  <c r="C2056" i="1"/>
  <c r="B3206" i="1"/>
  <c r="C2184" i="1"/>
  <c r="B3302" i="1"/>
  <c r="C2280" i="1"/>
  <c r="B3430" i="1"/>
  <c r="C2408" i="1"/>
  <c r="B3526" i="1"/>
  <c r="C2504" i="1"/>
  <c r="B3348" i="1"/>
  <c r="C2326" i="1"/>
  <c r="B3274" i="1"/>
  <c r="C2252" i="1"/>
  <c r="B3514" i="1"/>
  <c r="C2492" i="1"/>
  <c r="B3305" i="1"/>
  <c r="C2283" i="1"/>
  <c r="B3485" i="1"/>
  <c r="C2463" i="1"/>
  <c r="B3162" i="1"/>
  <c r="C2140" i="1"/>
  <c r="B3434" i="1"/>
  <c r="C2412" i="1"/>
  <c r="B3263" i="1"/>
  <c r="C2241" i="1"/>
  <c r="B3168" i="1"/>
  <c r="C2146" i="1"/>
  <c r="B3360" i="1"/>
  <c r="C2338" i="1"/>
  <c r="B3205" i="1"/>
  <c r="C2183" i="1"/>
  <c r="B3377" i="1"/>
  <c r="C2355" i="1"/>
  <c r="B3521" i="1"/>
  <c r="C2499" i="1"/>
  <c r="B3166" i="1"/>
  <c r="C2144" i="1"/>
  <c r="B3262" i="1"/>
  <c r="C2240" i="1"/>
  <c r="B3390" i="1"/>
  <c r="C2368" i="1"/>
  <c r="B3518" i="1"/>
  <c r="C2496" i="1"/>
  <c r="B3493" i="1"/>
  <c r="C2471" i="1"/>
  <c r="B3442" i="1"/>
  <c r="C2420" i="1"/>
  <c r="B3343" i="1"/>
  <c r="C2321" i="1"/>
  <c r="B3298" i="1"/>
  <c r="C2276" i="1"/>
  <c r="B3216" i="1"/>
  <c r="C2194" i="1"/>
  <c r="B3257" i="1"/>
  <c r="C2235" i="1"/>
  <c r="B3126" i="1"/>
  <c r="C2104" i="1"/>
  <c r="B3478" i="1"/>
  <c r="C2456" i="1"/>
  <c r="B3201" i="1"/>
  <c r="C2179" i="1"/>
  <c r="B3498" i="1"/>
  <c r="C2476" i="1"/>
  <c r="B3433" i="1"/>
  <c r="C2411" i="1"/>
  <c r="B3322" i="1"/>
  <c r="C2300" i="1"/>
  <c r="B3264" i="1"/>
  <c r="C2242" i="1"/>
  <c r="B3225" i="1"/>
  <c r="C2203" i="1"/>
  <c r="B3086" i="1"/>
  <c r="C2064" i="1"/>
  <c r="B3374" i="1"/>
  <c r="C2352" i="1"/>
  <c r="B3172" i="1"/>
  <c r="C2150" i="1"/>
  <c r="B3085" i="1"/>
  <c r="C2063" i="1"/>
  <c r="B3445" i="1"/>
  <c r="C2423" i="1"/>
  <c r="B3186" i="1"/>
  <c r="C2164" i="1"/>
  <c r="B3426" i="1"/>
  <c r="C2404" i="1"/>
  <c r="B3439" i="1"/>
  <c r="C2417" i="1"/>
  <c r="B3279" i="1"/>
  <c r="C2257" i="1"/>
  <c r="B3209" i="1"/>
  <c r="C2187" i="1"/>
  <c r="B3202" i="1"/>
  <c r="C2180" i="1"/>
  <c r="B3359" i="1"/>
  <c r="C2337" i="1"/>
  <c r="B3184" i="1"/>
  <c r="C2162" i="1"/>
  <c r="B3089" i="1"/>
  <c r="C2067" i="1"/>
  <c r="B3281" i="1"/>
  <c r="C2259" i="1"/>
  <c r="B3449" i="1"/>
  <c r="C2427" i="1"/>
  <c r="B3110" i="1"/>
  <c r="C2088" i="1"/>
  <c r="B3238" i="1"/>
  <c r="C2216" i="1"/>
  <c r="B3398" i="1"/>
  <c r="C2376" i="1"/>
  <c r="B3375" i="1"/>
  <c r="C2353" i="1"/>
  <c r="B3093" i="1"/>
  <c r="C2071" i="1"/>
  <c r="B3349" i="1"/>
  <c r="C2327" i="1"/>
  <c r="B3210" i="1"/>
  <c r="C2188" i="1"/>
  <c r="B3466" i="1"/>
  <c r="C2444" i="1"/>
  <c r="B3221" i="1"/>
  <c r="C2199" i="1"/>
  <c r="B3453" i="1"/>
  <c r="C2431" i="1"/>
  <c r="B3226" i="1"/>
  <c r="C2204" i="1"/>
  <c r="B3391" i="1"/>
  <c r="C2369" i="1"/>
  <c r="B3296" i="1"/>
  <c r="C2274" i="1"/>
  <c r="B3129" i="1"/>
  <c r="C2107" i="1"/>
  <c r="B3249" i="1"/>
  <c r="C2227" i="1"/>
  <c r="B3417" i="1"/>
  <c r="C2395" i="1"/>
  <c r="B3134" i="1"/>
  <c r="C2112" i="1"/>
  <c r="B3294" i="1"/>
  <c r="C2272" i="1"/>
  <c r="B3422" i="1"/>
  <c r="C2400" i="1"/>
  <c r="B3428" i="1"/>
  <c r="C2406" i="1"/>
  <c r="B3461" i="1"/>
  <c r="C2439" i="1"/>
  <c r="B3346" i="1"/>
  <c r="C2324" i="1"/>
  <c r="B3252" i="1"/>
  <c r="C2230" i="1"/>
  <c r="B3169" i="1"/>
  <c r="C2147" i="1"/>
  <c r="B3295" i="1"/>
  <c r="C2273" i="1"/>
  <c r="B3408" i="1"/>
  <c r="C2386" i="1"/>
  <c r="B3301" i="1"/>
  <c r="C2279" i="1"/>
  <c r="B3094" i="1"/>
  <c r="C2072" i="1"/>
  <c r="B3382" i="1"/>
  <c r="C2360" i="1"/>
  <c r="B3284" i="1"/>
  <c r="C2262" i="1"/>
  <c r="B3354" i="1"/>
  <c r="C2332" i="1"/>
  <c r="B3501" i="1"/>
  <c r="C2479" i="1"/>
  <c r="B3450" i="1"/>
  <c r="C2428" i="1"/>
  <c r="B3328" i="1"/>
  <c r="C2306" i="1"/>
  <c r="B3353" i="1"/>
  <c r="C2331" i="1"/>
  <c r="B3182" i="1"/>
  <c r="C2160" i="1"/>
  <c r="B3438" i="1"/>
  <c r="C2416" i="1"/>
  <c r="B3851" i="1"/>
  <c r="C2829" i="1"/>
  <c r="B3549" i="1"/>
  <c r="C2527" i="1"/>
  <c r="B3879" i="1"/>
  <c r="C2857" i="1"/>
  <c r="B3562" i="1"/>
  <c r="C2540" i="1"/>
  <c r="B4251" i="1"/>
  <c r="C3229" i="1"/>
  <c r="B4092" i="1"/>
  <c r="C3070" i="1"/>
  <c r="B4113" i="1"/>
  <c r="C3091" i="1"/>
  <c r="B4145" i="1"/>
  <c r="C3123" i="1"/>
  <c r="B4177" i="1"/>
  <c r="C3155" i="1"/>
  <c r="B4217" i="1"/>
  <c r="C3195" i="1"/>
  <c r="B4261" i="1"/>
  <c r="C3239" i="1"/>
  <c r="B4305" i="1"/>
  <c r="C3283" i="1"/>
  <c r="B4345" i="1"/>
  <c r="C3323" i="1"/>
  <c r="B4389" i="1"/>
  <c r="C3367" i="1"/>
  <c r="B4433" i="1"/>
  <c r="C3411" i="1"/>
  <c r="B4473" i="1"/>
  <c r="C3451" i="1"/>
  <c r="B4505" i="1"/>
  <c r="C3483" i="1"/>
  <c r="B4537" i="1"/>
  <c r="C3515" i="1"/>
  <c r="B4426" i="1"/>
  <c r="C3404" i="1"/>
  <c r="B4518" i="1"/>
  <c r="C3496" i="1"/>
  <c r="B4186" i="1"/>
  <c r="C3164" i="1"/>
  <c r="B4250" i="1"/>
  <c r="C3228" i="1"/>
  <c r="B4314" i="1"/>
  <c r="C3292" i="1"/>
  <c r="B4410" i="1"/>
  <c r="C3388" i="1"/>
  <c r="B4494" i="1"/>
  <c r="C3472" i="1"/>
  <c r="B4459" i="1"/>
  <c r="C3437" i="1"/>
  <c r="B3866" i="1"/>
  <c r="C2844" i="1"/>
  <c r="B3734" i="1"/>
  <c r="C2712" i="1"/>
  <c r="B3862" i="1"/>
  <c r="C2840" i="1"/>
  <c r="B3974" i="1"/>
  <c r="C2952" i="1"/>
  <c r="B4038" i="1"/>
  <c r="C3016" i="1"/>
  <c r="B3537" i="1"/>
  <c r="C2515" i="1"/>
  <c r="B3692" i="1"/>
  <c r="C2670" i="1"/>
  <c r="B3778" i="1"/>
  <c r="C2756" i="1"/>
  <c r="B3863" i="1"/>
  <c r="C2841" i="1"/>
  <c r="B3948" i="1"/>
  <c r="C2926" i="1"/>
  <c r="B4015" i="1"/>
  <c r="C2993" i="1"/>
  <c r="B4079" i="1"/>
  <c r="C3057" i="1"/>
  <c r="B3654" i="1"/>
  <c r="C2632" i="1"/>
  <c r="B3550" i="1"/>
  <c r="C2528" i="1"/>
  <c r="B4627" i="1"/>
  <c r="C3605" i="1"/>
  <c r="B4659" i="1"/>
  <c r="C3637" i="1"/>
  <c r="B4691" i="1"/>
  <c r="C3669" i="1"/>
  <c r="B4723" i="1"/>
  <c r="C3701" i="1"/>
  <c r="B4755" i="1"/>
  <c r="C3733" i="1"/>
  <c r="B4787" i="1"/>
  <c r="C3765" i="1"/>
  <c r="B4819" i="1"/>
  <c r="C3797" i="1"/>
  <c r="B4851" i="1"/>
  <c r="C3829" i="1"/>
  <c r="B4883" i="1"/>
  <c r="C3861" i="1"/>
  <c r="B4915" i="1"/>
  <c r="C3893" i="1"/>
  <c r="B4947" i="1"/>
  <c r="C3925" i="1"/>
  <c r="B4979" i="1"/>
  <c r="C3957" i="1"/>
  <c r="B5011" i="1"/>
  <c r="C3989" i="1"/>
  <c r="B5043" i="1"/>
  <c r="C4021" i="1"/>
  <c r="B4700" i="1"/>
  <c r="C3678" i="1"/>
  <c r="B4828" i="1"/>
  <c r="C3806" i="1"/>
  <c r="B4956" i="1"/>
  <c r="C3934" i="1"/>
  <c r="B4577" i="1"/>
  <c r="C3555" i="1"/>
  <c r="B4570" i="1"/>
  <c r="C3548" i="1"/>
  <c r="B4621" i="1"/>
  <c r="C3599" i="1"/>
  <c r="B4653" i="1"/>
  <c r="C3631" i="1"/>
  <c r="B4685" i="1"/>
  <c r="C3663" i="1"/>
  <c r="B4749" i="1"/>
  <c r="C3727" i="1"/>
  <c r="B4813" i="1"/>
  <c r="C3791" i="1"/>
  <c r="B4877" i="1"/>
  <c r="C3855" i="1"/>
  <c r="B4941" i="1"/>
  <c r="C3919" i="1"/>
  <c r="B4606" i="1"/>
  <c r="C3584" i="1"/>
  <c r="B4638" i="1"/>
  <c r="C3616" i="1"/>
  <c r="B4670" i="1"/>
  <c r="C3648" i="1"/>
  <c r="B4706" i="1"/>
  <c r="C3684" i="1"/>
  <c r="B4750" i="1"/>
  <c r="C3728" i="1"/>
  <c r="B4790" i="1"/>
  <c r="C3768" i="1"/>
  <c r="B4834" i="1"/>
  <c r="C3812" i="1"/>
  <c r="B4878" i="1"/>
  <c r="C3856" i="1"/>
  <c r="B4918" i="1"/>
  <c r="C3896" i="1"/>
  <c r="B4962" i="1"/>
  <c r="C3940" i="1"/>
  <c r="B4998" i="1"/>
  <c r="C3976" i="1"/>
  <c r="B5030" i="1"/>
  <c r="C4008" i="1"/>
  <c r="B5062" i="1"/>
  <c r="C4040" i="1"/>
  <c r="B5094" i="1"/>
  <c r="C4072" i="1"/>
  <c r="B5087" i="1"/>
  <c r="C4065" i="1"/>
  <c r="B4566" i="1"/>
  <c r="C3544" i="1"/>
  <c r="B3883" i="1"/>
  <c r="C2861" i="1"/>
  <c r="B3708" i="1"/>
  <c r="C2686" i="1"/>
  <c r="B3963" i="1"/>
  <c r="C2941" i="1"/>
  <c r="B3618" i="1"/>
  <c r="C2596" i="1"/>
  <c r="B3771" i="1"/>
  <c r="C2749" i="1"/>
  <c r="B3994" i="1"/>
  <c r="C2972" i="1"/>
  <c r="B3580" i="1"/>
  <c r="C2558" i="1"/>
  <c r="B3676" i="1"/>
  <c r="C2654" i="1"/>
  <c r="B3762" i="1"/>
  <c r="C2740" i="1"/>
  <c r="B3847" i="1"/>
  <c r="C2825" i="1"/>
  <c r="B3932" i="1"/>
  <c r="C2910" i="1"/>
  <c r="B4003" i="1"/>
  <c r="C2981" i="1"/>
  <c r="B4067" i="1"/>
  <c r="C3045" i="1"/>
  <c r="B3642" i="1"/>
  <c r="C2620" i="1"/>
  <c r="B3554" i="1"/>
  <c r="C2532" i="1"/>
  <c r="B4235" i="1"/>
  <c r="C3213" i="1"/>
  <c r="B4427" i="1"/>
  <c r="C3405" i="1"/>
  <c r="B4109" i="1"/>
  <c r="C3087" i="1"/>
  <c r="B4141" i="1"/>
  <c r="C3119" i="1"/>
  <c r="B4173" i="1"/>
  <c r="C3151" i="1"/>
  <c r="B4213" i="1"/>
  <c r="C3191" i="1"/>
  <c r="B4257" i="1"/>
  <c r="C3235" i="1"/>
  <c r="B4297" i="1"/>
  <c r="C3275" i="1"/>
  <c r="B4341" i="1"/>
  <c r="C3319" i="1"/>
  <c r="B4385" i="1"/>
  <c r="C3363" i="1"/>
  <c r="B4425" i="1"/>
  <c r="C3403" i="1"/>
  <c r="B4469" i="1"/>
  <c r="C3447" i="1"/>
  <c r="B4501" i="1"/>
  <c r="C3479" i="1"/>
  <c r="B4533" i="1"/>
  <c r="C3511" i="1"/>
  <c r="B4406" i="1"/>
  <c r="C3384" i="1"/>
  <c r="B4510" i="1"/>
  <c r="C3488" i="1"/>
  <c r="B4182" i="1"/>
  <c r="C3160" i="1"/>
  <c r="B4246" i="1"/>
  <c r="C3224" i="1"/>
  <c r="B4310" i="1"/>
  <c r="C3288" i="1"/>
  <c r="B4394" i="1"/>
  <c r="C3372" i="1"/>
  <c r="B4486" i="1"/>
  <c r="C3464" i="1"/>
  <c r="B4395" i="1"/>
  <c r="C3373" i="1"/>
  <c r="B3819" i="1"/>
  <c r="C2797" i="1"/>
  <c r="B4066" i="1"/>
  <c r="C3044" i="1"/>
  <c r="B3730" i="1"/>
  <c r="C2708" i="1"/>
  <c r="B3979" i="1"/>
  <c r="C2957" i="1"/>
  <c r="B3634" i="1"/>
  <c r="C2612" i="1"/>
  <c r="B3754" i="1"/>
  <c r="C2732" i="1"/>
  <c r="B3739" i="1"/>
  <c r="C2717" i="1"/>
  <c r="B3978" i="1"/>
  <c r="C2956" i="1"/>
  <c r="B3770" i="1"/>
  <c r="C2748" i="1"/>
  <c r="B3718" i="1"/>
  <c r="C2696" i="1"/>
  <c r="B3846" i="1"/>
  <c r="C2824" i="1"/>
  <c r="B3966" i="1"/>
  <c r="C2944" i="1"/>
  <c r="B4030" i="1"/>
  <c r="C3008" i="1"/>
  <c r="B3545" i="1"/>
  <c r="C2523" i="1"/>
  <c r="B3703" i="1"/>
  <c r="C2681" i="1"/>
  <c r="B3788" i="1"/>
  <c r="C2766" i="1"/>
  <c r="B3874" i="1"/>
  <c r="C2852" i="1"/>
  <c r="B3959" i="1"/>
  <c r="C2937" i="1"/>
  <c r="B4023" i="1"/>
  <c r="C3001" i="1"/>
  <c r="B4087" i="1"/>
  <c r="C3065" i="1"/>
  <c r="B3662" i="1"/>
  <c r="C2640" i="1"/>
  <c r="B3574" i="1"/>
  <c r="C2552" i="1"/>
  <c r="B4631" i="1"/>
  <c r="C3609" i="1"/>
  <c r="B4663" i="1"/>
  <c r="C3641" i="1"/>
  <c r="B4695" i="1"/>
  <c r="C3673" i="1"/>
  <c r="B4727" i="1"/>
  <c r="C3705" i="1"/>
  <c r="B4759" i="1"/>
  <c r="C3737" i="1"/>
  <c r="B4791" i="1"/>
  <c r="C3769" i="1"/>
  <c r="B4823" i="1"/>
  <c r="C3801" i="1"/>
  <c r="B4855" i="1"/>
  <c r="C3833" i="1"/>
  <c r="B4887" i="1"/>
  <c r="C3865" i="1"/>
  <c r="B4919" i="1"/>
  <c r="C3897" i="1"/>
  <c r="B4951" i="1"/>
  <c r="C3929" i="1"/>
  <c r="B4983" i="1"/>
  <c r="C3961" i="1"/>
  <c r="B5015" i="1"/>
  <c r="C3993" i="1"/>
  <c r="B5047" i="1"/>
  <c r="C4025" i="1"/>
  <c r="B4716" i="1"/>
  <c r="C3694" i="1"/>
  <c r="B4844" i="1"/>
  <c r="C3822" i="1"/>
  <c r="B4972" i="1"/>
  <c r="C3950" i="1"/>
  <c r="B4581" i="1"/>
  <c r="C3559" i="1"/>
  <c r="B4582" i="1"/>
  <c r="C3560" i="1"/>
  <c r="B4625" i="1"/>
  <c r="C3603" i="1"/>
  <c r="B4657" i="1"/>
  <c r="C3635" i="1"/>
  <c r="B4689" i="1"/>
  <c r="C3667" i="1"/>
  <c r="B4753" i="1"/>
  <c r="C3731" i="1"/>
  <c r="B4817" i="1"/>
  <c r="C3795" i="1"/>
  <c r="B4881" i="1"/>
  <c r="C3859" i="1"/>
  <c r="B4945" i="1"/>
  <c r="C3923" i="1"/>
  <c r="B4610" i="1"/>
  <c r="C3588" i="1"/>
  <c r="B4642" i="1"/>
  <c r="C3620" i="1"/>
  <c r="B4674" i="1"/>
  <c r="C3652" i="1"/>
  <c r="B4710" i="1"/>
  <c r="C3688" i="1"/>
  <c r="B4754" i="1"/>
  <c r="C3732" i="1"/>
  <c r="B4798" i="1"/>
  <c r="C3776" i="1"/>
  <c r="B4838" i="1"/>
  <c r="C3816" i="1"/>
  <c r="B4882" i="1"/>
  <c r="C3860" i="1"/>
  <c r="B4926" i="1"/>
  <c r="C3904" i="1"/>
  <c r="B4966" i="1"/>
  <c r="C3944" i="1"/>
  <c r="B5002" i="1"/>
  <c r="C3980" i="1"/>
  <c r="B5034" i="1"/>
  <c r="C4012" i="1"/>
  <c r="B5066" i="1"/>
  <c r="C4044" i="1"/>
  <c r="B5098" i="1"/>
  <c r="C4076" i="1"/>
  <c r="B5091" i="1"/>
  <c r="C4069" i="1"/>
  <c r="B4574" i="1"/>
  <c r="C3552" i="1"/>
  <c r="B3361" i="1"/>
  <c r="C2339" i="1"/>
  <c r="B3474" i="1"/>
  <c r="C2452" i="1"/>
  <c r="B3215" i="1"/>
  <c r="C2193" i="1"/>
  <c r="B3090" i="1"/>
  <c r="C2068" i="1"/>
  <c r="B3088" i="1"/>
  <c r="C2066" i="1"/>
  <c r="B3105" i="1"/>
  <c r="C2083" i="1"/>
  <c r="B3497" i="1"/>
  <c r="C2475" i="1"/>
  <c r="B3318" i="1"/>
  <c r="C2296" i="1"/>
  <c r="B3076" i="1"/>
  <c r="C2054" i="1"/>
  <c r="B3178" i="1"/>
  <c r="C2156" i="1"/>
  <c r="B3109" i="1"/>
  <c r="C2087" i="1"/>
  <c r="B3146" i="1"/>
  <c r="C2124" i="1"/>
  <c r="B3327" i="1"/>
  <c r="C2305" i="1"/>
  <c r="B3081" i="1"/>
  <c r="C2059" i="1"/>
  <c r="B3473" i="1"/>
  <c r="C2451" i="1"/>
  <c r="B3246" i="1"/>
  <c r="C2224" i="1"/>
  <c r="B3502" i="1"/>
  <c r="C2480" i="1"/>
  <c r="B3132" i="1"/>
  <c r="C2110" i="1"/>
  <c r="B3364" i="1"/>
  <c r="C2342" i="1"/>
  <c r="B3425" i="1"/>
  <c r="C2403" i="1"/>
  <c r="B3282" i="1"/>
  <c r="C2260" i="1"/>
  <c r="B3247" i="1"/>
  <c r="C2225" i="1"/>
  <c r="B3084" i="1"/>
  <c r="C2062" i="1"/>
  <c r="B3170" i="1"/>
  <c r="C2148" i="1"/>
  <c r="B3152" i="1"/>
  <c r="C2130" i="1"/>
  <c r="B3137" i="1"/>
  <c r="C2115" i="1"/>
  <c r="B3385" i="1"/>
  <c r="C2363" i="1"/>
  <c r="B3190" i="1"/>
  <c r="C2168" i="1"/>
  <c r="B3350" i="1"/>
  <c r="C2328" i="1"/>
  <c r="B3183" i="1"/>
  <c r="C2161" i="1"/>
  <c r="B3285" i="1"/>
  <c r="C2263" i="1"/>
  <c r="B3530" i="1"/>
  <c r="C2508" i="1"/>
  <c r="B3469" i="1"/>
  <c r="C2447" i="1"/>
  <c r="B3199" i="1"/>
  <c r="C2177" i="1"/>
  <c r="B3392" i="1"/>
  <c r="C2370" i="1"/>
  <c r="B3269" i="1"/>
  <c r="C2247" i="1"/>
  <c r="B3118" i="1"/>
  <c r="C2096" i="1"/>
  <c r="B3406" i="1"/>
  <c r="C2384" i="1"/>
  <c r="B3787" i="1"/>
  <c r="C2765" i="1"/>
  <c r="B4050" i="1"/>
  <c r="C3028" i="1"/>
  <c r="B3836" i="1"/>
  <c r="C2814" i="1"/>
  <c r="B3546" i="1"/>
  <c r="C2524" i="1"/>
  <c r="B4219" i="1"/>
  <c r="C3197" i="1"/>
  <c r="B4347" i="1"/>
  <c r="C3325" i="1"/>
  <c r="B4105" i="1"/>
  <c r="C3083" i="1"/>
  <c r="B4137" i="1"/>
  <c r="C3115" i="1"/>
  <c r="B4169" i="1"/>
  <c r="C3147" i="1"/>
  <c r="B4209" i="1"/>
  <c r="C3187" i="1"/>
  <c r="B4249" i="1"/>
  <c r="C3227" i="1"/>
  <c r="B4293" i="1"/>
  <c r="C3271" i="1"/>
  <c r="B4337" i="1"/>
  <c r="C3315" i="1"/>
  <c r="B4377" i="1"/>
  <c r="C3355" i="1"/>
  <c r="B4421" i="1"/>
  <c r="C3399" i="1"/>
  <c r="B4465" i="1"/>
  <c r="C3443" i="1"/>
  <c r="B4497" i="1"/>
  <c r="C3475" i="1"/>
  <c r="B4529" i="1"/>
  <c r="C3507" i="1"/>
  <c r="B4358" i="1"/>
  <c r="C3336" i="1"/>
  <c r="B4502" i="1"/>
  <c r="C3480" i="1"/>
  <c r="B4443" i="1"/>
  <c r="C3421" i="1"/>
  <c r="B4234" i="1"/>
  <c r="C3212" i="1"/>
  <c r="B4298" i="1"/>
  <c r="C3276" i="1"/>
  <c r="B4390" i="1"/>
  <c r="C3368" i="1"/>
  <c r="B4478" i="1"/>
  <c r="C3456" i="1"/>
  <c r="B4546" i="1"/>
  <c r="C3524" i="1"/>
  <c r="B3802" i="1"/>
  <c r="C2780" i="1"/>
  <c r="B3702" i="1"/>
  <c r="C2680" i="1"/>
  <c r="B3830" i="1"/>
  <c r="C2808" i="1"/>
  <c r="B3958" i="1"/>
  <c r="C2936" i="1"/>
  <c r="B4022" i="1"/>
  <c r="C3000" i="1"/>
  <c r="B4086" i="1"/>
  <c r="C3064" i="1"/>
  <c r="B3671" i="1"/>
  <c r="C2649" i="1"/>
  <c r="B3756" i="1"/>
  <c r="C2734" i="1"/>
  <c r="B3842" i="1"/>
  <c r="C2820" i="1"/>
  <c r="B3927" i="1"/>
  <c r="C2905" i="1"/>
  <c r="B3999" i="1"/>
  <c r="C2977" i="1"/>
  <c r="B4063" i="1"/>
  <c r="C3041" i="1"/>
  <c r="B3638" i="1"/>
  <c r="C2616" i="1"/>
  <c r="B3534" i="1"/>
  <c r="C2512" i="1"/>
  <c r="B4619" i="1"/>
  <c r="C3597" i="1"/>
  <c r="B4651" i="1"/>
  <c r="C3629" i="1"/>
  <c r="B4683" i="1"/>
  <c r="C3661" i="1"/>
  <c r="B4715" i="1"/>
  <c r="C3693" i="1"/>
  <c r="B4747" i="1"/>
  <c r="C3725" i="1"/>
  <c r="B4779" i="1"/>
  <c r="C3757" i="1"/>
  <c r="B4811" i="1"/>
  <c r="C3789" i="1"/>
  <c r="B4843" i="1"/>
  <c r="C3821" i="1"/>
  <c r="B4875" i="1"/>
  <c r="C3853" i="1"/>
  <c r="B4907" i="1"/>
  <c r="C3885" i="1"/>
  <c r="B4939" i="1"/>
  <c r="C3917" i="1"/>
  <c r="B4971" i="1"/>
  <c r="C3949" i="1"/>
  <c r="B5003" i="1"/>
  <c r="C3981" i="1"/>
  <c r="B5035" i="1"/>
  <c r="C4013" i="1"/>
  <c r="B5067" i="1"/>
  <c r="C4045" i="1"/>
  <c r="B4796" i="1"/>
  <c r="C3774" i="1"/>
  <c r="B4924" i="1"/>
  <c r="C3902" i="1"/>
  <c r="B4569" i="1"/>
  <c r="C3547" i="1"/>
  <c r="B4554" i="1"/>
  <c r="C3532" i="1"/>
  <c r="B4613" i="1"/>
  <c r="C3591" i="1"/>
  <c r="B4645" i="1"/>
  <c r="C3623" i="1"/>
  <c r="B4677" i="1"/>
  <c r="C3655" i="1"/>
  <c r="B4733" i="1"/>
  <c r="C3711" i="1"/>
  <c r="B4797" i="1"/>
  <c r="C3775" i="1"/>
  <c r="B4861" i="1"/>
  <c r="C3839" i="1"/>
  <c r="B4925" i="1"/>
  <c r="C3903" i="1"/>
  <c r="B4578" i="1"/>
  <c r="C3556" i="1"/>
  <c r="B4630" i="1"/>
  <c r="C3608" i="1"/>
  <c r="B4662" i="1"/>
  <c r="C3640" i="1"/>
  <c r="B4694" i="1"/>
  <c r="C3672" i="1"/>
  <c r="B4738" i="1"/>
  <c r="C3716" i="1"/>
  <c r="B4782" i="1"/>
  <c r="C3760" i="1"/>
  <c r="B4822" i="1"/>
  <c r="C3800" i="1"/>
  <c r="B4866" i="1"/>
  <c r="C3844" i="1"/>
  <c r="B4910" i="1"/>
  <c r="C3888" i="1"/>
  <c r="B4950" i="1"/>
  <c r="C3928" i="1"/>
  <c r="B4990" i="1"/>
  <c r="C3968" i="1"/>
  <c r="B5022" i="1"/>
  <c r="C4000" i="1"/>
  <c r="B5054" i="1"/>
  <c r="C4032" i="1"/>
  <c r="B5086" i="1"/>
  <c r="C4064" i="1"/>
  <c r="B5079" i="1"/>
  <c r="C4057" i="1"/>
  <c r="B5111" i="1"/>
  <c r="C4089" i="1"/>
  <c r="B3755" i="1"/>
  <c r="C2733" i="1"/>
  <c r="B3565" i="1"/>
  <c r="C2543" i="1"/>
  <c r="B3900" i="1"/>
  <c r="C2878" i="1"/>
  <c r="B4075" i="1"/>
  <c r="C3053" i="1"/>
  <c r="B3707" i="1"/>
  <c r="C2685" i="1"/>
  <c r="B3962" i="1"/>
  <c r="C2940" i="1"/>
  <c r="B4074" i="1"/>
  <c r="C3052" i="1"/>
  <c r="B3573" i="1"/>
  <c r="C2551" i="1"/>
  <c r="B3740" i="1"/>
  <c r="C2718" i="1"/>
  <c r="B3826" i="1"/>
  <c r="C2804" i="1"/>
  <c r="B3911" i="1"/>
  <c r="C2889" i="1"/>
  <c r="B3987" i="1"/>
  <c r="C2965" i="1"/>
  <c r="B4051" i="1"/>
  <c r="C3029" i="1"/>
  <c r="B3626" i="1"/>
  <c r="C2604" i="1"/>
  <c r="B3538" i="1"/>
  <c r="C2516" i="1"/>
  <c r="B4203" i="1"/>
  <c r="C3181" i="1"/>
  <c r="B4331" i="1"/>
  <c r="C3309" i="1"/>
  <c r="B4101" i="1"/>
  <c r="C3079" i="1"/>
  <c r="B4133" i="1"/>
  <c r="C3111" i="1"/>
  <c r="B4165" i="1"/>
  <c r="C3143" i="1"/>
  <c r="B4201" i="1"/>
  <c r="C3179" i="1"/>
  <c r="B4245" i="1"/>
  <c r="C3223" i="1"/>
  <c r="B4289" i="1"/>
  <c r="C3267" i="1"/>
  <c r="B4329" i="1"/>
  <c r="C3307" i="1"/>
  <c r="B4373" i="1"/>
  <c r="C3351" i="1"/>
  <c r="B4417" i="1"/>
  <c r="C3395" i="1"/>
  <c r="B4457" i="1"/>
  <c r="C3435" i="1"/>
  <c r="B4493" i="1"/>
  <c r="C3471" i="1"/>
  <c r="B4525" i="1"/>
  <c r="C3503" i="1"/>
  <c r="B4330" i="1"/>
  <c r="C3308" i="1"/>
  <c r="B4498" i="1"/>
  <c r="C3476" i="1"/>
  <c r="B4379" i="1"/>
  <c r="C3357" i="1"/>
  <c r="B4230" i="1"/>
  <c r="C3208" i="1"/>
  <c r="B4294" i="1"/>
  <c r="C3272" i="1"/>
  <c r="B4378" i="1"/>
  <c r="C3356" i="1"/>
  <c r="B4474" i="1"/>
  <c r="C3452" i="1"/>
  <c r="B4538" i="1"/>
  <c r="C3516" i="1"/>
  <c r="B3723" i="1"/>
  <c r="C2701" i="1"/>
  <c r="B4034" i="1"/>
  <c r="C3012" i="1"/>
  <c r="B3666" i="1"/>
  <c r="C2644" i="1"/>
  <c r="B3922" i="1"/>
  <c r="C2900" i="1"/>
  <c r="B3602" i="1"/>
  <c r="C2580" i="1"/>
  <c r="B3598" i="1"/>
  <c r="C2576" i="1"/>
  <c r="B3675" i="1"/>
  <c r="C2653" i="1"/>
  <c r="B3931" i="1"/>
  <c r="C2909" i="1"/>
  <c r="B3706" i="1"/>
  <c r="C2684" i="1"/>
  <c r="B3686" i="1"/>
  <c r="C2664" i="1"/>
  <c r="B3814" i="1"/>
  <c r="C2792" i="1"/>
  <c r="B3942" i="1"/>
  <c r="C2920" i="1"/>
  <c r="B4014" i="1"/>
  <c r="C2992" i="1"/>
  <c r="B4078" i="1"/>
  <c r="C3056" i="1"/>
  <c r="B3682" i="1"/>
  <c r="C2660" i="1"/>
  <c r="B3767" i="1"/>
  <c r="C2745" i="1"/>
  <c r="B3852" i="1"/>
  <c r="C2830" i="1"/>
  <c r="B3938" i="1"/>
  <c r="C2916" i="1"/>
  <c r="B4007" i="1"/>
  <c r="C2985" i="1"/>
  <c r="B4071" i="1"/>
  <c r="C3049" i="1"/>
  <c r="B3646" i="1"/>
  <c r="C2624" i="1"/>
  <c r="B3558" i="1"/>
  <c r="C2536" i="1"/>
  <c r="B4623" i="1"/>
  <c r="C3601" i="1"/>
  <c r="B4655" i="1"/>
  <c r="C3633" i="1"/>
  <c r="B4687" i="1"/>
  <c r="C3665" i="1"/>
  <c r="B4719" i="1"/>
  <c r="C3697" i="1"/>
  <c r="B4751" i="1"/>
  <c r="C3729" i="1"/>
  <c r="B4783" i="1"/>
  <c r="C3761" i="1"/>
  <c r="B4815" i="1"/>
  <c r="C3793" i="1"/>
  <c r="B4847" i="1"/>
  <c r="C3825" i="1"/>
  <c r="B4879" i="1"/>
  <c r="C3857" i="1"/>
  <c r="B4911" i="1"/>
  <c r="C3889" i="1"/>
  <c r="B4943" i="1"/>
  <c r="C3921" i="1"/>
  <c r="B4975" i="1"/>
  <c r="C3953" i="1"/>
  <c r="B5007" i="1"/>
  <c r="C3985" i="1"/>
  <c r="B5039" i="1"/>
  <c r="C4017" i="1"/>
  <c r="B5071" i="1"/>
  <c r="C4049" i="1"/>
  <c r="B4812" i="1"/>
  <c r="C3790" i="1"/>
  <c r="B4940" i="1"/>
  <c r="C3918" i="1"/>
  <c r="B4573" i="1"/>
  <c r="C3551" i="1"/>
  <c r="B4562" i="1"/>
  <c r="C3540" i="1"/>
  <c r="B4617" i="1"/>
  <c r="C3595" i="1"/>
  <c r="B4649" i="1"/>
  <c r="C3627" i="1"/>
  <c r="B4681" i="1"/>
  <c r="C3659" i="1"/>
  <c r="B4737" i="1"/>
  <c r="C3715" i="1"/>
  <c r="B4801" i="1"/>
  <c r="C3779" i="1"/>
  <c r="B4865" i="1"/>
  <c r="C3843" i="1"/>
  <c r="B4929" i="1"/>
  <c r="C3907" i="1"/>
  <c r="B4590" i="1"/>
  <c r="C3568" i="1"/>
  <c r="B4634" i="1"/>
  <c r="C3612" i="1"/>
  <c r="B4666" i="1"/>
  <c r="C3644" i="1"/>
  <c r="B4702" i="1"/>
  <c r="C3680" i="1"/>
  <c r="B4742" i="1"/>
  <c r="C3720" i="1"/>
  <c r="B4786" i="1"/>
  <c r="C3764" i="1"/>
  <c r="B4830" i="1"/>
  <c r="C3808" i="1"/>
  <c r="B4870" i="1"/>
  <c r="C3848" i="1"/>
  <c r="B4914" i="1"/>
  <c r="C3892" i="1"/>
  <c r="B4958" i="1"/>
  <c r="C3936" i="1"/>
  <c r="B4994" i="1"/>
  <c r="C3972" i="1"/>
  <c r="B5026" i="1"/>
  <c r="C4004" i="1"/>
  <c r="B5058" i="1"/>
  <c r="C4036" i="1"/>
  <c r="B5090" i="1"/>
  <c r="C4068" i="1"/>
  <c r="B5083" i="1"/>
  <c r="C4061" i="1"/>
  <c r="B4558" i="1"/>
  <c r="C3536" i="1"/>
  <c r="B3100" i="1"/>
  <c r="C2078" i="1"/>
  <c r="B3396" i="1"/>
  <c r="C2374" i="1"/>
  <c r="B3233" i="1"/>
  <c r="C2211" i="1"/>
  <c r="B3477" i="1"/>
  <c r="C2455" i="1"/>
  <c r="B3138" i="1"/>
  <c r="C2116" i="1"/>
  <c r="B3378" i="1"/>
  <c r="C2356" i="1"/>
  <c r="B3522" i="1"/>
  <c r="C2500" i="1"/>
  <c r="B3188" i="1"/>
  <c r="C2166" i="1"/>
  <c r="B3407" i="1"/>
  <c r="C2385" i="1"/>
  <c r="B3133" i="1"/>
  <c r="C2111" i="1"/>
  <c r="B3122" i="1"/>
  <c r="C2100" i="1"/>
  <c r="B3394" i="1"/>
  <c r="C2372" i="1"/>
  <c r="B3072" i="1"/>
  <c r="C2050" i="1"/>
  <c r="B3248" i="1"/>
  <c r="C2226" i="1"/>
  <c r="B3440" i="1"/>
  <c r="C2418" i="1"/>
  <c r="B3193" i="1"/>
  <c r="C2171" i="1"/>
  <c r="B3321" i="1"/>
  <c r="C2299" i="1"/>
  <c r="B3481" i="1"/>
  <c r="C2459" i="1"/>
  <c r="B3142" i="1"/>
  <c r="C2120" i="1"/>
  <c r="B3270" i="1"/>
  <c r="C2248" i="1"/>
  <c r="B3366" i="1"/>
  <c r="C2344" i="1"/>
  <c r="B3462" i="1"/>
  <c r="C2440" i="1"/>
  <c r="B3108" i="1"/>
  <c r="C2086" i="1"/>
  <c r="B3157" i="1"/>
  <c r="C2135" i="1"/>
  <c r="B3386" i="1"/>
  <c r="C2364" i="1"/>
  <c r="B3141" i="1"/>
  <c r="C2119" i="1"/>
  <c r="B3413" i="1"/>
  <c r="C2391" i="1"/>
  <c r="B3517" i="1"/>
  <c r="C2495" i="1"/>
  <c r="B3306" i="1"/>
  <c r="C2284" i="1"/>
  <c r="B3482" i="1"/>
  <c r="C2460" i="1"/>
  <c r="B3096" i="1"/>
  <c r="C2074" i="1"/>
  <c r="B3232" i="1"/>
  <c r="C2210" i="1"/>
  <c r="B3097" i="1"/>
  <c r="C2075" i="1"/>
  <c r="B3289" i="1"/>
  <c r="C2267" i="1"/>
  <c r="B3457" i="1"/>
  <c r="C2435" i="1"/>
  <c r="B3102" i="1"/>
  <c r="C2080" i="1"/>
  <c r="B3198" i="1"/>
  <c r="C2176" i="1"/>
  <c r="B3326" i="1"/>
  <c r="C2304" i="1"/>
  <c r="B3454" i="1"/>
  <c r="C2432" i="1"/>
  <c r="B3117" i="1"/>
  <c r="C2095" i="1"/>
  <c r="B3234" i="1"/>
  <c r="C2212" i="1"/>
  <c r="B3156" i="1"/>
  <c r="C2134" i="1"/>
  <c r="B3253" i="1"/>
  <c r="C2231" i="1"/>
  <c r="B3423" i="1"/>
  <c r="C2401" i="1"/>
  <c r="B3073" i="1"/>
  <c r="C2051" i="1"/>
  <c r="B3465" i="1"/>
  <c r="C2443" i="1"/>
  <c r="B3286" i="1"/>
  <c r="C2264" i="1"/>
  <c r="B3140" i="1"/>
  <c r="C2118" i="1"/>
  <c r="B3242" i="1"/>
  <c r="C2220" i="1"/>
  <c r="B3329" i="1"/>
  <c r="C2307" i="1"/>
  <c r="B3082" i="1"/>
  <c r="C2060" i="1"/>
  <c r="B3080" i="1"/>
  <c r="C2058" i="1"/>
  <c r="B3113" i="1"/>
  <c r="C2091" i="1"/>
  <c r="B3397" i="1"/>
  <c r="C2375" i="1"/>
  <c r="B3214" i="1"/>
  <c r="C2192" i="1"/>
  <c r="B3068" i="1"/>
  <c r="C2046" i="1"/>
  <c r="B3332" i="1"/>
  <c r="C2310" i="1"/>
  <c r="B3317" i="1"/>
  <c r="C2295" i="1"/>
  <c r="B3509" i="1"/>
  <c r="C2487" i="1"/>
  <c r="B3314" i="1"/>
  <c r="C2292" i="1"/>
  <c r="B3490" i="1"/>
  <c r="C2468" i="1"/>
  <c r="B3316" i="1"/>
  <c r="C2294" i="1"/>
  <c r="B3204" i="1"/>
  <c r="C2182" i="1"/>
  <c r="B3401" i="1"/>
  <c r="C2379" i="1"/>
  <c r="B3330" i="1"/>
  <c r="C2308" i="1"/>
  <c r="B3104" i="1"/>
  <c r="C2082" i="1"/>
  <c r="B3312" i="1"/>
  <c r="C2290" i="1"/>
  <c r="B3153" i="1"/>
  <c r="C2131" i="1"/>
  <c r="B3365" i="1"/>
  <c r="C2343" i="1"/>
  <c r="B3513" i="1"/>
  <c r="C2491" i="1"/>
  <c r="B3174" i="1"/>
  <c r="C2152" i="1"/>
  <c r="B3334" i="1"/>
  <c r="C2312" i="1"/>
  <c r="B3494" i="1"/>
  <c r="C2472" i="1"/>
  <c r="B3220" i="1"/>
  <c r="C2198" i="1"/>
  <c r="B3241" i="1"/>
  <c r="C2219" i="1"/>
  <c r="B3130" i="1"/>
  <c r="C2108" i="1"/>
  <c r="B3338" i="1"/>
  <c r="C2316" i="1"/>
  <c r="B3077" i="1"/>
  <c r="C2055" i="1"/>
  <c r="B3369" i="1"/>
  <c r="C2347" i="1"/>
  <c r="B3114" i="1"/>
  <c r="C2092" i="1"/>
  <c r="B3370" i="1"/>
  <c r="C2348" i="1"/>
  <c r="B3128" i="1"/>
  <c r="C2106" i="1"/>
  <c r="B3424" i="1"/>
  <c r="C2402" i="1"/>
  <c r="B3161" i="1"/>
  <c r="C2139" i="1"/>
  <c r="B3333" i="1"/>
  <c r="C2311" i="1"/>
  <c r="B3489" i="1"/>
  <c r="C2467" i="1"/>
  <c r="B3230" i="1"/>
  <c r="C2208" i="1"/>
  <c r="B3358" i="1"/>
  <c r="C2336" i="1"/>
  <c r="B3486" i="1"/>
  <c r="C2464" i="1"/>
  <c r="B3273" i="1"/>
  <c r="C2251" i="1"/>
  <c r="B3154" i="1"/>
  <c r="C2132" i="1"/>
  <c r="B3506" i="1"/>
  <c r="C2484" i="1"/>
  <c r="B3148" i="1"/>
  <c r="C2126" i="1"/>
  <c r="B3218" i="1"/>
  <c r="C2196" i="1"/>
  <c r="B3120" i="1"/>
  <c r="C2098" i="1"/>
  <c r="B3173" i="1"/>
  <c r="C2151" i="1"/>
  <c r="B3429" i="1"/>
  <c r="C2407" i="1"/>
  <c r="B3222" i="1"/>
  <c r="C2200" i="1"/>
  <c r="B3510" i="1"/>
  <c r="C2488" i="1"/>
  <c r="B3098" i="1"/>
  <c r="C2076" i="1"/>
  <c r="B3265" i="1"/>
  <c r="C2243" i="1"/>
  <c r="B3258" i="1"/>
  <c r="C2236" i="1"/>
  <c r="B3112" i="1"/>
  <c r="C2090" i="1"/>
  <c r="B3185" i="1"/>
  <c r="C2163" i="1"/>
  <c r="B3505" i="1"/>
  <c r="C2483" i="1"/>
  <c r="B3310" i="1"/>
  <c r="C2288" i="1"/>
  <c r="B3691" i="1"/>
  <c r="C2669" i="1"/>
  <c r="B4002" i="1"/>
  <c r="C2980" i="1"/>
  <c r="B3772" i="1"/>
  <c r="C2750" i="1"/>
  <c r="B4011" i="1"/>
  <c r="C2989" i="1"/>
  <c r="B4187" i="1"/>
  <c r="C3165" i="1"/>
  <c r="B4315" i="1"/>
  <c r="C3293" i="1"/>
  <c r="B4097" i="1"/>
  <c r="C3075" i="1"/>
  <c r="B4129" i="1"/>
  <c r="C3107" i="1"/>
  <c r="B4161" i="1"/>
  <c r="C3139" i="1"/>
  <c r="B4197" i="1"/>
  <c r="C3175" i="1"/>
  <c r="B4241" i="1"/>
  <c r="C3219" i="1"/>
  <c r="B4281" i="1"/>
  <c r="C3259" i="1"/>
  <c r="B4325" i="1"/>
  <c r="C3303" i="1"/>
  <c r="B4369" i="1"/>
  <c r="C3347" i="1"/>
  <c r="B4409" i="1"/>
  <c r="C3387" i="1"/>
  <c r="B4453" i="1"/>
  <c r="C3431" i="1"/>
  <c r="B4489" i="1"/>
  <c r="C3467" i="1"/>
  <c r="B4521" i="1"/>
  <c r="C3499" i="1"/>
  <c r="B4326" i="1"/>
  <c r="C3304" i="1"/>
  <c r="B4490" i="1"/>
  <c r="C3468" i="1"/>
  <c r="B4550" i="1"/>
  <c r="C3528" i="1"/>
  <c r="B4218" i="1"/>
  <c r="C3196" i="1"/>
  <c r="B4282" i="1"/>
  <c r="C3260" i="1"/>
  <c r="B4374" i="1"/>
  <c r="C3352" i="1"/>
  <c r="B4458" i="1"/>
  <c r="C3436" i="1"/>
  <c r="B4530" i="1"/>
  <c r="C3508" i="1"/>
  <c r="B3738" i="1"/>
  <c r="C2716" i="1"/>
  <c r="B3670" i="1"/>
  <c r="C2648" i="1"/>
  <c r="B3798" i="1"/>
  <c r="C2776" i="1"/>
  <c r="B3926" i="1"/>
  <c r="C2904" i="1"/>
  <c r="B4006" i="1"/>
  <c r="C2984" i="1"/>
  <c r="B4070" i="1"/>
  <c r="C3048" i="1"/>
  <c r="B3569" i="1"/>
  <c r="C2547" i="1"/>
  <c r="B3735" i="1"/>
  <c r="C2713" i="1"/>
  <c r="B3820" i="1"/>
  <c r="C2798" i="1"/>
  <c r="B3906" i="1"/>
  <c r="C2884" i="1"/>
  <c r="B3983" i="1"/>
  <c r="C2961" i="1"/>
  <c r="B4047" i="1"/>
  <c r="C3025" i="1"/>
  <c r="B3622" i="1"/>
  <c r="C2600" i="1"/>
  <c r="B3581" i="1"/>
  <c r="C2559" i="1"/>
  <c r="B4611" i="1"/>
  <c r="C3589" i="1"/>
  <c r="B4643" i="1"/>
  <c r="C3621" i="1"/>
  <c r="B4675" i="1"/>
  <c r="C3653" i="1"/>
  <c r="B4707" i="1"/>
  <c r="C3685" i="1"/>
  <c r="B4739" i="1"/>
  <c r="C3717" i="1"/>
  <c r="B4771" i="1"/>
  <c r="C3749" i="1"/>
  <c r="B4803" i="1"/>
  <c r="C3781" i="1"/>
  <c r="B4835" i="1"/>
  <c r="C3813" i="1"/>
  <c r="B4867" i="1"/>
  <c r="C3845" i="1"/>
  <c r="B4899" i="1"/>
  <c r="C3877" i="1"/>
  <c r="B4931" i="1"/>
  <c r="C3909" i="1"/>
  <c r="B4963" i="1"/>
  <c r="C3941" i="1"/>
  <c r="B4995" i="1"/>
  <c r="C3973" i="1"/>
  <c r="B5027" i="1"/>
  <c r="C4005" i="1"/>
  <c r="B5059" i="1"/>
  <c r="C4037" i="1"/>
  <c r="B4764" i="1"/>
  <c r="C3742" i="1"/>
  <c r="B4892" i="1"/>
  <c r="C3870" i="1"/>
  <c r="B4561" i="1"/>
  <c r="C3539" i="1"/>
  <c r="B4593" i="1"/>
  <c r="C3571" i="1"/>
  <c r="B4605" i="1"/>
  <c r="C3583" i="1"/>
  <c r="B4637" i="1"/>
  <c r="C3615" i="1"/>
  <c r="B4669" i="1"/>
  <c r="C3647" i="1"/>
  <c r="B4717" i="1"/>
  <c r="C3695" i="1"/>
  <c r="B4781" i="1"/>
  <c r="C3759" i="1"/>
  <c r="B4845" i="1"/>
  <c r="C3823" i="1"/>
  <c r="B4909" i="1"/>
  <c r="C3887" i="1"/>
  <c r="B4973" i="1"/>
  <c r="C3951" i="1"/>
  <c r="B4622" i="1"/>
  <c r="C3600" i="1"/>
  <c r="B4654" i="1"/>
  <c r="C3632" i="1"/>
  <c r="B4686" i="1"/>
  <c r="C3664" i="1"/>
  <c r="B4726" i="1"/>
  <c r="C3704" i="1"/>
  <c r="B4770" i="1"/>
  <c r="C3748" i="1"/>
  <c r="B4814" i="1"/>
  <c r="C3792" i="1"/>
  <c r="B4854" i="1"/>
  <c r="C3832" i="1"/>
  <c r="B4898" i="1"/>
  <c r="C3876" i="1"/>
  <c r="B4942" i="1"/>
  <c r="C3920" i="1"/>
  <c r="B4982" i="1"/>
  <c r="C3960" i="1"/>
  <c r="B5014" i="1"/>
  <c r="C3992" i="1"/>
  <c r="B5046" i="1"/>
  <c r="C4024" i="1"/>
  <c r="B5078" i="1"/>
  <c r="C4056" i="1"/>
  <c r="B5110" i="1"/>
  <c r="C4088" i="1"/>
  <c r="B5103" i="1"/>
  <c r="C4081" i="1"/>
  <c r="B3850" i="1"/>
  <c r="C2828" i="1"/>
  <c r="B4018" i="1"/>
  <c r="C2996" i="1"/>
  <c r="B3815" i="1"/>
  <c r="C2793" i="1"/>
  <c r="B4043" i="1"/>
  <c r="C3021" i="1"/>
  <c r="B3818" i="1"/>
  <c r="C2796" i="1"/>
  <c r="B3899" i="1"/>
  <c r="C2877" i="1"/>
  <c r="B4058" i="1"/>
  <c r="C3036" i="1"/>
  <c r="B3557" i="1"/>
  <c r="C2535" i="1"/>
  <c r="B3719" i="1"/>
  <c r="C2697" i="1"/>
  <c r="B3804" i="1"/>
  <c r="C2782" i="1"/>
  <c r="B3890" i="1"/>
  <c r="C2868" i="1"/>
  <c r="B3971" i="1"/>
  <c r="C2949" i="1"/>
  <c r="B4035" i="1"/>
  <c r="C3013" i="1"/>
  <c r="B3610" i="1"/>
  <c r="C2588" i="1"/>
  <c r="B3590" i="1"/>
  <c r="C2568" i="1"/>
  <c r="B4091" i="1"/>
  <c r="C3069" i="1"/>
  <c r="B4299" i="1"/>
  <c r="C3277" i="1"/>
  <c r="B4093" i="1"/>
  <c r="C3071" i="1"/>
  <c r="B4125" i="1"/>
  <c r="C3103" i="1"/>
  <c r="B4157" i="1"/>
  <c r="C3135" i="1"/>
  <c r="B4193" i="1"/>
  <c r="C3171" i="1"/>
  <c r="B4233" i="1"/>
  <c r="C3211" i="1"/>
  <c r="B4277" i="1"/>
  <c r="C3255" i="1"/>
  <c r="B4321" i="1"/>
  <c r="C3299" i="1"/>
  <c r="B4361" i="1"/>
  <c r="C3339" i="1"/>
  <c r="B4405" i="1"/>
  <c r="C3383" i="1"/>
  <c r="B4449" i="1"/>
  <c r="C3427" i="1"/>
  <c r="B4485" i="1"/>
  <c r="C3463" i="1"/>
  <c r="B4517" i="1"/>
  <c r="C3495" i="1"/>
  <c r="B4549" i="1"/>
  <c r="C3527" i="1"/>
  <c r="B4482" i="1"/>
  <c r="C3460" i="1"/>
  <c r="B4542" i="1"/>
  <c r="C3520" i="1"/>
  <c r="B4214" i="1"/>
  <c r="C3192" i="1"/>
  <c r="B4278" i="1"/>
  <c r="C3256" i="1"/>
  <c r="B4362" i="1"/>
  <c r="C3340" i="1"/>
  <c r="B4442" i="1"/>
  <c r="C3420" i="1"/>
  <c r="B4522" i="1"/>
  <c r="C3500" i="1"/>
  <c r="B3914" i="1"/>
  <c r="C2892" i="1"/>
  <c r="B3986" i="1"/>
  <c r="C2964" i="1"/>
  <c r="B3533" i="1"/>
  <c r="C2511" i="1"/>
  <c r="B3858" i="1"/>
  <c r="C2836" i="1"/>
  <c r="B4059" i="1"/>
  <c r="C3037" i="1"/>
  <c r="B3582" i="1"/>
  <c r="C2560" i="1"/>
  <c r="B3946" i="1"/>
  <c r="C2924" i="1"/>
  <c r="B3867" i="1"/>
  <c r="C2845" i="1"/>
  <c r="B4042" i="1"/>
  <c r="C3020" i="1"/>
  <c r="B3898" i="1"/>
  <c r="C2876" i="1"/>
  <c r="B3782" i="1"/>
  <c r="C2760" i="1"/>
  <c r="B3910" i="1"/>
  <c r="C2888" i="1"/>
  <c r="B3998" i="1"/>
  <c r="C2976" i="1"/>
  <c r="B4062" i="1"/>
  <c r="C3040" i="1"/>
  <c r="B3577" i="1"/>
  <c r="C2555" i="1"/>
  <c r="B3746" i="1"/>
  <c r="C2724" i="1"/>
  <c r="B3831" i="1"/>
  <c r="C2809" i="1"/>
  <c r="B3916" i="1"/>
  <c r="C2894" i="1"/>
  <c r="B3991" i="1"/>
  <c r="C2969" i="1"/>
  <c r="B4055" i="1"/>
  <c r="C3033" i="1"/>
  <c r="B3630" i="1"/>
  <c r="C2608" i="1"/>
  <c r="B3542" i="1"/>
  <c r="C2520" i="1"/>
  <c r="B4615" i="1"/>
  <c r="C3593" i="1"/>
  <c r="B4647" i="1"/>
  <c r="C3625" i="1"/>
  <c r="B4679" i="1"/>
  <c r="C3657" i="1"/>
  <c r="B4711" i="1"/>
  <c r="C3689" i="1"/>
  <c r="B4743" i="1"/>
  <c r="C3721" i="1"/>
  <c r="B4775" i="1"/>
  <c r="C3753" i="1"/>
  <c r="B4807" i="1"/>
  <c r="C3785" i="1"/>
  <c r="B4839" i="1"/>
  <c r="C3817" i="1"/>
  <c r="B4871" i="1"/>
  <c r="C3849" i="1"/>
  <c r="B4903" i="1"/>
  <c r="C3881" i="1"/>
  <c r="B4935" i="1"/>
  <c r="C3913" i="1"/>
  <c r="B4967" i="1"/>
  <c r="C3945" i="1"/>
  <c r="B4999" i="1"/>
  <c r="C3977" i="1"/>
  <c r="B5031" i="1"/>
  <c r="C4009" i="1"/>
  <c r="B5063" i="1"/>
  <c r="C4041" i="1"/>
  <c r="B4780" i="1"/>
  <c r="C3758" i="1"/>
  <c r="B4908" i="1"/>
  <c r="C3886" i="1"/>
  <c r="B4565" i="1"/>
  <c r="C3543" i="1"/>
  <c r="B4597" i="1"/>
  <c r="C3575" i="1"/>
  <c r="B4609" i="1"/>
  <c r="C3587" i="1"/>
  <c r="B4641" i="1"/>
  <c r="C3619" i="1"/>
  <c r="B4673" i="1"/>
  <c r="C3651" i="1"/>
  <c r="B4721" i="1"/>
  <c r="C3699" i="1"/>
  <c r="B4785" i="1"/>
  <c r="C3763" i="1"/>
  <c r="B4849" i="1"/>
  <c r="C3827" i="1"/>
  <c r="B4913" i="1"/>
  <c r="C3891" i="1"/>
  <c r="B4977" i="1"/>
  <c r="C3955" i="1"/>
  <c r="B4626" i="1"/>
  <c r="C3604" i="1"/>
  <c r="B4658" i="1"/>
  <c r="C3636" i="1"/>
  <c r="B4690" i="1"/>
  <c r="C3668" i="1"/>
  <c r="B4734" i="1"/>
  <c r="C3712" i="1"/>
  <c r="B4774" i="1"/>
  <c r="C3752" i="1"/>
  <c r="B4818" i="1"/>
  <c r="C3796" i="1"/>
  <c r="B4862" i="1"/>
  <c r="C3840" i="1"/>
  <c r="B4902" i="1"/>
  <c r="C3880" i="1"/>
  <c r="B4946" i="1"/>
  <c r="C3924" i="1"/>
  <c r="B4986" i="1"/>
  <c r="C3964" i="1"/>
  <c r="B5018" i="1"/>
  <c r="C3996" i="1"/>
  <c r="B5050" i="1"/>
  <c r="C4028" i="1"/>
  <c r="B5082" i="1"/>
  <c r="C4060" i="1"/>
  <c r="B5075" i="1"/>
  <c r="C4053" i="1"/>
  <c r="B5107" i="1"/>
  <c r="C4085" i="1"/>
  <c r="B3300" i="1"/>
  <c r="C2278" i="1"/>
  <c r="B3106" i="1"/>
  <c r="C2084" i="1"/>
  <c r="B3092" i="1"/>
  <c r="C2070" i="1"/>
  <c r="B3101" i="1"/>
  <c r="C2079" i="1"/>
  <c r="B3362" i="1"/>
  <c r="C2340" i="1"/>
  <c r="B3280" i="1"/>
  <c r="C2258" i="1"/>
  <c r="B3217" i="1"/>
  <c r="C2195" i="1"/>
  <c r="B3158" i="1"/>
  <c r="C2136" i="1"/>
  <c r="B3446" i="1"/>
  <c r="C2424" i="1"/>
  <c r="B3125" i="1"/>
  <c r="C2103" i="1"/>
  <c r="B3418" i="1"/>
  <c r="C2396" i="1"/>
  <c r="B3393" i="1"/>
  <c r="C2371" i="1"/>
  <c r="B3402" i="1"/>
  <c r="C2380" i="1"/>
  <c r="B3200" i="1"/>
  <c r="C2178" i="1"/>
  <c r="B3313" i="1"/>
  <c r="C2291" i="1"/>
  <c r="B3150" i="1"/>
  <c r="C2128" i="1"/>
  <c r="B3342" i="1"/>
  <c r="C2320" i="1"/>
  <c r="B3311" i="1"/>
  <c r="C2289" i="1"/>
  <c r="B3236" i="1"/>
  <c r="C2214" i="1"/>
  <c r="B3189" i="1"/>
  <c r="C2167" i="1"/>
  <c r="B3525" i="1"/>
  <c r="C2503" i="1"/>
  <c r="B3410" i="1"/>
  <c r="C2388" i="1"/>
  <c r="B3380" i="1"/>
  <c r="C2358" i="1"/>
  <c r="B3337" i="1"/>
  <c r="C2315" i="1"/>
  <c r="B3167" i="1"/>
  <c r="C2145" i="1"/>
  <c r="B3344" i="1"/>
  <c r="C2322" i="1"/>
  <c r="B3345" i="1"/>
  <c r="C2323" i="1"/>
  <c r="B3529" i="1"/>
  <c r="C2507" i="1"/>
  <c r="B3254" i="1"/>
  <c r="C2232" i="1"/>
  <c r="B3414" i="1"/>
  <c r="C2392" i="1"/>
  <c r="B3412" i="1"/>
  <c r="C2390" i="1"/>
  <c r="B3290" i="1"/>
  <c r="C2268" i="1"/>
  <c r="B3177" i="1"/>
  <c r="C2155" i="1"/>
  <c r="B3194" i="1"/>
  <c r="C2172" i="1"/>
  <c r="B3144" i="1"/>
  <c r="C2122" i="1"/>
  <c r="B3145" i="1"/>
  <c r="C2123" i="1"/>
  <c r="B3441" i="1"/>
  <c r="C2419" i="1"/>
  <c r="B3278" i="1"/>
  <c r="C2256" i="1"/>
  <c r="B3470" i="1"/>
  <c r="C2448" i="1"/>
  <c r="B4492" i="1" l="1"/>
  <c r="C3470" i="1"/>
  <c r="B4463" i="1"/>
  <c r="C3441" i="1"/>
  <c r="B4166" i="1"/>
  <c r="C3144" i="1"/>
  <c r="B4199" i="1"/>
  <c r="C3177" i="1"/>
  <c r="B4434" i="1"/>
  <c r="C3412" i="1"/>
  <c r="B4276" i="1"/>
  <c r="C3254" i="1"/>
  <c r="B4367" i="1"/>
  <c r="C3345" i="1"/>
  <c r="B4189" i="1"/>
  <c r="C3167" i="1"/>
  <c r="B4402" i="1"/>
  <c r="C3380" i="1"/>
  <c r="B4547" i="1"/>
  <c r="C3525" i="1"/>
  <c r="B4258" i="1"/>
  <c r="C3236" i="1"/>
  <c r="B4364" i="1"/>
  <c r="C3342" i="1"/>
  <c r="B4335" i="1"/>
  <c r="C3313" i="1"/>
  <c r="B4424" i="1"/>
  <c r="C3402" i="1"/>
  <c r="B4440" i="1"/>
  <c r="C3418" i="1"/>
  <c r="B4468" i="1"/>
  <c r="C3446" i="1"/>
  <c r="B4239" i="1"/>
  <c r="C3217" i="1"/>
  <c r="B4384" i="1"/>
  <c r="C3362" i="1"/>
  <c r="B4114" i="1"/>
  <c r="C3092" i="1"/>
  <c r="B4322" i="1"/>
  <c r="C3300" i="1"/>
  <c r="B6097" i="1"/>
  <c r="C5075" i="1"/>
  <c r="B6072" i="1"/>
  <c r="C5050" i="1"/>
  <c r="B6008" i="1"/>
  <c r="C4986" i="1"/>
  <c r="B5924" i="1"/>
  <c r="C4902" i="1"/>
  <c r="B5840" i="1"/>
  <c r="C4818" i="1"/>
  <c r="B5756" i="1"/>
  <c r="C4734" i="1"/>
  <c r="B5680" i="1"/>
  <c r="C4658" i="1"/>
  <c r="B5999" i="1"/>
  <c r="C4977" i="1"/>
  <c r="B5871" i="1"/>
  <c r="C4849" i="1"/>
  <c r="B5743" i="1"/>
  <c r="C4721" i="1"/>
  <c r="B5663" i="1"/>
  <c r="C4641" i="1"/>
  <c r="B5619" i="1"/>
  <c r="C4597" i="1"/>
  <c r="B5930" i="1"/>
  <c r="C4908" i="1"/>
  <c r="B6085" i="1"/>
  <c r="C5063" i="1"/>
  <c r="B6021" i="1"/>
  <c r="C4999" i="1"/>
  <c r="B5957" i="1"/>
  <c r="C4935" i="1"/>
  <c r="B5893" i="1"/>
  <c r="C4871" i="1"/>
  <c r="B5829" i="1"/>
  <c r="C4807" i="1"/>
  <c r="B5765" i="1"/>
  <c r="C4743" i="1"/>
  <c r="B5701" i="1"/>
  <c r="C4679" i="1"/>
  <c r="B5637" i="1"/>
  <c r="C4615" i="1"/>
  <c r="B4652" i="1"/>
  <c r="C3630" i="1"/>
  <c r="B5013" i="1"/>
  <c r="C3991" i="1"/>
  <c r="B4853" i="1"/>
  <c r="C3831" i="1"/>
  <c r="B4599" i="1"/>
  <c r="C3577" i="1"/>
  <c r="B5020" i="1"/>
  <c r="C3998" i="1"/>
  <c r="B4804" i="1"/>
  <c r="C3782" i="1"/>
  <c r="B5064" i="1"/>
  <c r="C4042" i="1"/>
  <c r="B4968" i="1"/>
  <c r="C3946" i="1"/>
  <c r="B5081" i="1"/>
  <c r="C4059" i="1"/>
  <c r="B4555" i="1"/>
  <c r="C3533" i="1"/>
  <c r="B4936" i="1"/>
  <c r="C3914" i="1"/>
  <c r="B5464" i="1"/>
  <c r="C4442" i="1"/>
  <c r="B5300" i="1"/>
  <c r="C4278" i="1"/>
  <c r="B5564" i="1"/>
  <c r="C4542" i="1"/>
  <c r="B5571" i="1"/>
  <c r="C4549" i="1"/>
  <c r="B5507" i="1"/>
  <c r="C4485" i="1"/>
  <c r="B5427" i="1"/>
  <c r="C4405" i="1"/>
  <c r="B5343" i="1"/>
  <c r="C4321" i="1"/>
  <c r="B5255" i="1"/>
  <c r="C4233" i="1"/>
  <c r="B5179" i="1"/>
  <c r="C4157" i="1"/>
  <c r="B5115" i="1"/>
  <c r="C4093" i="1"/>
  <c r="B5113" i="1"/>
  <c r="C4091" i="1"/>
  <c r="B4632" i="1"/>
  <c r="C3610" i="1"/>
  <c r="B4993" i="1"/>
  <c r="C3971" i="1"/>
  <c r="B4826" i="1"/>
  <c r="C3804" i="1"/>
  <c r="B4579" i="1"/>
  <c r="C3557" i="1"/>
  <c r="B4921" i="1"/>
  <c r="C3899" i="1"/>
  <c r="B5065" i="1"/>
  <c r="C4043" i="1"/>
  <c r="B5040" i="1"/>
  <c r="C4018" i="1"/>
  <c r="B6125" i="1"/>
  <c r="C5103" i="1"/>
  <c r="B6100" i="1"/>
  <c r="C5078" i="1"/>
  <c r="B6036" i="1"/>
  <c r="C5014" i="1"/>
  <c r="B5964" i="1"/>
  <c r="C4942" i="1"/>
  <c r="B5876" i="1"/>
  <c r="C4854" i="1"/>
  <c r="B5792" i="1"/>
  <c r="C4770" i="1"/>
  <c r="B5708" i="1"/>
  <c r="C4686" i="1"/>
  <c r="B5644" i="1"/>
  <c r="C4622" i="1"/>
  <c r="B5931" i="1"/>
  <c r="C4909" i="1"/>
  <c r="B5803" i="1"/>
  <c r="C4781" i="1"/>
  <c r="B5691" i="1"/>
  <c r="C4669" i="1"/>
  <c r="B5627" i="1"/>
  <c r="C4605" i="1"/>
  <c r="B5583" i="1"/>
  <c r="C4561" i="1"/>
  <c r="B5786" i="1"/>
  <c r="C4764" i="1"/>
  <c r="B6049" i="1"/>
  <c r="C5027" i="1"/>
  <c r="B5985" i="1"/>
  <c r="C4963" i="1"/>
  <c r="B5921" i="1"/>
  <c r="C4899" i="1"/>
  <c r="B5857" i="1"/>
  <c r="C4835" i="1"/>
  <c r="B5793" i="1"/>
  <c r="C4771" i="1"/>
  <c r="B5729" i="1"/>
  <c r="C4707" i="1"/>
  <c r="B5665" i="1"/>
  <c r="C4643" i="1"/>
  <c r="B4603" i="1"/>
  <c r="C3581" i="1"/>
  <c r="B5069" i="1"/>
  <c r="C4047" i="1"/>
  <c r="B4928" i="1"/>
  <c r="C3906" i="1"/>
  <c r="B4757" i="1"/>
  <c r="C3735" i="1"/>
  <c r="B5092" i="1"/>
  <c r="C4070" i="1"/>
  <c r="B4948" i="1"/>
  <c r="C3926" i="1"/>
  <c r="B4692" i="1"/>
  <c r="C3670" i="1"/>
  <c r="B5552" i="1"/>
  <c r="C4530" i="1"/>
  <c r="B5396" i="1"/>
  <c r="C4374" i="1"/>
  <c r="B5240" i="1"/>
  <c r="C4218" i="1"/>
  <c r="B5512" i="1"/>
  <c r="C4490" i="1"/>
  <c r="B5543" i="1"/>
  <c r="C4521" i="1"/>
  <c r="B5475" i="1"/>
  <c r="C4453" i="1"/>
  <c r="B5391" i="1"/>
  <c r="C4369" i="1"/>
  <c r="B5303" i="1"/>
  <c r="C4281" i="1"/>
  <c r="B5219" i="1"/>
  <c r="C4197" i="1"/>
  <c r="B5151" i="1"/>
  <c r="C4129" i="1"/>
  <c r="B5337" i="1"/>
  <c r="C4315" i="1"/>
  <c r="B5033" i="1"/>
  <c r="C4011" i="1"/>
  <c r="B5024" i="1"/>
  <c r="C4002" i="1"/>
  <c r="B4332" i="1"/>
  <c r="C3310" i="1"/>
  <c r="B4207" i="1"/>
  <c r="C3185" i="1"/>
  <c r="B4280" i="1"/>
  <c r="C3258" i="1"/>
  <c r="B4120" i="1"/>
  <c r="C3098" i="1"/>
  <c r="B4244" i="1"/>
  <c r="C3222" i="1"/>
  <c r="B4195" i="1"/>
  <c r="C3173" i="1"/>
  <c r="B4240" i="1"/>
  <c r="C3218" i="1"/>
  <c r="B4528" i="1"/>
  <c r="C3506" i="1"/>
  <c r="B4295" i="1"/>
  <c r="C3273" i="1"/>
  <c r="B4380" i="1"/>
  <c r="C3358" i="1"/>
  <c r="B4511" i="1"/>
  <c r="C3489" i="1"/>
  <c r="B4183" i="1"/>
  <c r="C3161" i="1"/>
  <c r="B4150" i="1"/>
  <c r="C3128" i="1"/>
  <c r="B4136" i="1"/>
  <c r="C3114" i="1"/>
  <c r="B4099" i="1"/>
  <c r="C3077" i="1"/>
  <c r="B4152" i="1"/>
  <c r="C3130" i="1"/>
  <c r="B4242" i="1"/>
  <c r="C3220" i="1"/>
  <c r="B4356" i="1"/>
  <c r="C3334" i="1"/>
  <c r="B4535" i="1"/>
  <c r="C3513" i="1"/>
  <c r="B4175" i="1"/>
  <c r="C3153" i="1"/>
  <c r="B4126" i="1"/>
  <c r="C3104" i="1"/>
  <c r="B4423" i="1"/>
  <c r="C3401" i="1"/>
  <c r="B4338" i="1"/>
  <c r="C3316" i="1"/>
  <c r="B4336" i="1"/>
  <c r="C3314" i="1"/>
  <c r="B4339" i="1"/>
  <c r="C3317" i="1"/>
  <c r="B4090" i="1"/>
  <c r="C3068" i="1"/>
  <c r="B4419" i="1"/>
  <c r="C3397" i="1"/>
  <c r="B4102" i="1"/>
  <c r="C3080" i="1"/>
  <c r="B4351" i="1"/>
  <c r="C3329" i="1"/>
  <c r="B4162" i="1"/>
  <c r="C3140" i="1"/>
  <c r="B4487" i="1"/>
  <c r="C3465" i="1"/>
  <c r="B4445" i="1"/>
  <c r="C3423" i="1"/>
  <c r="B4178" i="1"/>
  <c r="C3156" i="1"/>
  <c r="B4139" i="1"/>
  <c r="C3117" i="1"/>
  <c r="B4348" i="1"/>
  <c r="C3326" i="1"/>
  <c r="B4124" i="1"/>
  <c r="C3102" i="1"/>
  <c r="B4311" i="1"/>
  <c r="C3289" i="1"/>
  <c r="B4254" i="1"/>
  <c r="C3232" i="1"/>
  <c r="B4504" i="1"/>
  <c r="C3482" i="1"/>
  <c r="B4539" i="1"/>
  <c r="C3517" i="1"/>
  <c r="B4163" i="1"/>
  <c r="C3141" i="1"/>
  <c r="B4179" i="1"/>
  <c r="C3157" i="1"/>
  <c r="B4484" i="1"/>
  <c r="C3462" i="1"/>
  <c r="B4292" i="1"/>
  <c r="C3270" i="1"/>
  <c r="B4503" i="1"/>
  <c r="C3481" i="1"/>
  <c r="B4215" i="1"/>
  <c r="C3193" i="1"/>
  <c r="B4270" i="1"/>
  <c r="C3248" i="1"/>
  <c r="B4416" i="1"/>
  <c r="C3394" i="1"/>
  <c r="B4155" i="1"/>
  <c r="C3133" i="1"/>
  <c r="B4210" i="1"/>
  <c r="C3188" i="1"/>
  <c r="B4400" i="1"/>
  <c r="C3378" i="1"/>
  <c r="B4499" i="1"/>
  <c r="C3477" i="1"/>
  <c r="B4418" i="1"/>
  <c r="C3396" i="1"/>
  <c r="B5580" i="1"/>
  <c r="C4558" i="1"/>
  <c r="B6112" i="1"/>
  <c r="C5090" i="1"/>
  <c r="B6048" i="1"/>
  <c r="C5026" i="1"/>
  <c r="B5980" i="1"/>
  <c r="C4958" i="1"/>
  <c r="B5892" i="1"/>
  <c r="C4870" i="1"/>
  <c r="B5808" i="1"/>
  <c r="C4786" i="1"/>
  <c r="B5724" i="1"/>
  <c r="C4702" i="1"/>
  <c r="B5656" i="1"/>
  <c r="C4634" i="1"/>
  <c r="B5951" i="1"/>
  <c r="C4929" i="1"/>
  <c r="B5823" i="1"/>
  <c r="C4801" i="1"/>
  <c r="B5703" i="1"/>
  <c r="C4681" i="1"/>
  <c r="B5639" i="1"/>
  <c r="C4617" i="1"/>
  <c r="B5595" i="1"/>
  <c r="C4573" i="1"/>
  <c r="B5834" i="1"/>
  <c r="C4812" i="1"/>
  <c r="B6061" i="1"/>
  <c r="C5039" i="1"/>
  <c r="B5997" i="1"/>
  <c r="C4975" i="1"/>
  <c r="B5933" i="1"/>
  <c r="C4911" i="1"/>
  <c r="B5869" i="1"/>
  <c r="C4847" i="1"/>
  <c r="B5805" i="1"/>
  <c r="C4783" i="1"/>
  <c r="B5741" i="1"/>
  <c r="C4719" i="1"/>
  <c r="B5677" i="1"/>
  <c r="C4655" i="1"/>
  <c r="B4580" i="1"/>
  <c r="C3558" i="1"/>
  <c r="B5093" i="1"/>
  <c r="C4071" i="1"/>
  <c r="B4960" i="1"/>
  <c r="C3938" i="1"/>
  <c r="B4789" i="1"/>
  <c r="C3767" i="1"/>
  <c r="B5100" i="1"/>
  <c r="C4078" i="1"/>
  <c r="B4964" i="1"/>
  <c r="C3942" i="1"/>
  <c r="B4708" i="1"/>
  <c r="C3686" i="1"/>
  <c r="B4953" i="1"/>
  <c r="C3931" i="1"/>
  <c r="B4620" i="1"/>
  <c r="C3598" i="1"/>
  <c r="B4944" i="1"/>
  <c r="C3922" i="1"/>
  <c r="B5056" i="1"/>
  <c r="C4034" i="1"/>
  <c r="B5560" i="1"/>
  <c r="C4538" i="1"/>
  <c r="B5400" i="1"/>
  <c r="C4378" i="1"/>
  <c r="B5252" i="1"/>
  <c r="C4230" i="1"/>
  <c r="B5520" i="1"/>
  <c r="C4498" i="1"/>
  <c r="B5547" i="1"/>
  <c r="C4525" i="1"/>
  <c r="B5479" i="1"/>
  <c r="C4457" i="1"/>
  <c r="B5395" i="1"/>
  <c r="C4373" i="1"/>
  <c r="B5311" i="1"/>
  <c r="C4289" i="1"/>
  <c r="B5223" i="1"/>
  <c r="C4201" i="1"/>
  <c r="B5155" i="1"/>
  <c r="C4133" i="1"/>
  <c r="B5353" i="1"/>
  <c r="C4331" i="1"/>
  <c r="B4560" i="1"/>
  <c r="C3538" i="1"/>
  <c r="B5073" i="1"/>
  <c r="C4051" i="1"/>
  <c r="B4933" i="1"/>
  <c r="C3911" i="1"/>
  <c r="B4762" i="1"/>
  <c r="C3740" i="1"/>
  <c r="B5096" i="1"/>
  <c r="C4074" i="1"/>
  <c r="B4729" i="1"/>
  <c r="C3707" i="1"/>
  <c r="B4922" i="1"/>
  <c r="C3900" i="1"/>
  <c r="B4777" i="1"/>
  <c r="C3755" i="1"/>
  <c r="B6101" i="1"/>
  <c r="C5079" i="1"/>
  <c r="B6076" i="1"/>
  <c r="C5054" i="1"/>
  <c r="B6012" i="1"/>
  <c r="C4990" i="1"/>
  <c r="B5932" i="1"/>
  <c r="C4910" i="1"/>
  <c r="B5844" i="1"/>
  <c r="C4822" i="1"/>
  <c r="B5760" i="1"/>
  <c r="C4738" i="1"/>
  <c r="B5684" i="1"/>
  <c r="C4662" i="1"/>
  <c r="B5600" i="1"/>
  <c r="C4578" i="1"/>
  <c r="B5883" i="1"/>
  <c r="C4861" i="1"/>
  <c r="B5755" i="1"/>
  <c r="C4733" i="1"/>
  <c r="B5667" i="1"/>
  <c r="C4645" i="1"/>
  <c r="B5576" i="1"/>
  <c r="C4554" i="1"/>
  <c r="B5946" i="1"/>
  <c r="C4924" i="1"/>
  <c r="B6089" i="1"/>
  <c r="C5067" i="1"/>
  <c r="B6025" i="1"/>
  <c r="C5003" i="1"/>
  <c r="B5961" i="1"/>
  <c r="C4939" i="1"/>
  <c r="B5897" i="1"/>
  <c r="C4875" i="1"/>
  <c r="B5833" i="1"/>
  <c r="C4811" i="1"/>
  <c r="B5769" i="1"/>
  <c r="C4747" i="1"/>
  <c r="B5705" i="1"/>
  <c r="C4683" i="1"/>
  <c r="B5641" i="1"/>
  <c r="C4619" i="1"/>
  <c r="B4660" i="1"/>
  <c r="C3638" i="1"/>
  <c r="B5021" i="1"/>
  <c r="C3999" i="1"/>
  <c r="B4864" i="1"/>
  <c r="C3842" i="1"/>
  <c r="B4693" i="1"/>
  <c r="C3671" i="1"/>
  <c r="B5044" i="1"/>
  <c r="C4022" i="1"/>
  <c r="B4852" i="1"/>
  <c r="C3830" i="1"/>
  <c r="B4824" i="1"/>
  <c r="C3802" i="1"/>
  <c r="B5500" i="1"/>
  <c r="C4478" i="1"/>
  <c r="B5320" i="1"/>
  <c r="C4298" i="1"/>
  <c r="B5465" i="1"/>
  <c r="C4443" i="1"/>
  <c r="B5380" i="1"/>
  <c r="C4358" i="1"/>
  <c r="B5519" i="1"/>
  <c r="C4497" i="1"/>
  <c r="B5443" i="1"/>
  <c r="C4421" i="1"/>
  <c r="B5359" i="1"/>
  <c r="C4337" i="1"/>
  <c r="B5271" i="1"/>
  <c r="C4249" i="1"/>
  <c r="B5191" i="1"/>
  <c r="C4169" i="1"/>
  <c r="B5127" i="1"/>
  <c r="C4105" i="1"/>
  <c r="B5241" i="1"/>
  <c r="C4219" i="1"/>
  <c r="B4858" i="1"/>
  <c r="C3836" i="1"/>
  <c r="B4809" i="1"/>
  <c r="C3787" i="1"/>
  <c r="B4140" i="1"/>
  <c r="C3118" i="1"/>
  <c r="B4414" i="1"/>
  <c r="C3392" i="1"/>
  <c r="B4491" i="1"/>
  <c r="C3469" i="1"/>
  <c r="B4307" i="1"/>
  <c r="C3285" i="1"/>
  <c r="B4372" i="1"/>
  <c r="C3350" i="1"/>
  <c r="B4407" i="1"/>
  <c r="C3385" i="1"/>
  <c r="B4174" i="1"/>
  <c r="C3152" i="1"/>
  <c r="B4106" i="1"/>
  <c r="C3084" i="1"/>
  <c r="B4304" i="1"/>
  <c r="C3282" i="1"/>
  <c r="B4386" i="1"/>
  <c r="C3364" i="1"/>
  <c r="B4524" i="1"/>
  <c r="C3502" i="1"/>
  <c r="B4495" i="1"/>
  <c r="C3473" i="1"/>
  <c r="B4349" i="1"/>
  <c r="C3327" i="1"/>
  <c r="B4131" i="1"/>
  <c r="C3109" i="1"/>
  <c r="B4098" i="1"/>
  <c r="C3076" i="1"/>
  <c r="B4519" i="1"/>
  <c r="C3497" i="1"/>
  <c r="B4110" i="1"/>
  <c r="C3088" i="1"/>
  <c r="B4237" i="1"/>
  <c r="C3215" i="1"/>
  <c r="B4383" i="1"/>
  <c r="C3361" i="1"/>
  <c r="B6113" i="1"/>
  <c r="C5091" i="1"/>
  <c r="B6088" i="1"/>
  <c r="C5066" i="1"/>
  <c r="B6024" i="1"/>
  <c r="C5002" i="1"/>
  <c r="B5948" i="1"/>
  <c r="C4926" i="1"/>
  <c r="B5860" i="1"/>
  <c r="C4838" i="1"/>
  <c r="B5776" i="1"/>
  <c r="C4754" i="1"/>
  <c r="B5696" i="1"/>
  <c r="C4674" i="1"/>
  <c r="B5632" i="1"/>
  <c r="C4610" i="1"/>
  <c r="B5903" i="1"/>
  <c r="C4881" i="1"/>
  <c r="B5775" i="1"/>
  <c r="C4753" i="1"/>
  <c r="B5679" i="1"/>
  <c r="C4657" i="1"/>
  <c r="B5604" i="1"/>
  <c r="C4582" i="1"/>
  <c r="B5994" i="1"/>
  <c r="C4972" i="1"/>
  <c r="B5738" i="1"/>
  <c r="C4716" i="1"/>
  <c r="B6037" i="1"/>
  <c r="C5015" i="1"/>
  <c r="B5973" i="1"/>
  <c r="C4951" i="1"/>
  <c r="B5909" i="1"/>
  <c r="C4887" i="1"/>
  <c r="B5845" i="1"/>
  <c r="C4823" i="1"/>
  <c r="B5781" i="1"/>
  <c r="C4759" i="1"/>
  <c r="B5717" i="1"/>
  <c r="C4695" i="1"/>
  <c r="B5653" i="1"/>
  <c r="C4631" i="1"/>
  <c r="B4684" i="1"/>
  <c r="C3662" i="1"/>
  <c r="B5045" i="1"/>
  <c r="C4023" i="1"/>
  <c r="B4896" i="1"/>
  <c r="C3874" i="1"/>
  <c r="B4725" i="1"/>
  <c r="C3703" i="1"/>
  <c r="B5052" i="1"/>
  <c r="C4030" i="1"/>
  <c r="B4868" i="1"/>
  <c r="C3846" i="1"/>
  <c r="B4792" i="1"/>
  <c r="C3770" i="1"/>
  <c r="B4761" i="1"/>
  <c r="C3739" i="1"/>
  <c r="B4656" i="1"/>
  <c r="C3634" i="1"/>
  <c r="B4752" i="1"/>
  <c r="C3730" i="1"/>
  <c r="B4841" i="1"/>
  <c r="C3819" i="1"/>
  <c r="B5508" i="1"/>
  <c r="C4486" i="1"/>
  <c r="B5332" i="1"/>
  <c r="C4310" i="1"/>
  <c r="B5204" i="1"/>
  <c r="C4182" i="1"/>
  <c r="B5428" i="1"/>
  <c r="C4406" i="1"/>
  <c r="B5523" i="1"/>
  <c r="C4501" i="1"/>
  <c r="B5447" i="1"/>
  <c r="C4425" i="1"/>
  <c r="B5363" i="1"/>
  <c r="C4341" i="1"/>
  <c r="B5279" i="1"/>
  <c r="C4257" i="1"/>
  <c r="B5195" i="1"/>
  <c r="C4173" i="1"/>
  <c r="B5131" i="1"/>
  <c r="C4109" i="1"/>
  <c r="B5257" i="1"/>
  <c r="C4235" i="1"/>
  <c r="B4664" i="1"/>
  <c r="C3642" i="1"/>
  <c r="B5025" i="1"/>
  <c r="C4003" i="1"/>
  <c r="B4869" i="1"/>
  <c r="C3847" i="1"/>
  <c r="B4698" i="1"/>
  <c r="C3676" i="1"/>
  <c r="B5016" i="1"/>
  <c r="C3994" i="1"/>
  <c r="B4640" i="1"/>
  <c r="C3618" i="1"/>
  <c r="B4730" i="1"/>
  <c r="C3708" i="1"/>
  <c r="B5588" i="1"/>
  <c r="C4566" i="1"/>
  <c r="B6116" i="1"/>
  <c r="C5094" i="1"/>
  <c r="B6052" i="1"/>
  <c r="C5030" i="1"/>
  <c r="B5984" i="1"/>
  <c r="C4962" i="1"/>
  <c r="B5900" i="1"/>
  <c r="C4878" i="1"/>
  <c r="B5812" i="1"/>
  <c r="C4790" i="1"/>
  <c r="B5728" i="1"/>
  <c r="C4706" i="1"/>
  <c r="B5660" i="1"/>
  <c r="C4638" i="1"/>
  <c r="B5963" i="1"/>
  <c r="C4941" i="1"/>
  <c r="B5835" i="1"/>
  <c r="C4813" i="1"/>
  <c r="B5707" i="1"/>
  <c r="C4685" i="1"/>
  <c r="B5643" i="1"/>
  <c r="C4621" i="1"/>
  <c r="B5599" i="1"/>
  <c r="C4577" i="1"/>
  <c r="B5850" i="1"/>
  <c r="C4828" i="1"/>
  <c r="B6065" i="1"/>
  <c r="C5043" i="1"/>
  <c r="B6001" i="1"/>
  <c r="C4979" i="1"/>
  <c r="B5937" i="1"/>
  <c r="C4915" i="1"/>
  <c r="B5873" i="1"/>
  <c r="C4851" i="1"/>
  <c r="B5809" i="1"/>
  <c r="C4787" i="1"/>
  <c r="B5745" i="1"/>
  <c r="C4723" i="1"/>
  <c r="B5681" i="1"/>
  <c r="C4659" i="1"/>
  <c r="B4572" i="1"/>
  <c r="C3550" i="1"/>
  <c r="B5101" i="1"/>
  <c r="C4079" i="1"/>
  <c r="B4970" i="1"/>
  <c r="C3948" i="1"/>
  <c r="B4800" i="1"/>
  <c r="C3778" i="1"/>
  <c r="B4559" i="1"/>
  <c r="C3537" i="1"/>
  <c r="B4996" i="1"/>
  <c r="C3974" i="1"/>
  <c r="B4756" i="1"/>
  <c r="C3734" i="1"/>
  <c r="B5481" i="1"/>
  <c r="C4459" i="1"/>
  <c r="B5432" i="1"/>
  <c r="C4410" i="1"/>
  <c r="B5272" i="1"/>
  <c r="C4250" i="1"/>
  <c r="B5540" i="1"/>
  <c r="C4518" i="1"/>
  <c r="B5559" i="1"/>
  <c r="C4537" i="1"/>
  <c r="B5495" i="1"/>
  <c r="C4473" i="1"/>
  <c r="B5411" i="1"/>
  <c r="C4389" i="1"/>
  <c r="B5327" i="1"/>
  <c r="C4305" i="1"/>
  <c r="B5239" i="1"/>
  <c r="C4217" i="1"/>
  <c r="B5167" i="1"/>
  <c r="C4145" i="1"/>
  <c r="B5114" i="1"/>
  <c r="C4092" i="1"/>
  <c r="B4584" i="1"/>
  <c r="C3562" i="1"/>
  <c r="B4571" i="1"/>
  <c r="C3549" i="1"/>
  <c r="B4460" i="1"/>
  <c r="C3438" i="1"/>
  <c r="B4375" i="1"/>
  <c r="C3353" i="1"/>
  <c r="B4472" i="1"/>
  <c r="C3450" i="1"/>
  <c r="B4376" i="1"/>
  <c r="C3354" i="1"/>
  <c r="B4404" i="1"/>
  <c r="C3382" i="1"/>
  <c r="B4323" i="1"/>
  <c r="C3301" i="1"/>
  <c r="B4317" i="1"/>
  <c r="C3295" i="1"/>
  <c r="B4274" i="1"/>
  <c r="C3252" i="1"/>
  <c r="B4483" i="1"/>
  <c r="C3461" i="1"/>
  <c r="B4444" i="1"/>
  <c r="C3422" i="1"/>
  <c r="B4156" i="1"/>
  <c r="C3134" i="1"/>
  <c r="B4271" i="1"/>
  <c r="C3249" i="1"/>
  <c r="B4318" i="1"/>
  <c r="C3296" i="1"/>
  <c r="B4248" i="1"/>
  <c r="C3226" i="1"/>
  <c r="B4243" i="1"/>
  <c r="C3221" i="1"/>
  <c r="B4232" i="1"/>
  <c r="C3210" i="1"/>
  <c r="B4115" i="1"/>
  <c r="C3093" i="1"/>
  <c r="B4420" i="1"/>
  <c r="C3398" i="1"/>
  <c r="B4132" i="1"/>
  <c r="C3110" i="1"/>
  <c r="B4303" i="1"/>
  <c r="C3281" i="1"/>
  <c r="B4206" i="1"/>
  <c r="C3184" i="1"/>
  <c r="B4224" i="1"/>
  <c r="C3202" i="1"/>
  <c r="B4301" i="1"/>
  <c r="C3279" i="1"/>
  <c r="B4448" i="1"/>
  <c r="C3426" i="1"/>
  <c r="B4467" i="1"/>
  <c r="C3445" i="1"/>
  <c r="B4194" i="1"/>
  <c r="C3172" i="1"/>
  <c r="B4108" i="1"/>
  <c r="C3086" i="1"/>
  <c r="B4286" i="1"/>
  <c r="C3264" i="1"/>
  <c r="B4455" i="1"/>
  <c r="C3433" i="1"/>
  <c r="B4223" i="1"/>
  <c r="C3201" i="1"/>
  <c r="B4148" i="1"/>
  <c r="C3126" i="1"/>
  <c r="B4238" i="1"/>
  <c r="C3216" i="1"/>
  <c r="B4365" i="1"/>
  <c r="C3343" i="1"/>
  <c r="B4515" i="1"/>
  <c r="C3493" i="1"/>
  <c r="B4412" i="1"/>
  <c r="C3390" i="1"/>
  <c r="B4188" i="1"/>
  <c r="C3166" i="1"/>
  <c r="B4399" i="1"/>
  <c r="C3377" i="1"/>
  <c r="B4382" i="1"/>
  <c r="C3360" i="1"/>
  <c r="B4285" i="1"/>
  <c r="C3263" i="1"/>
  <c r="B4184" i="1"/>
  <c r="C3162" i="1"/>
  <c r="B4327" i="1"/>
  <c r="C3305" i="1"/>
  <c r="B4296" i="1"/>
  <c r="C3274" i="1"/>
  <c r="B4548" i="1"/>
  <c r="C3526" i="1"/>
  <c r="B4324" i="1"/>
  <c r="C3302" i="1"/>
  <c r="B4100" i="1"/>
  <c r="C3078" i="1"/>
  <c r="B4259" i="1"/>
  <c r="C3237" i="1"/>
  <c r="B4398" i="1"/>
  <c r="C3376" i="1"/>
  <c r="B4253" i="1"/>
  <c r="C3231" i="1"/>
  <c r="B4319" i="1"/>
  <c r="C3297" i="1"/>
  <c r="B4466" i="1"/>
  <c r="C3444" i="1"/>
  <c r="B4480" i="1"/>
  <c r="C3458" i="1"/>
  <c r="B4096" i="1"/>
  <c r="C3074" i="1"/>
  <c r="B4171" i="1"/>
  <c r="C3149" i="1"/>
  <c r="B5616" i="1"/>
  <c r="C4594" i="1"/>
  <c r="B6128" i="1"/>
  <c r="C5106" i="1"/>
  <c r="B6064" i="1"/>
  <c r="C5042" i="1"/>
  <c r="B6000" i="1"/>
  <c r="C4978" i="1"/>
  <c r="B5916" i="1"/>
  <c r="C4894" i="1"/>
  <c r="B5828" i="1"/>
  <c r="C4806" i="1"/>
  <c r="B5744" i="1"/>
  <c r="C4722" i="1"/>
  <c r="B5672" i="1"/>
  <c r="C4650" i="1"/>
  <c r="B5983" i="1"/>
  <c r="C4961" i="1"/>
  <c r="B5855" i="1"/>
  <c r="C4833" i="1"/>
  <c r="B5727" i="1"/>
  <c r="C4705" i="1"/>
  <c r="B5655" i="1"/>
  <c r="C4633" i="1"/>
  <c r="B5611" i="1"/>
  <c r="C4589" i="1"/>
  <c r="B5898" i="1"/>
  <c r="C4876" i="1"/>
  <c r="B6077" i="1"/>
  <c r="C5055" i="1"/>
  <c r="B6013" i="1"/>
  <c r="C4991" i="1"/>
  <c r="B5949" i="1"/>
  <c r="C4927" i="1"/>
  <c r="B5885" i="1"/>
  <c r="C4863" i="1"/>
  <c r="B5821" i="1"/>
  <c r="C4799" i="1"/>
  <c r="B5757" i="1"/>
  <c r="C4735" i="1"/>
  <c r="B5693" i="1"/>
  <c r="C4671" i="1"/>
  <c r="B5629" i="1"/>
  <c r="C4607" i="1"/>
  <c r="B4636" i="1"/>
  <c r="C3614" i="1"/>
  <c r="B4997" i="1"/>
  <c r="C3975" i="1"/>
  <c r="B4832" i="1"/>
  <c r="C3810" i="1"/>
  <c r="B4583" i="1"/>
  <c r="C3561" i="1"/>
  <c r="B5004" i="1"/>
  <c r="C3982" i="1"/>
  <c r="B4772" i="1"/>
  <c r="C3750" i="1"/>
  <c r="B5032" i="1"/>
  <c r="C4010" i="1"/>
  <c r="B4904" i="1"/>
  <c r="C3882" i="1"/>
  <c r="B5049" i="1"/>
  <c r="C4027" i="1"/>
  <c r="B5104" i="1"/>
  <c r="C4082" i="1"/>
  <c r="B4744" i="1"/>
  <c r="C3722" i="1"/>
  <c r="B5444" i="1"/>
  <c r="C4422" i="1"/>
  <c r="B5284" i="1"/>
  <c r="C4262" i="1"/>
  <c r="B5548" i="1"/>
  <c r="C4526" i="1"/>
  <c r="B5563" i="1"/>
  <c r="C4541" i="1"/>
  <c r="B5499" i="1"/>
  <c r="C4477" i="1"/>
  <c r="B5415" i="1"/>
  <c r="C4393" i="1"/>
  <c r="B5331" i="1"/>
  <c r="C4309" i="1"/>
  <c r="B5247" i="1"/>
  <c r="C4225" i="1"/>
  <c r="B5171" i="1"/>
  <c r="C4149" i="1"/>
  <c r="B5385" i="1"/>
  <c r="C4363" i="1"/>
  <c r="B4592" i="1"/>
  <c r="C3570" i="1"/>
  <c r="B5105" i="1"/>
  <c r="C4083" i="1"/>
  <c r="B4976" i="1"/>
  <c r="C3954" i="1"/>
  <c r="B4805" i="1"/>
  <c r="C3783" i="1"/>
  <c r="B4563" i="1"/>
  <c r="C3541" i="1"/>
  <c r="B4857" i="1"/>
  <c r="C3835" i="1"/>
  <c r="B5017" i="1"/>
  <c r="C3995" i="1"/>
  <c r="B4992" i="1"/>
  <c r="C3970" i="1"/>
  <c r="B6117" i="1"/>
  <c r="C5095" i="1"/>
  <c r="B6092" i="1"/>
  <c r="C5070" i="1"/>
  <c r="B6028" i="1"/>
  <c r="C5006" i="1"/>
  <c r="B5952" i="1"/>
  <c r="C4930" i="1"/>
  <c r="B5868" i="1"/>
  <c r="C4846" i="1"/>
  <c r="B5780" i="1"/>
  <c r="C4758" i="1"/>
  <c r="B5700" i="1"/>
  <c r="C4678" i="1"/>
  <c r="B5636" i="1"/>
  <c r="C4614" i="1"/>
  <c r="B5915" i="1"/>
  <c r="C4893" i="1"/>
  <c r="B5787" i="1"/>
  <c r="C4765" i="1"/>
  <c r="B5683" i="1"/>
  <c r="C4661" i="1"/>
  <c r="B5620" i="1"/>
  <c r="C4598" i="1"/>
  <c r="B5575" i="1"/>
  <c r="C4553" i="1"/>
  <c r="B5754" i="1"/>
  <c r="C4732" i="1"/>
  <c r="B6041" i="1"/>
  <c r="C5019" i="1"/>
  <c r="B5977" i="1"/>
  <c r="C4955" i="1"/>
  <c r="B5913" i="1"/>
  <c r="C4891" i="1"/>
  <c r="B5849" i="1"/>
  <c r="C4827" i="1"/>
  <c r="B5785" i="1"/>
  <c r="C4763" i="1"/>
  <c r="B5721" i="1"/>
  <c r="C4699" i="1"/>
  <c r="B5657" i="1"/>
  <c r="C4635" i="1"/>
  <c r="B4608" i="1"/>
  <c r="C3586" i="1"/>
  <c r="B5053" i="1"/>
  <c r="C4031" i="1"/>
  <c r="B4906" i="1"/>
  <c r="C3884" i="1"/>
  <c r="B4736" i="1"/>
  <c r="C3714" i="1"/>
  <c r="B5076" i="1"/>
  <c r="C4054" i="1"/>
  <c r="B4916" i="1"/>
  <c r="C3894" i="1"/>
  <c r="B4952" i="1"/>
  <c r="C3930" i="1"/>
  <c r="B5536" i="1"/>
  <c r="C4514" i="1"/>
  <c r="B5368" i="1"/>
  <c r="C4346" i="1"/>
  <c r="B5224" i="1"/>
  <c r="C4202" i="1"/>
  <c r="B5492" i="1"/>
  <c r="C4470" i="1"/>
  <c r="B5535" i="1"/>
  <c r="C4513" i="1"/>
  <c r="B5463" i="1"/>
  <c r="C4441" i="1"/>
  <c r="B5379" i="1"/>
  <c r="C4357" i="1"/>
  <c r="B5295" i="1"/>
  <c r="C4273" i="1"/>
  <c r="B5207" i="1"/>
  <c r="C4185" i="1"/>
  <c r="B5143" i="1"/>
  <c r="C4121" i="1"/>
  <c r="B5305" i="1"/>
  <c r="C4283" i="1"/>
  <c r="B4965" i="1"/>
  <c r="C3943" i="1"/>
  <c r="B4969" i="1"/>
  <c r="C3947" i="1"/>
  <c r="B4300" i="1"/>
  <c r="C3278" i="1"/>
  <c r="B4167" i="1"/>
  <c r="C3145" i="1"/>
  <c r="B4216" i="1"/>
  <c r="C3194" i="1"/>
  <c r="B4312" i="1"/>
  <c r="C3290" i="1"/>
  <c r="B4436" i="1"/>
  <c r="C3414" i="1"/>
  <c r="B4551" i="1"/>
  <c r="C3529" i="1"/>
  <c r="B4366" i="1"/>
  <c r="C3344" i="1"/>
  <c r="B4359" i="1"/>
  <c r="C3337" i="1"/>
  <c r="B4432" i="1"/>
  <c r="C3410" i="1"/>
  <c r="B4211" i="1"/>
  <c r="C3189" i="1"/>
  <c r="B4333" i="1"/>
  <c r="C3311" i="1"/>
  <c r="B4172" i="1"/>
  <c r="C3150" i="1"/>
  <c r="B4222" i="1"/>
  <c r="C3200" i="1"/>
  <c r="B4415" i="1"/>
  <c r="C3393" i="1"/>
  <c r="B4147" i="1"/>
  <c r="C3125" i="1"/>
  <c r="B4180" i="1"/>
  <c r="C3158" i="1"/>
  <c r="B4302" i="1"/>
  <c r="C3280" i="1"/>
  <c r="B4123" i="1"/>
  <c r="C3101" i="1"/>
  <c r="B4128" i="1"/>
  <c r="C3106" i="1"/>
  <c r="B6129" i="1"/>
  <c r="C5107" i="1"/>
  <c r="B6104" i="1"/>
  <c r="C5082" i="1"/>
  <c r="B6040" i="1"/>
  <c r="C5018" i="1"/>
  <c r="B5968" i="1"/>
  <c r="C4946" i="1"/>
  <c r="B5884" i="1"/>
  <c r="C4862" i="1"/>
  <c r="B5796" i="1"/>
  <c r="C4774" i="1"/>
  <c r="B5712" i="1"/>
  <c r="C4690" i="1"/>
  <c r="B5648" i="1"/>
  <c r="C4626" i="1"/>
  <c r="B5935" i="1"/>
  <c r="C4913" i="1"/>
  <c r="B5807" i="1"/>
  <c r="C4785" i="1"/>
  <c r="B5695" i="1"/>
  <c r="C4673" i="1"/>
  <c r="B5631" i="1"/>
  <c r="C4609" i="1"/>
  <c r="B5587" i="1"/>
  <c r="C4565" i="1"/>
  <c r="B5802" i="1"/>
  <c r="C4780" i="1"/>
  <c r="B6053" i="1"/>
  <c r="C5031" i="1"/>
  <c r="B5989" i="1"/>
  <c r="C4967" i="1"/>
  <c r="B5925" i="1"/>
  <c r="C4903" i="1"/>
  <c r="B5861" i="1"/>
  <c r="C4839" i="1"/>
  <c r="B5797" i="1"/>
  <c r="C4775" i="1"/>
  <c r="B5733" i="1"/>
  <c r="C4711" i="1"/>
  <c r="B5669" i="1"/>
  <c r="C4647" i="1"/>
  <c r="B4564" i="1"/>
  <c r="C3542" i="1"/>
  <c r="B5077" i="1"/>
  <c r="C4055" i="1"/>
  <c r="B4938" i="1"/>
  <c r="C3916" i="1"/>
  <c r="B4768" i="1"/>
  <c r="C3746" i="1"/>
  <c r="B5084" i="1"/>
  <c r="C4062" i="1"/>
  <c r="B4932" i="1"/>
  <c r="C3910" i="1"/>
  <c r="B4920" i="1"/>
  <c r="C3898" i="1"/>
  <c r="B4889" i="1"/>
  <c r="C3867" i="1"/>
  <c r="B4604" i="1"/>
  <c r="C3582" i="1"/>
  <c r="B4880" i="1"/>
  <c r="C3858" i="1"/>
  <c r="B5008" i="1"/>
  <c r="C3986" i="1"/>
  <c r="B5544" i="1"/>
  <c r="C4522" i="1"/>
  <c r="B5384" i="1"/>
  <c r="C4362" i="1"/>
  <c r="B5236" i="1"/>
  <c r="C4214" i="1"/>
  <c r="B5504" i="1"/>
  <c r="C4482" i="1"/>
  <c r="B5539" i="1"/>
  <c r="C4517" i="1"/>
  <c r="B5471" i="1"/>
  <c r="C4449" i="1"/>
  <c r="B5383" i="1"/>
  <c r="C4361" i="1"/>
  <c r="B5299" i="1"/>
  <c r="C4277" i="1"/>
  <c r="B5215" i="1"/>
  <c r="C4193" i="1"/>
  <c r="B5147" i="1"/>
  <c r="C4125" i="1"/>
  <c r="B5321" i="1"/>
  <c r="C4299" i="1"/>
  <c r="B4612" i="1"/>
  <c r="C3590" i="1"/>
  <c r="B5057" i="1"/>
  <c r="C4035" i="1"/>
  <c r="B4912" i="1"/>
  <c r="C3890" i="1"/>
  <c r="B4741" i="1"/>
  <c r="C3719" i="1"/>
  <c r="B5080" i="1"/>
  <c r="C4058" i="1"/>
  <c r="B4840" i="1"/>
  <c r="C3818" i="1"/>
  <c r="B4837" i="1"/>
  <c r="C3815" i="1"/>
  <c r="B4872" i="1"/>
  <c r="C3850" i="1"/>
  <c r="B6132" i="1"/>
  <c r="C5110" i="1"/>
  <c r="B6068" i="1"/>
  <c r="C5046" i="1"/>
  <c r="B6004" i="1"/>
  <c r="C4982" i="1"/>
  <c r="B5920" i="1"/>
  <c r="C4898" i="1"/>
  <c r="B5836" i="1"/>
  <c r="C4814" i="1"/>
  <c r="B5748" i="1"/>
  <c r="C4726" i="1"/>
  <c r="B5676" i="1"/>
  <c r="C4654" i="1"/>
  <c r="B5995" i="1"/>
  <c r="C4973" i="1"/>
  <c r="B5867" i="1"/>
  <c r="C4845" i="1"/>
  <c r="B5739" i="1"/>
  <c r="C4717" i="1"/>
  <c r="B5659" i="1"/>
  <c r="C4637" i="1"/>
  <c r="B5615" i="1"/>
  <c r="C4593" i="1"/>
  <c r="B5914" i="1"/>
  <c r="C4892" i="1"/>
  <c r="B6081" i="1"/>
  <c r="C5059" i="1"/>
  <c r="B6017" i="1"/>
  <c r="C4995" i="1"/>
  <c r="B5953" i="1"/>
  <c r="C4931" i="1"/>
  <c r="B5889" i="1"/>
  <c r="C4867" i="1"/>
  <c r="B5825" i="1"/>
  <c r="C4803" i="1"/>
  <c r="B5761" i="1"/>
  <c r="C4739" i="1"/>
  <c r="B5697" i="1"/>
  <c r="C4675" i="1"/>
  <c r="B5633" i="1"/>
  <c r="C4611" i="1"/>
  <c r="B4644" i="1"/>
  <c r="C3622" i="1"/>
  <c r="B5005" i="1"/>
  <c r="C3983" i="1"/>
  <c r="B4842" i="1"/>
  <c r="C3820" i="1"/>
  <c r="B4591" i="1"/>
  <c r="C3569" i="1"/>
  <c r="B5028" i="1"/>
  <c r="C4006" i="1"/>
  <c r="B4820" i="1"/>
  <c r="C3798" i="1"/>
  <c r="B4760" i="1"/>
  <c r="C3738" i="1"/>
  <c r="B5480" i="1"/>
  <c r="C4458" i="1"/>
  <c r="B5304" i="1"/>
  <c r="C4282" i="1"/>
  <c r="B5572" i="1"/>
  <c r="C4550" i="1"/>
  <c r="B5348" i="1"/>
  <c r="C4326" i="1"/>
  <c r="B5511" i="1"/>
  <c r="C4489" i="1"/>
  <c r="B5431" i="1"/>
  <c r="C4409" i="1"/>
  <c r="B5347" i="1"/>
  <c r="C4325" i="1"/>
  <c r="B5263" i="1"/>
  <c r="C4241" i="1"/>
  <c r="B5183" i="1"/>
  <c r="C4161" i="1"/>
  <c r="B5119" i="1"/>
  <c r="C4097" i="1"/>
  <c r="B5209" i="1"/>
  <c r="C4187" i="1"/>
  <c r="B4794" i="1"/>
  <c r="C3772" i="1"/>
  <c r="B4713" i="1"/>
  <c r="C3691" i="1"/>
  <c r="B4527" i="1"/>
  <c r="C3505" i="1"/>
  <c r="B4134" i="1"/>
  <c r="C3112" i="1"/>
  <c r="B4287" i="1"/>
  <c r="C3265" i="1"/>
  <c r="B4532" i="1"/>
  <c r="C3510" i="1"/>
  <c r="B4451" i="1"/>
  <c r="C3429" i="1"/>
  <c r="B4142" i="1"/>
  <c r="C3120" i="1"/>
  <c r="B4170" i="1"/>
  <c r="C3148" i="1"/>
  <c r="B4176" i="1"/>
  <c r="C3154" i="1"/>
  <c r="B4508" i="1"/>
  <c r="C3486" i="1"/>
  <c r="B4252" i="1"/>
  <c r="C3230" i="1"/>
  <c r="B4355" i="1"/>
  <c r="C3333" i="1"/>
  <c r="B4446" i="1"/>
  <c r="C3424" i="1"/>
  <c r="B4392" i="1"/>
  <c r="C3370" i="1"/>
  <c r="B4391" i="1"/>
  <c r="C3369" i="1"/>
  <c r="B4360" i="1"/>
  <c r="C3338" i="1"/>
  <c r="B4263" i="1"/>
  <c r="C3241" i="1"/>
  <c r="B4516" i="1"/>
  <c r="C3494" i="1"/>
  <c r="B4196" i="1"/>
  <c r="C3174" i="1"/>
  <c r="B4387" i="1"/>
  <c r="C3365" i="1"/>
  <c r="B4334" i="1"/>
  <c r="C3312" i="1"/>
  <c r="B4352" i="1"/>
  <c r="C3330" i="1"/>
  <c r="B4226" i="1"/>
  <c r="C3204" i="1"/>
  <c r="B4512" i="1"/>
  <c r="C3490" i="1"/>
  <c r="B4531" i="1"/>
  <c r="C3509" i="1"/>
  <c r="B4354" i="1"/>
  <c r="C3332" i="1"/>
  <c r="B4236" i="1"/>
  <c r="C3214" i="1"/>
  <c r="B4135" i="1"/>
  <c r="C3113" i="1"/>
  <c r="B4104" i="1"/>
  <c r="C3082" i="1"/>
  <c r="B4264" i="1"/>
  <c r="C3242" i="1"/>
  <c r="B4308" i="1"/>
  <c r="C3286" i="1"/>
  <c r="B4095" i="1"/>
  <c r="C3073" i="1"/>
  <c r="B4275" i="1"/>
  <c r="C3253" i="1"/>
  <c r="B4256" i="1"/>
  <c r="C3234" i="1"/>
  <c r="B4476" i="1"/>
  <c r="C3454" i="1"/>
  <c r="B4220" i="1"/>
  <c r="C3198" i="1"/>
  <c r="B4479" i="1"/>
  <c r="C3457" i="1"/>
  <c r="B4119" i="1"/>
  <c r="C3097" i="1"/>
  <c r="B4118" i="1"/>
  <c r="C3096" i="1"/>
  <c r="B4328" i="1"/>
  <c r="C3306" i="1"/>
  <c r="B4435" i="1"/>
  <c r="C3413" i="1"/>
  <c r="B4408" i="1"/>
  <c r="C3386" i="1"/>
  <c r="B4130" i="1"/>
  <c r="C3108" i="1"/>
  <c r="B4388" i="1"/>
  <c r="C3366" i="1"/>
  <c r="B4164" i="1"/>
  <c r="C3142" i="1"/>
  <c r="B4343" i="1"/>
  <c r="C3321" i="1"/>
  <c r="B4462" i="1"/>
  <c r="C3440" i="1"/>
  <c r="B4094" i="1"/>
  <c r="C3072" i="1"/>
  <c r="B4144" i="1"/>
  <c r="C3122" i="1"/>
  <c r="B4429" i="1"/>
  <c r="C3407" i="1"/>
  <c r="B4544" i="1"/>
  <c r="C3522" i="1"/>
  <c r="B4160" i="1"/>
  <c r="C3138" i="1"/>
  <c r="B4255" i="1"/>
  <c r="C3233" i="1"/>
  <c r="B4122" i="1"/>
  <c r="C3100" i="1"/>
  <c r="B6105" i="1"/>
  <c r="C5083" i="1"/>
  <c r="B6080" i="1"/>
  <c r="C5058" i="1"/>
  <c r="B6016" i="1"/>
  <c r="C4994" i="1"/>
  <c r="B5936" i="1"/>
  <c r="C4914" i="1"/>
  <c r="B5852" i="1"/>
  <c r="C4830" i="1"/>
  <c r="B5764" i="1"/>
  <c r="C4742" i="1"/>
  <c r="B5688" i="1"/>
  <c r="C4666" i="1"/>
  <c r="B5612" i="1"/>
  <c r="C4590" i="1"/>
  <c r="B5887" i="1"/>
  <c r="C4865" i="1"/>
  <c r="B5759" i="1"/>
  <c r="C4737" i="1"/>
  <c r="B5671" i="1"/>
  <c r="C4649" i="1"/>
  <c r="B5584" i="1"/>
  <c r="C4562" i="1"/>
  <c r="B5962" i="1"/>
  <c r="C4940" i="1"/>
  <c r="B6093" i="1"/>
  <c r="C5071" i="1"/>
  <c r="B6029" i="1"/>
  <c r="C5007" i="1"/>
  <c r="B5965" i="1"/>
  <c r="C4943" i="1"/>
  <c r="B5901" i="1"/>
  <c r="C4879" i="1"/>
  <c r="B5837" i="1"/>
  <c r="C4815" i="1"/>
  <c r="B5773" i="1"/>
  <c r="C4751" i="1"/>
  <c r="B5709" i="1"/>
  <c r="C4687" i="1"/>
  <c r="B5645" i="1"/>
  <c r="C4623" i="1"/>
  <c r="B4668" i="1"/>
  <c r="C3646" i="1"/>
  <c r="B5029" i="1"/>
  <c r="C4007" i="1"/>
  <c r="B4874" i="1"/>
  <c r="C3852" i="1"/>
  <c r="B4704" i="1"/>
  <c r="C3682" i="1"/>
  <c r="B5036" i="1"/>
  <c r="C4014" i="1"/>
  <c r="B4836" i="1"/>
  <c r="C3814" i="1"/>
  <c r="B4728" i="1"/>
  <c r="C3706" i="1"/>
  <c r="B4697" i="1"/>
  <c r="C3675" i="1"/>
  <c r="B4624" i="1"/>
  <c r="C3602" i="1"/>
  <c r="B4688" i="1"/>
  <c r="C3666" i="1"/>
  <c r="B4745" i="1"/>
  <c r="C3723" i="1"/>
  <c r="B5496" i="1"/>
  <c r="C4474" i="1"/>
  <c r="B5316" i="1"/>
  <c r="C4294" i="1"/>
  <c r="B5401" i="1"/>
  <c r="C4379" i="1"/>
  <c r="B5352" i="1"/>
  <c r="C4330" i="1"/>
  <c r="B5515" i="1"/>
  <c r="C4493" i="1"/>
  <c r="B5439" i="1"/>
  <c r="C4417" i="1"/>
  <c r="B5351" i="1"/>
  <c r="C4329" i="1"/>
  <c r="B5267" i="1"/>
  <c r="C4245" i="1"/>
  <c r="B5187" i="1"/>
  <c r="C4165" i="1"/>
  <c r="B5123" i="1"/>
  <c r="C4101" i="1"/>
  <c r="B5225" i="1"/>
  <c r="C4203" i="1"/>
  <c r="B4648" i="1"/>
  <c r="C3626" i="1"/>
  <c r="B5009" i="1"/>
  <c r="C3987" i="1"/>
  <c r="B4848" i="1"/>
  <c r="C3826" i="1"/>
  <c r="B4595" i="1"/>
  <c r="C3573" i="1"/>
  <c r="B4984" i="1"/>
  <c r="C3962" i="1"/>
  <c r="B5097" i="1"/>
  <c r="C4075" i="1"/>
  <c r="B4587" i="1"/>
  <c r="C3565" i="1"/>
  <c r="B6133" i="1"/>
  <c r="C5111" i="1"/>
  <c r="B6108" i="1"/>
  <c r="C5086" i="1"/>
  <c r="B6044" i="1"/>
  <c r="C5022" i="1"/>
  <c r="B5972" i="1"/>
  <c r="C4950" i="1"/>
  <c r="B5888" i="1"/>
  <c r="C4866" i="1"/>
  <c r="B5804" i="1"/>
  <c r="C4782" i="1"/>
  <c r="B5716" i="1"/>
  <c r="C4694" i="1"/>
  <c r="B5652" i="1"/>
  <c r="C4630" i="1"/>
  <c r="B5947" i="1"/>
  <c r="C4925" i="1"/>
  <c r="B5819" i="1"/>
  <c r="C4797" i="1"/>
  <c r="B5699" i="1"/>
  <c r="C4677" i="1"/>
  <c r="B5635" i="1"/>
  <c r="C4613" i="1"/>
  <c r="B5591" i="1"/>
  <c r="C4569" i="1"/>
  <c r="B5818" i="1"/>
  <c r="C4796" i="1"/>
  <c r="B6057" i="1"/>
  <c r="C5035" i="1"/>
  <c r="B5993" i="1"/>
  <c r="C4971" i="1"/>
  <c r="B5929" i="1"/>
  <c r="C4907" i="1"/>
  <c r="B5865" i="1"/>
  <c r="C4843" i="1"/>
  <c r="B5801" i="1"/>
  <c r="C4779" i="1"/>
  <c r="B5737" i="1"/>
  <c r="C4715" i="1"/>
  <c r="B5673" i="1"/>
  <c r="C4651" i="1"/>
  <c r="B4556" i="1"/>
  <c r="C3534" i="1"/>
  <c r="B5085" i="1"/>
  <c r="C4063" i="1"/>
  <c r="B4949" i="1"/>
  <c r="C3927" i="1"/>
  <c r="B4778" i="1"/>
  <c r="C3756" i="1"/>
  <c r="B5108" i="1"/>
  <c r="C4086" i="1"/>
  <c r="B4980" i="1"/>
  <c r="C3958" i="1"/>
  <c r="B4724" i="1"/>
  <c r="C3702" i="1"/>
  <c r="B5568" i="1"/>
  <c r="C4546" i="1"/>
  <c r="B5412" i="1"/>
  <c r="C4390" i="1"/>
  <c r="B5256" i="1"/>
  <c r="C4234" i="1"/>
  <c r="B5524" i="1"/>
  <c r="C4502" i="1"/>
  <c r="B5551" i="1"/>
  <c r="C4529" i="1"/>
  <c r="B5487" i="1"/>
  <c r="C4465" i="1"/>
  <c r="B5399" i="1"/>
  <c r="C4377" i="1"/>
  <c r="B5315" i="1"/>
  <c r="C4293" i="1"/>
  <c r="B5231" i="1"/>
  <c r="C4209" i="1"/>
  <c r="B5159" i="1"/>
  <c r="C4137" i="1"/>
  <c r="B5369" i="1"/>
  <c r="C4347" i="1"/>
  <c r="B4568" i="1"/>
  <c r="C3546" i="1"/>
  <c r="B5072" i="1"/>
  <c r="C4050" i="1"/>
  <c r="B4428" i="1"/>
  <c r="C3406" i="1"/>
  <c r="B4291" i="1"/>
  <c r="C3269" i="1"/>
  <c r="B4221" i="1"/>
  <c r="C3199" i="1"/>
  <c r="B4552" i="1"/>
  <c r="C3530" i="1"/>
  <c r="B4205" i="1"/>
  <c r="C3183" i="1"/>
  <c r="B4212" i="1"/>
  <c r="C3190" i="1"/>
  <c r="B4159" i="1"/>
  <c r="C3137" i="1"/>
  <c r="B4192" i="1"/>
  <c r="C3170" i="1"/>
  <c r="B4269" i="1"/>
  <c r="C3247" i="1"/>
  <c r="B4447" i="1"/>
  <c r="C3425" i="1"/>
  <c r="B4154" i="1"/>
  <c r="C3132" i="1"/>
  <c r="B4268" i="1"/>
  <c r="C3246" i="1"/>
  <c r="B4103" i="1"/>
  <c r="C3081" i="1"/>
  <c r="B4168" i="1"/>
  <c r="C3146" i="1"/>
  <c r="B4200" i="1"/>
  <c r="C3178" i="1"/>
  <c r="B4340" i="1"/>
  <c r="C3318" i="1"/>
  <c r="B4127" i="1"/>
  <c r="C3105" i="1"/>
  <c r="B4112" i="1"/>
  <c r="C3090" i="1"/>
  <c r="B4496" i="1"/>
  <c r="C3474" i="1"/>
  <c r="B5596" i="1"/>
  <c r="C4574" i="1"/>
  <c r="B6120" i="1"/>
  <c r="C5098" i="1"/>
  <c r="B6056" i="1"/>
  <c r="C5034" i="1"/>
  <c r="B5988" i="1"/>
  <c r="C4966" i="1"/>
  <c r="B5904" i="1"/>
  <c r="C4882" i="1"/>
  <c r="B5820" i="1"/>
  <c r="C4798" i="1"/>
  <c r="B5732" i="1"/>
  <c r="C4710" i="1"/>
  <c r="B5664" i="1"/>
  <c r="C4642" i="1"/>
  <c r="B5967" i="1"/>
  <c r="C4945" i="1"/>
  <c r="B5839" i="1"/>
  <c r="C4817" i="1"/>
  <c r="B5711" i="1"/>
  <c r="C4689" i="1"/>
  <c r="B5647" i="1"/>
  <c r="C4625" i="1"/>
  <c r="B5603" i="1"/>
  <c r="C4581" i="1"/>
  <c r="B5866" i="1"/>
  <c r="C4844" i="1"/>
  <c r="B6069" i="1"/>
  <c r="C5047" i="1"/>
  <c r="B6005" i="1"/>
  <c r="C4983" i="1"/>
  <c r="B5941" i="1"/>
  <c r="C4919" i="1"/>
  <c r="B5877" i="1"/>
  <c r="C4855" i="1"/>
  <c r="B5813" i="1"/>
  <c r="C4791" i="1"/>
  <c r="B5749" i="1"/>
  <c r="C4727" i="1"/>
  <c r="B5685" i="1"/>
  <c r="C4663" i="1"/>
  <c r="B4596" i="1"/>
  <c r="C3574" i="1"/>
  <c r="B5109" i="1"/>
  <c r="C4087" i="1"/>
  <c r="B4981" i="1"/>
  <c r="C3959" i="1"/>
  <c r="B4810" i="1"/>
  <c r="C3788" i="1"/>
  <c r="B4567" i="1"/>
  <c r="C3545" i="1"/>
  <c r="B4988" i="1"/>
  <c r="C3966" i="1"/>
  <c r="B4740" i="1"/>
  <c r="C3718" i="1"/>
  <c r="B5000" i="1"/>
  <c r="C3978" i="1"/>
  <c r="B4776" i="1"/>
  <c r="C3754" i="1"/>
  <c r="B5001" i="1"/>
  <c r="C3979" i="1"/>
  <c r="B5088" i="1"/>
  <c r="C4066" i="1"/>
  <c r="B5417" i="1"/>
  <c r="C4395" i="1"/>
  <c r="B5416" i="1"/>
  <c r="C4394" i="1"/>
  <c r="B5268" i="1"/>
  <c r="C4246" i="1"/>
  <c r="B5532" i="1"/>
  <c r="C4510" i="1"/>
  <c r="B5555" i="1"/>
  <c r="C4533" i="1"/>
  <c r="B5491" i="1"/>
  <c r="C4469" i="1"/>
  <c r="B5407" i="1"/>
  <c r="C4385" i="1"/>
  <c r="B5319" i="1"/>
  <c r="C4297" i="1"/>
  <c r="B5235" i="1"/>
  <c r="C4213" i="1"/>
  <c r="B5163" i="1"/>
  <c r="C4141" i="1"/>
  <c r="B5449" i="1"/>
  <c r="C4427" i="1"/>
  <c r="B4576" i="1"/>
  <c r="C3554" i="1"/>
  <c r="B5089" i="1"/>
  <c r="C4067" i="1"/>
  <c r="B4954" i="1"/>
  <c r="C3932" i="1"/>
  <c r="B4784" i="1"/>
  <c r="C3762" i="1"/>
  <c r="B4602" i="1"/>
  <c r="C3580" i="1"/>
  <c r="B4793" i="1"/>
  <c r="C3771" i="1"/>
  <c r="B4985" i="1"/>
  <c r="C3963" i="1"/>
  <c r="B4905" i="1"/>
  <c r="C3883" i="1"/>
  <c r="B6109" i="1"/>
  <c r="C5087" i="1"/>
  <c r="B6084" i="1"/>
  <c r="C5062" i="1"/>
  <c r="B6020" i="1"/>
  <c r="C4998" i="1"/>
  <c r="B5940" i="1"/>
  <c r="C4918" i="1"/>
  <c r="B5856" i="1"/>
  <c r="C4834" i="1"/>
  <c r="B5772" i="1"/>
  <c r="C4750" i="1"/>
  <c r="B5692" i="1"/>
  <c r="C4670" i="1"/>
  <c r="B5628" i="1"/>
  <c r="C4606" i="1"/>
  <c r="B5899" i="1"/>
  <c r="C4877" i="1"/>
  <c r="B5771" i="1"/>
  <c r="C4749" i="1"/>
  <c r="B5675" i="1"/>
  <c r="C4653" i="1"/>
  <c r="B5592" i="1"/>
  <c r="C4570" i="1"/>
  <c r="B5978" i="1"/>
  <c r="C4956" i="1"/>
  <c r="B5722" i="1"/>
  <c r="C4700" i="1"/>
  <c r="B6033" i="1"/>
  <c r="C5011" i="1"/>
  <c r="B5969" i="1"/>
  <c r="C4947" i="1"/>
  <c r="B5905" i="1"/>
  <c r="C4883" i="1"/>
  <c r="B5841" i="1"/>
  <c r="C4819" i="1"/>
  <c r="B5777" i="1"/>
  <c r="C4755" i="1"/>
  <c r="B5713" i="1"/>
  <c r="C4691" i="1"/>
  <c r="B5649" i="1"/>
  <c r="C4627" i="1"/>
  <c r="B4676" i="1"/>
  <c r="C3654" i="1"/>
  <c r="B5037" i="1"/>
  <c r="C4015" i="1"/>
  <c r="B4885" i="1"/>
  <c r="C3863" i="1"/>
  <c r="B4714" i="1"/>
  <c r="C3692" i="1"/>
  <c r="B5060" i="1"/>
  <c r="C4038" i="1"/>
  <c r="B4884" i="1"/>
  <c r="C3862" i="1"/>
  <c r="B4888" i="1"/>
  <c r="C3866" i="1"/>
  <c r="B5516" i="1"/>
  <c r="C4494" i="1"/>
  <c r="B5336" i="1"/>
  <c r="C4314" i="1"/>
  <c r="B5208" i="1"/>
  <c r="C4186" i="1"/>
  <c r="B5448" i="1"/>
  <c r="C4426" i="1"/>
  <c r="B5527" i="1"/>
  <c r="C4505" i="1"/>
  <c r="B5455" i="1"/>
  <c r="C4433" i="1"/>
  <c r="B5367" i="1"/>
  <c r="C4345" i="1"/>
  <c r="B5283" i="1"/>
  <c r="C4261" i="1"/>
  <c r="B5199" i="1"/>
  <c r="C4177" i="1"/>
  <c r="B5135" i="1"/>
  <c r="C4113" i="1"/>
  <c r="B5273" i="1"/>
  <c r="C4251" i="1"/>
  <c r="B4901" i="1"/>
  <c r="C3879" i="1"/>
  <c r="B4873" i="1"/>
  <c r="C3851" i="1"/>
  <c r="B4204" i="1"/>
  <c r="C3182" i="1"/>
  <c r="B4350" i="1"/>
  <c r="C3328" i="1"/>
  <c r="B4523" i="1"/>
  <c r="C3501" i="1"/>
  <c r="B4306" i="1"/>
  <c r="C3284" i="1"/>
  <c r="B4116" i="1"/>
  <c r="C3094" i="1"/>
  <c r="B4430" i="1"/>
  <c r="C3408" i="1"/>
  <c r="B4191" i="1"/>
  <c r="C3169" i="1"/>
  <c r="B4368" i="1"/>
  <c r="C3346" i="1"/>
  <c r="B4450" i="1"/>
  <c r="C3428" i="1"/>
  <c r="B4316" i="1"/>
  <c r="C3294" i="1"/>
  <c r="B4439" i="1"/>
  <c r="C3417" i="1"/>
  <c r="B4151" i="1"/>
  <c r="C3129" i="1"/>
  <c r="B4413" i="1"/>
  <c r="C3391" i="1"/>
  <c r="B4475" i="1"/>
  <c r="C3453" i="1"/>
  <c r="B4488" i="1"/>
  <c r="C3466" i="1"/>
  <c r="B4371" i="1"/>
  <c r="C3349" i="1"/>
  <c r="B4397" i="1"/>
  <c r="C3375" i="1"/>
  <c r="B4260" i="1"/>
  <c r="C3238" i="1"/>
  <c r="B4471" i="1"/>
  <c r="C3449" i="1"/>
  <c r="B4111" i="1"/>
  <c r="C3089" i="1"/>
  <c r="B4381" i="1"/>
  <c r="C3359" i="1"/>
  <c r="B4231" i="1"/>
  <c r="C3209" i="1"/>
  <c r="B4461" i="1"/>
  <c r="C3439" i="1"/>
  <c r="B4208" i="1"/>
  <c r="C3186" i="1"/>
  <c r="B4107" i="1"/>
  <c r="C3085" i="1"/>
  <c r="B4396" i="1"/>
  <c r="C3374" i="1"/>
  <c r="B4247" i="1"/>
  <c r="C3225" i="1"/>
  <c r="B4344" i="1"/>
  <c r="C3322" i="1"/>
  <c r="B4520" i="1"/>
  <c r="C3498" i="1"/>
  <c r="B4500" i="1"/>
  <c r="C3478" i="1"/>
  <c r="B4279" i="1"/>
  <c r="C3257" i="1"/>
  <c r="B4320" i="1"/>
  <c r="C3298" i="1"/>
  <c r="B4464" i="1"/>
  <c r="C3442" i="1"/>
  <c r="B4540" i="1"/>
  <c r="C3518" i="1"/>
  <c r="B4284" i="1"/>
  <c r="C3262" i="1"/>
  <c r="B4543" i="1"/>
  <c r="C3521" i="1"/>
  <c r="B4227" i="1"/>
  <c r="C3205" i="1"/>
  <c r="B4190" i="1"/>
  <c r="C3168" i="1"/>
  <c r="B4456" i="1"/>
  <c r="C3434" i="1"/>
  <c r="B4507" i="1"/>
  <c r="C3485" i="1"/>
  <c r="B4536" i="1"/>
  <c r="C3514" i="1"/>
  <c r="B4370" i="1"/>
  <c r="C3348" i="1"/>
  <c r="B4452" i="1"/>
  <c r="C3430" i="1"/>
  <c r="B4228" i="1"/>
  <c r="C3206" i="1"/>
  <c r="B4431" i="1"/>
  <c r="C3409" i="1"/>
  <c r="B4143" i="1"/>
  <c r="C3121" i="1"/>
  <c r="B4158" i="1"/>
  <c r="C3136" i="1"/>
  <c r="B4288" i="1"/>
  <c r="C3266" i="1"/>
  <c r="B4138" i="1"/>
  <c r="C3116" i="1"/>
  <c r="B4146" i="1"/>
  <c r="C3124" i="1"/>
  <c r="B4272" i="1"/>
  <c r="C3250" i="1"/>
  <c r="B4403" i="1"/>
  <c r="C3381" i="1"/>
  <c r="B4290" i="1"/>
  <c r="C3268" i="1"/>
  <c r="B6121" i="1"/>
  <c r="C5099" i="1"/>
  <c r="B6096" i="1"/>
  <c r="C5074" i="1"/>
  <c r="B6032" i="1"/>
  <c r="C5010" i="1"/>
  <c r="B5956" i="1"/>
  <c r="C4934" i="1"/>
  <c r="B5872" i="1"/>
  <c r="C4850" i="1"/>
  <c r="B5788" i="1"/>
  <c r="C4766" i="1"/>
  <c r="B5704" i="1"/>
  <c r="C4682" i="1"/>
  <c r="B5640" i="1"/>
  <c r="C4618" i="1"/>
  <c r="B5919" i="1"/>
  <c r="C4897" i="1"/>
  <c r="B5791" i="1"/>
  <c r="C4769" i="1"/>
  <c r="B5687" i="1"/>
  <c r="C4665" i="1"/>
  <c r="B5623" i="1"/>
  <c r="C4601" i="1"/>
  <c r="B5579" i="1"/>
  <c r="C4557" i="1"/>
  <c r="B5770" i="1"/>
  <c r="C4748" i="1"/>
  <c r="B6045" i="1"/>
  <c r="C5023" i="1"/>
  <c r="B5981" i="1"/>
  <c r="C4959" i="1"/>
  <c r="B5917" i="1"/>
  <c r="C4895" i="1"/>
  <c r="B5853" i="1"/>
  <c r="C4831" i="1"/>
  <c r="B5789" i="1"/>
  <c r="C4767" i="1"/>
  <c r="B5725" i="1"/>
  <c r="C4703" i="1"/>
  <c r="B5661" i="1"/>
  <c r="C4639" i="1"/>
  <c r="B4616" i="1"/>
  <c r="C3594" i="1"/>
  <c r="B5061" i="1"/>
  <c r="C4039" i="1"/>
  <c r="B4917" i="1"/>
  <c r="C3895" i="1"/>
  <c r="B4746" i="1"/>
  <c r="C3724" i="1"/>
  <c r="B5068" i="1"/>
  <c r="C4046" i="1"/>
  <c r="B4900" i="1"/>
  <c r="C3878" i="1"/>
  <c r="B4856" i="1"/>
  <c r="C3834" i="1"/>
  <c r="B4825" i="1"/>
  <c r="C3803" i="1"/>
  <c r="B4672" i="1"/>
  <c r="C3650" i="1"/>
  <c r="B4816" i="1"/>
  <c r="C3794" i="1"/>
  <c r="B4937" i="1"/>
  <c r="C3915" i="1"/>
  <c r="B5528" i="1"/>
  <c r="C4506" i="1"/>
  <c r="B5364" i="1"/>
  <c r="C4342" i="1"/>
  <c r="B5220" i="1"/>
  <c r="C4198" i="1"/>
  <c r="B5476" i="1"/>
  <c r="C4454" i="1"/>
  <c r="B5531" i="1"/>
  <c r="C4509" i="1"/>
  <c r="B5459" i="1"/>
  <c r="C4437" i="1"/>
  <c r="B5375" i="1"/>
  <c r="C4353" i="1"/>
  <c r="B5287" i="1"/>
  <c r="C4265" i="1"/>
  <c r="B5203" i="1"/>
  <c r="C4181" i="1"/>
  <c r="B5139" i="1"/>
  <c r="C4117" i="1"/>
  <c r="B5289" i="1"/>
  <c r="C4267" i="1"/>
  <c r="B4680" i="1"/>
  <c r="C3658" i="1"/>
  <c r="B5041" i="1"/>
  <c r="C4019" i="1"/>
  <c r="B4890" i="1"/>
  <c r="C3868" i="1"/>
  <c r="B4720" i="1"/>
  <c r="C3698" i="1"/>
  <c r="B5048" i="1"/>
  <c r="C4026" i="1"/>
  <c r="B4712" i="1"/>
  <c r="C3690" i="1"/>
  <c r="B4773" i="1"/>
  <c r="C3751" i="1"/>
  <c r="B5608" i="1"/>
  <c r="C4586" i="1"/>
  <c r="B6124" i="1"/>
  <c r="C5102" i="1"/>
  <c r="B6060" i="1"/>
  <c r="C5038" i="1"/>
  <c r="B5996" i="1"/>
  <c r="C4974" i="1"/>
  <c r="B5908" i="1"/>
  <c r="C4886" i="1"/>
  <c r="B5824" i="1"/>
  <c r="C4802" i="1"/>
  <c r="B5740" i="1"/>
  <c r="C4718" i="1"/>
  <c r="B5668" i="1"/>
  <c r="C4646" i="1"/>
  <c r="B5979" i="1"/>
  <c r="C4957" i="1"/>
  <c r="B5851" i="1"/>
  <c r="C4829" i="1"/>
  <c r="B5723" i="1"/>
  <c r="C4701" i="1"/>
  <c r="B5651" i="1"/>
  <c r="C4629" i="1"/>
  <c r="B5607" i="1"/>
  <c r="C4585" i="1"/>
  <c r="B5882" i="1"/>
  <c r="C4860" i="1"/>
  <c r="B6073" i="1"/>
  <c r="C5051" i="1"/>
  <c r="B6009" i="1"/>
  <c r="C4987" i="1"/>
  <c r="B5945" i="1"/>
  <c r="C4923" i="1"/>
  <c r="B5881" i="1"/>
  <c r="C4859" i="1"/>
  <c r="B5817" i="1"/>
  <c r="C4795" i="1"/>
  <c r="B5753" i="1"/>
  <c r="C4731" i="1"/>
  <c r="B5689" i="1"/>
  <c r="C4667" i="1"/>
  <c r="B4588" i="1"/>
  <c r="C3566" i="1"/>
  <c r="B4628" i="1"/>
  <c r="C3606" i="1"/>
  <c r="B4989" i="1"/>
  <c r="C3967" i="1"/>
  <c r="B4821" i="1"/>
  <c r="C3799" i="1"/>
  <c r="B4575" i="1"/>
  <c r="C3553" i="1"/>
  <c r="B5012" i="1"/>
  <c r="C3990" i="1"/>
  <c r="B4788" i="1"/>
  <c r="C3766" i="1"/>
  <c r="B4696" i="1"/>
  <c r="C3674" i="1"/>
  <c r="B5460" i="1"/>
  <c r="C4438" i="1"/>
  <c r="B5288" i="1"/>
  <c r="C4266" i="1"/>
  <c r="B5556" i="1"/>
  <c r="C4534" i="1"/>
  <c r="B5567" i="1"/>
  <c r="C4545" i="1"/>
  <c r="B5503" i="1"/>
  <c r="C4481" i="1"/>
  <c r="B5423" i="1"/>
  <c r="C4401" i="1"/>
  <c r="B5335" i="1"/>
  <c r="C4313" i="1"/>
  <c r="B5251" i="1"/>
  <c r="C4229" i="1"/>
  <c r="B5175" i="1"/>
  <c r="C4153" i="1"/>
  <c r="B5433" i="1"/>
  <c r="C4411" i="1"/>
  <c r="B4600" i="1"/>
  <c r="C3578" i="1"/>
  <c r="B4709" i="1"/>
  <c r="C3687" i="1"/>
  <c r="B4808" i="1"/>
  <c r="C3786" i="1"/>
  <c r="B5830" i="1" l="1"/>
  <c r="C4808" i="1"/>
  <c r="B5622" i="1"/>
  <c r="C4600" i="1"/>
  <c r="B6197" i="1"/>
  <c r="C5175" i="1"/>
  <c r="B6357" i="1"/>
  <c r="C5335" i="1"/>
  <c r="B6525" i="1"/>
  <c r="C5503" i="1"/>
  <c r="B6578" i="1"/>
  <c r="C5556" i="1"/>
  <c r="B6482" i="1"/>
  <c r="C5460" i="1"/>
  <c r="B5810" i="1"/>
  <c r="C4788" i="1"/>
  <c r="B5597" i="1"/>
  <c r="C4575" i="1"/>
  <c r="B6011" i="1"/>
  <c r="C4989" i="1"/>
  <c r="B5610" i="1"/>
  <c r="C4588" i="1"/>
  <c r="B6775" i="1"/>
  <c r="C5753" i="1"/>
  <c r="B6903" i="1"/>
  <c r="C5881" i="1"/>
  <c r="B7031" i="1"/>
  <c r="C6009" i="1"/>
  <c r="B6904" i="1"/>
  <c r="C5882" i="1"/>
  <c r="B6673" i="1"/>
  <c r="C5651" i="1"/>
  <c r="B6873" i="1"/>
  <c r="C5851" i="1"/>
  <c r="B6690" i="1"/>
  <c r="C5668" i="1"/>
  <c r="B6846" i="1"/>
  <c r="C5824" i="1"/>
  <c r="B7018" i="1"/>
  <c r="C5996" i="1"/>
  <c r="B7146" i="1"/>
  <c r="C6124" i="1"/>
  <c r="B5795" i="1"/>
  <c r="C4773" i="1"/>
  <c r="B6070" i="1"/>
  <c r="C5048" i="1"/>
  <c r="B5912" i="1"/>
  <c r="C4890" i="1"/>
  <c r="B5702" i="1"/>
  <c r="C4680" i="1"/>
  <c r="B6161" i="1"/>
  <c r="C5139" i="1"/>
  <c r="B6309" i="1"/>
  <c r="C5287" i="1"/>
  <c r="B6481" i="1"/>
  <c r="C5459" i="1"/>
  <c r="B6498" i="1"/>
  <c r="C5476" i="1"/>
  <c r="B6386" i="1"/>
  <c r="C5364" i="1"/>
  <c r="B5959" i="1"/>
  <c r="C4937" i="1"/>
  <c r="B5694" i="1"/>
  <c r="C4672" i="1"/>
  <c r="B5878" i="1"/>
  <c r="C4856" i="1"/>
  <c r="B6090" i="1"/>
  <c r="C5068" i="1"/>
  <c r="B5939" i="1"/>
  <c r="C4917" i="1"/>
  <c r="B5638" i="1"/>
  <c r="C4616" i="1"/>
  <c r="B6747" i="1"/>
  <c r="C5725" i="1"/>
  <c r="B6875" i="1"/>
  <c r="C5853" i="1"/>
  <c r="B7003" i="1"/>
  <c r="C5981" i="1"/>
  <c r="B6792" i="1"/>
  <c r="C5770" i="1"/>
  <c r="B6645" i="1"/>
  <c r="C5623" i="1"/>
  <c r="B6813" i="1"/>
  <c r="C5791" i="1"/>
  <c r="B6662" i="1"/>
  <c r="C5640" i="1"/>
  <c r="B6810" i="1"/>
  <c r="C5788" i="1"/>
  <c r="B6978" i="1"/>
  <c r="C5956" i="1"/>
  <c r="B7118" i="1"/>
  <c r="C6096" i="1"/>
  <c r="B5312" i="1"/>
  <c r="C4290" i="1"/>
  <c r="B5294" i="1"/>
  <c r="C4272" i="1"/>
  <c r="B5160" i="1"/>
  <c r="C4138" i="1"/>
  <c r="B5180" i="1"/>
  <c r="C4158" i="1"/>
  <c r="B5453" i="1"/>
  <c r="C4431" i="1"/>
  <c r="B5474" i="1"/>
  <c r="C4452" i="1"/>
  <c r="B5558" i="1"/>
  <c r="C4536" i="1"/>
  <c r="B5478" i="1"/>
  <c r="C4456" i="1"/>
  <c r="B5249" i="1"/>
  <c r="C4227" i="1"/>
  <c r="B5306" i="1"/>
  <c r="C4284" i="1"/>
  <c r="B5486" i="1"/>
  <c r="C4464" i="1"/>
  <c r="B5301" i="1"/>
  <c r="C4279" i="1"/>
  <c r="B5542" i="1"/>
  <c r="C4520" i="1"/>
  <c r="B5269" i="1"/>
  <c r="C4247" i="1"/>
  <c r="B5129" i="1"/>
  <c r="C4107" i="1"/>
  <c r="B5483" i="1"/>
  <c r="C4461" i="1"/>
  <c r="B5403" i="1"/>
  <c r="C4381" i="1"/>
  <c r="B5493" i="1"/>
  <c r="C4471" i="1"/>
  <c r="B5419" i="1"/>
  <c r="C4397" i="1"/>
  <c r="B5510" i="1"/>
  <c r="C4488" i="1"/>
  <c r="B5435" i="1"/>
  <c r="C4413" i="1"/>
  <c r="B5461" i="1"/>
  <c r="C4439" i="1"/>
  <c r="B5472" i="1"/>
  <c r="C4450" i="1"/>
  <c r="B5213" i="1"/>
  <c r="C4191" i="1"/>
  <c r="B5138" i="1"/>
  <c r="C4116" i="1"/>
  <c r="B5545" i="1"/>
  <c r="C4523" i="1"/>
  <c r="B5226" i="1"/>
  <c r="C4204" i="1"/>
  <c r="B5923" i="1"/>
  <c r="C4901" i="1"/>
  <c r="B6157" i="1"/>
  <c r="C5135" i="1"/>
  <c r="B6305" i="1"/>
  <c r="C5283" i="1"/>
  <c r="B6477" i="1"/>
  <c r="C5455" i="1"/>
  <c r="B6470" i="1"/>
  <c r="C5448" i="1"/>
  <c r="B6358" i="1"/>
  <c r="C5336" i="1"/>
  <c r="B5910" i="1"/>
  <c r="C4888" i="1"/>
  <c r="B6082" i="1"/>
  <c r="C5060" i="1"/>
  <c r="B5907" i="1"/>
  <c r="C4885" i="1"/>
  <c r="B5698" i="1"/>
  <c r="C4676" i="1"/>
  <c r="B6735" i="1"/>
  <c r="C5713" i="1"/>
  <c r="B6863" i="1"/>
  <c r="C5841" i="1"/>
  <c r="B6991" i="1"/>
  <c r="C5969" i="1"/>
  <c r="B6744" i="1"/>
  <c r="C5722" i="1"/>
  <c r="B6614" i="1"/>
  <c r="C5592" i="1"/>
  <c r="B6793" i="1"/>
  <c r="C5771" i="1"/>
  <c r="B6650" i="1"/>
  <c r="C5628" i="1"/>
  <c r="B6794" i="1"/>
  <c r="C5772" i="1"/>
  <c r="B6962" i="1"/>
  <c r="C5940" i="1"/>
  <c r="B7106" i="1"/>
  <c r="C6084" i="1"/>
  <c r="B5927" i="1"/>
  <c r="C4905" i="1"/>
  <c r="B5815" i="1"/>
  <c r="C4793" i="1"/>
  <c r="B5806" i="1"/>
  <c r="C4784" i="1"/>
  <c r="B6111" i="1"/>
  <c r="C5089" i="1"/>
  <c r="B6471" i="1"/>
  <c r="C5449" i="1"/>
  <c r="B6257" i="1"/>
  <c r="C5235" i="1"/>
  <c r="B6429" i="1"/>
  <c r="C5407" i="1"/>
  <c r="B6577" i="1"/>
  <c r="C5555" i="1"/>
  <c r="B6290" i="1"/>
  <c r="C5268" i="1"/>
  <c r="B6439" i="1"/>
  <c r="C5417" i="1"/>
  <c r="B6023" i="1"/>
  <c r="C5001" i="1"/>
  <c r="B6022" i="1"/>
  <c r="C5000" i="1"/>
  <c r="B6010" i="1"/>
  <c r="C4988" i="1"/>
  <c r="B5832" i="1"/>
  <c r="C4810" i="1"/>
  <c r="B6131" i="1"/>
  <c r="C5109" i="1"/>
  <c r="B6707" i="1"/>
  <c r="C5685" i="1"/>
  <c r="B6835" i="1"/>
  <c r="C5813" i="1"/>
  <c r="B6963" i="1"/>
  <c r="C5941" i="1"/>
  <c r="B7091" i="1"/>
  <c r="C6069" i="1"/>
  <c r="B6625" i="1"/>
  <c r="C5603" i="1"/>
  <c r="B6733" i="1"/>
  <c r="C5711" i="1"/>
  <c r="B6989" i="1"/>
  <c r="C5967" i="1"/>
  <c r="B6754" i="1"/>
  <c r="C5732" i="1"/>
  <c r="B6926" i="1"/>
  <c r="C5904" i="1"/>
  <c r="B7078" i="1"/>
  <c r="C6056" i="1"/>
  <c r="B6618" i="1"/>
  <c r="C5596" i="1"/>
  <c r="B5134" i="1"/>
  <c r="C4112" i="1"/>
  <c r="B5362" i="1"/>
  <c r="C4340" i="1"/>
  <c r="B5190" i="1"/>
  <c r="C4168" i="1"/>
  <c r="B5290" i="1"/>
  <c r="C4268" i="1"/>
  <c r="B5469" i="1"/>
  <c r="C4447" i="1"/>
  <c r="B5214" i="1"/>
  <c r="C4192" i="1"/>
  <c r="B5234" i="1"/>
  <c r="C4212" i="1"/>
  <c r="B5574" i="1"/>
  <c r="C4552" i="1"/>
  <c r="B5313" i="1"/>
  <c r="C4291" i="1"/>
  <c r="B6094" i="1"/>
  <c r="C5072" i="1"/>
  <c r="B6391" i="1"/>
  <c r="C5369" i="1"/>
  <c r="B6253" i="1"/>
  <c r="C5231" i="1"/>
  <c r="B6421" i="1"/>
  <c r="C5399" i="1"/>
  <c r="B6573" i="1"/>
  <c r="C5551" i="1"/>
  <c r="B6278" i="1"/>
  <c r="C5256" i="1"/>
  <c r="B6590" i="1"/>
  <c r="C5568" i="1"/>
  <c r="B6002" i="1"/>
  <c r="C4980" i="1"/>
  <c r="B5800" i="1"/>
  <c r="C4778" i="1"/>
  <c r="B6107" i="1"/>
  <c r="C5085" i="1"/>
  <c r="B6695" i="1"/>
  <c r="C5673" i="1"/>
  <c r="B6823" i="1"/>
  <c r="C5801" i="1"/>
  <c r="B6951" i="1"/>
  <c r="C5929" i="1"/>
  <c r="B7079" i="1"/>
  <c r="C6057" i="1"/>
  <c r="B6613" i="1"/>
  <c r="C5591" i="1"/>
  <c r="B6721" i="1"/>
  <c r="C5699" i="1"/>
  <c r="B6969" i="1"/>
  <c r="C5947" i="1"/>
  <c r="B6738" i="1"/>
  <c r="C5716" i="1"/>
  <c r="B6910" i="1"/>
  <c r="C5888" i="1"/>
  <c r="B7066" i="1"/>
  <c r="C6044" i="1"/>
  <c r="B7155" i="1"/>
  <c r="C6133" i="1"/>
  <c r="B6119" i="1"/>
  <c r="C5097" i="1"/>
  <c r="B5617" i="1"/>
  <c r="C4595" i="1"/>
  <c r="B6031" i="1"/>
  <c r="C5009" i="1"/>
  <c r="B6247" i="1"/>
  <c r="C5225" i="1"/>
  <c r="B6209" i="1"/>
  <c r="C5187" i="1"/>
  <c r="B6373" i="1"/>
  <c r="C5351" i="1"/>
  <c r="B6537" i="1"/>
  <c r="C5515" i="1"/>
  <c r="B6423" i="1"/>
  <c r="C5401" i="1"/>
  <c r="B6518" i="1"/>
  <c r="C5496" i="1"/>
  <c r="B5710" i="1"/>
  <c r="C4688" i="1"/>
  <c r="B5719" i="1"/>
  <c r="C4697" i="1"/>
  <c r="B5858" i="1"/>
  <c r="C4836" i="1"/>
  <c r="B5726" i="1"/>
  <c r="C4704" i="1"/>
  <c r="B6051" i="1"/>
  <c r="C5029" i="1"/>
  <c r="B6667" i="1"/>
  <c r="C5645" i="1"/>
  <c r="B6795" i="1"/>
  <c r="C5773" i="1"/>
  <c r="B6923" i="1"/>
  <c r="C5901" i="1"/>
  <c r="B7051" i="1"/>
  <c r="C6029" i="1"/>
  <c r="B6984" i="1"/>
  <c r="C5962" i="1"/>
  <c r="B6693" i="1"/>
  <c r="C5671" i="1"/>
  <c r="B6909" i="1"/>
  <c r="C5887" i="1"/>
  <c r="B6710" i="1"/>
  <c r="C5688" i="1"/>
  <c r="B6874" i="1"/>
  <c r="C5852" i="1"/>
  <c r="B7038" i="1"/>
  <c r="C6016" i="1"/>
  <c r="B7127" i="1"/>
  <c r="C6105" i="1"/>
  <c r="B5277" i="1"/>
  <c r="C4255" i="1"/>
  <c r="B5566" i="1"/>
  <c r="C4544" i="1"/>
  <c r="B5166" i="1"/>
  <c r="C4144" i="1"/>
  <c r="B5484" i="1"/>
  <c r="C4462" i="1"/>
  <c r="B5186" i="1"/>
  <c r="C4164" i="1"/>
  <c r="B5152" i="1"/>
  <c r="C4130" i="1"/>
  <c r="B5457" i="1"/>
  <c r="C4435" i="1"/>
  <c r="B5140" i="1"/>
  <c r="C4118" i="1"/>
  <c r="B5501" i="1"/>
  <c r="C4479" i="1"/>
  <c r="B5498" i="1"/>
  <c r="C4476" i="1"/>
  <c r="B5297" i="1"/>
  <c r="C4275" i="1"/>
  <c r="B5330" i="1"/>
  <c r="C4308" i="1"/>
  <c r="B5126" i="1"/>
  <c r="C4104" i="1"/>
  <c r="B5258" i="1"/>
  <c r="C4236" i="1"/>
  <c r="B5553" i="1"/>
  <c r="C4531" i="1"/>
  <c r="B5248" i="1"/>
  <c r="C4226" i="1"/>
  <c r="B5356" i="1"/>
  <c r="C4334" i="1"/>
  <c r="B5218" i="1"/>
  <c r="C4196" i="1"/>
  <c r="B5285" i="1"/>
  <c r="C4263" i="1"/>
  <c r="B5413" i="1"/>
  <c r="C4391" i="1"/>
  <c r="B5468" i="1"/>
  <c r="C4446" i="1"/>
  <c r="B5274" i="1"/>
  <c r="C4252" i="1"/>
  <c r="B5198" i="1"/>
  <c r="C4176" i="1"/>
  <c r="B5164" i="1"/>
  <c r="C4142" i="1"/>
  <c r="B5554" i="1"/>
  <c r="C4532" i="1"/>
  <c r="B5156" i="1"/>
  <c r="C4134" i="1"/>
  <c r="B5735" i="1"/>
  <c r="C4713" i="1"/>
  <c r="B6231" i="1"/>
  <c r="C5209" i="1"/>
  <c r="B6205" i="1"/>
  <c r="C5183" i="1"/>
  <c r="B6369" i="1"/>
  <c r="C5347" i="1"/>
  <c r="B6533" i="1"/>
  <c r="C5511" i="1"/>
  <c r="B6594" i="1"/>
  <c r="C5572" i="1"/>
  <c r="B6502" i="1"/>
  <c r="C5480" i="1"/>
  <c r="B5842" i="1"/>
  <c r="C4820" i="1"/>
  <c r="B5613" i="1"/>
  <c r="C4591" i="1"/>
  <c r="B6027" i="1"/>
  <c r="C5005" i="1"/>
  <c r="B6655" i="1"/>
  <c r="C5633" i="1"/>
  <c r="B6783" i="1"/>
  <c r="C5761" i="1"/>
  <c r="B6911" i="1"/>
  <c r="C5889" i="1"/>
  <c r="B7039" i="1"/>
  <c r="C6017" i="1"/>
  <c r="B6936" i="1"/>
  <c r="C5914" i="1"/>
  <c r="B6681" i="1"/>
  <c r="C5659" i="1"/>
  <c r="B6889" i="1"/>
  <c r="C5867" i="1"/>
  <c r="B6698" i="1"/>
  <c r="C5676" i="1"/>
  <c r="B6858" i="1"/>
  <c r="C5836" i="1"/>
  <c r="B7026" i="1"/>
  <c r="C6004" i="1"/>
  <c r="B7154" i="1"/>
  <c r="C6132" i="1"/>
  <c r="B5859" i="1"/>
  <c r="C4837" i="1"/>
  <c r="B6102" i="1"/>
  <c r="C5080" i="1"/>
  <c r="B5934" i="1"/>
  <c r="C4912" i="1"/>
  <c r="B5634" i="1"/>
  <c r="C4612" i="1"/>
  <c r="B6169" i="1"/>
  <c r="C5147" i="1"/>
  <c r="B6321" i="1"/>
  <c r="C5299" i="1"/>
  <c r="B6493" i="1"/>
  <c r="C5471" i="1"/>
  <c r="B6526" i="1"/>
  <c r="C5504" i="1"/>
  <c r="B6406" i="1"/>
  <c r="C5384" i="1"/>
  <c r="B6030" i="1"/>
  <c r="C5008" i="1"/>
  <c r="B5626" i="1"/>
  <c r="C4604" i="1"/>
  <c r="B5942" i="1"/>
  <c r="C4920" i="1"/>
  <c r="B6106" i="1"/>
  <c r="C5084" i="1"/>
  <c r="B5960" i="1"/>
  <c r="C4938" i="1"/>
  <c r="B5586" i="1"/>
  <c r="C4564" i="1"/>
  <c r="B6755" i="1"/>
  <c r="C5733" i="1"/>
  <c r="B6883" i="1"/>
  <c r="C5861" i="1"/>
  <c r="B7011" i="1"/>
  <c r="C5989" i="1"/>
  <c r="B6824" i="1"/>
  <c r="C5802" i="1"/>
  <c r="B6653" i="1"/>
  <c r="C5631" i="1"/>
  <c r="B6829" i="1"/>
  <c r="C5807" i="1"/>
  <c r="B6670" i="1"/>
  <c r="C5648" i="1"/>
  <c r="B6818" i="1"/>
  <c r="C5796" i="1"/>
  <c r="B6990" i="1"/>
  <c r="C5968" i="1"/>
  <c r="B7126" i="1"/>
  <c r="C6104" i="1"/>
  <c r="B5150" i="1"/>
  <c r="C4128" i="1"/>
  <c r="B5324" i="1"/>
  <c r="C4302" i="1"/>
  <c r="B5169" i="1"/>
  <c r="C4147" i="1"/>
  <c r="B5244" i="1"/>
  <c r="C4222" i="1"/>
  <c r="B5355" i="1"/>
  <c r="C4333" i="1"/>
  <c r="B5454" i="1"/>
  <c r="C4432" i="1"/>
  <c r="B5388" i="1"/>
  <c r="C4366" i="1"/>
  <c r="B5458" i="1"/>
  <c r="C4436" i="1"/>
  <c r="B5238" i="1"/>
  <c r="C4216" i="1"/>
  <c r="B5322" i="1"/>
  <c r="C4300" i="1"/>
  <c r="B5987" i="1"/>
  <c r="C4965" i="1"/>
  <c r="B6165" i="1"/>
  <c r="C5143" i="1"/>
  <c r="B6317" i="1"/>
  <c r="C5295" i="1"/>
  <c r="B6485" i="1"/>
  <c r="C5463" i="1"/>
  <c r="B6514" i="1"/>
  <c r="C5492" i="1"/>
  <c r="B6390" i="1"/>
  <c r="C5368" i="1"/>
  <c r="B5974" i="1"/>
  <c r="C4952" i="1"/>
  <c r="B6098" i="1"/>
  <c r="C5076" i="1"/>
  <c r="B5928" i="1"/>
  <c r="C4906" i="1"/>
  <c r="B5630" i="1"/>
  <c r="C4608" i="1"/>
  <c r="B6743" i="1"/>
  <c r="C5721" i="1"/>
  <c r="B6871" i="1"/>
  <c r="C5849" i="1"/>
  <c r="B6999" i="1"/>
  <c r="C5977" i="1"/>
  <c r="B6776" i="1"/>
  <c r="C5754" i="1"/>
  <c r="B6642" i="1"/>
  <c r="C5620" i="1"/>
  <c r="B6809" i="1"/>
  <c r="C5787" i="1"/>
  <c r="B6658" i="1"/>
  <c r="C5636" i="1"/>
  <c r="B6802" i="1"/>
  <c r="C5780" i="1"/>
  <c r="B6974" i="1"/>
  <c r="C5952" i="1"/>
  <c r="B7114" i="1"/>
  <c r="C6092" i="1"/>
  <c r="B6014" i="1"/>
  <c r="C4992" i="1"/>
  <c r="B5879" i="1"/>
  <c r="C4857" i="1"/>
  <c r="B5827" i="1"/>
  <c r="C4805" i="1"/>
  <c r="B6127" i="1"/>
  <c r="C5105" i="1"/>
  <c r="B6407" i="1"/>
  <c r="C5385" i="1"/>
  <c r="B6269" i="1"/>
  <c r="C5247" i="1"/>
  <c r="B6437" i="1"/>
  <c r="C5415" i="1"/>
  <c r="B6585" i="1"/>
  <c r="C5563" i="1"/>
  <c r="B6306" i="1"/>
  <c r="C5284" i="1"/>
  <c r="B5766" i="1"/>
  <c r="C4744" i="1"/>
  <c r="B6071" i="1"/>
  <c r="C5049" i="1"/>
  <c r="B6054" i="1"/>
  <c r="C5032" i="1"/>
  <c r="B6026" i="1"/>
  <c r="C5004" i="1"/>
  <c r="B5854" i="1"/>
  <c r="C4832" i="1"/>
  <c r="B5658" i="1"/>
  <c r="C4636" i="1"/>
  <c r="B6715" i="1"/>
  <c r="C5693" i="1"/>
  <c r="B6843" i="1"/>
  <c r="C5821" i="1"/>
  <c r="B6971" i="1"/>
  <c r="C5949" i="1"/>
  <c r="B7099" i="1"/>
  <c r="C6077" i="1"/>
  <c r="B6633" i="1"/>
  <c r="C5611" i="1"/>
  <c r="B6749" i="1"/>
  <c r="C5727" i="1"/>
  <c r="B7005" i="1"/>
  <c r="C5983" i="1"/>
  <c r="B6766" i="1"/>
  <c r="C5744" i="1"/>
  <c r="B6938" i="1"/>
  <c r="C5916" i="1"/>
  <c r="B7086" i="1"/>
  <c r="C6064" i="1"/>
  <c r="B6638" i="1"/>
  <c r="C5616" i="1"/>
  <c r="B5118" i="1"/>
  <c r="C4096" i="1"/>
  <c r="B5488" i="1"/>
  <c r="C4466" i="1"/>
  <c r="B5275" i="1"/>
  <c r="C4253" i="1"/>
  <c r="B5281" i="1"/>
  <c r="C4259" i="1"/>
  <c r="B5346" i="1"/>
  <c r="C4324" i="1"/>
  <c r="B5318" i="1"/>
  <c r="C4296" i="1"/>
  <c r="B5206" i="1"/>
  <c r="C4184" i="1"/>
  <c r="B5404" i="1"/>
  <c r="C4382" i="1"/>
  <c r="B5210" i="1"/>
  <c r="C4188" i="1"/>
  <c r="B5537" i="1"/>
  <c r="C4515" i="1"/>
  <c r="B5260" i="1"/>
  <c r="C4238" i="1"/>
  <c r="B5245" i="1"/>
  <c r="C4223" i="1"/>
  <c r="B5308" i="1"/>
  <c r="C4286" i="1"/>
  <c r="B5216" i="1"/>
  <c r="C4194" i="1"/>
  <c r="B5470" i="1"/>
  <c r="C4448" i="1"/>
  <c r="B5246" i="1"/>
  <c r="C4224" i="1"/>
  <c r="B5325" i="1"/>
  <c r="C4303" i="1"/>
  <c r="B5442" i="1"/>
  <c r="C4420" i="1"/>
  <c r="B5254" i="1"/>
  <c r="C4232" i="1"/>
  <c r="B5270" i="1"/>
  <c r="C4248" i="1"/>
  <c r="B5293" i="1"/>
  <c r="C4271" i="1"/>
  <c r="B5466" i="1"/>
  <c r="C4444" i="1"/>
  <c r="B5296" i="1"/>
  <c r="C4274" i="1"/>
  <c r="B5345" i="1"/>
  <c r="C4323" i="1"/>
  <c r="B5398" i="1"/>
  <c r="C4376" i="1"/>
  <c r="B5397" i="1"/>
  <c r="C4375" i="1"/>
  <c r="B5593" i="1"/>
  <c r="C4571" i="1"/>
  <c r="B6136" i="1"/>
  <c r="C5114" i="1"/>
  <c r="B6261" i="1"/>
  <c r="C5239" i="1"/>
  <c r="B6433" i="1"/>
  <c r="C5411" i="1"/>
  <c r="B6581" i="1"/>
  <c r="C5559" i="1"/>
  <c r="B6294" i="1"/>
  <c r="C5272" i="1"/>
  <c r="B6503" i="1"/>
  <c r="C5481" i="1"/>
  <c r="B6018" i="1"/>
  <c r="C4996" i="1"/>
  <c r="B5822" i="1"/>
  <c r="C4800" i="1"/>
  <c r="B6123" i="1"/>
  <c r="C5101" i="1"/>
  <c r="B6703" i="1"/>
  <c r="C5681" i="1"/>
  <c r="B6831" i="1"/>
  <c r="C5809" i="1"/>
  <c r="B6959" i="1"/>
  <c r="C5937" i="1"/>
  <c r="B7087" i="1"/>
  <c r="C6065" i="1"/>
  <c r="B6621" i="1"/>
  <c r="C5599" i="1"/>
  <c r="B6729" i="1"/>
  <c r="C5707" i="1"/>
  <c r="B6985" i="1"/>
  <c r="C5963" i="1"/>
  <c r="B6750" i="1"/>
  <c r="C5728" i="1"/>
  <c r="B6922" i="1"/>
  <c r="C5900" i="1"/>
  <c r="B7074" i="1"/>
  <c r="C6052" i="1"/>
  <c r="B6610" i="1"/>
  <c r="C5588" i="1"/>
  <c r="B5662" i="1"/>
  <c r="C4640" i="1"/>
  <c r="B5720" i="1"/>
  <c r="C4698" i="1"/>
  <c r="B6047" i="1"/>
  <c r="C5025" i="1"/>
  <c r="B6279" i="1"/>
  <c r="C5257" i="1"/>
  <c r="B6217" i="1"/>
  <c r="C5195" i="1"/>
  <c r="B6385" i="1"/>
  <c r="C5363" i="1"/>
  <c r="B6545" i="1"/>
  <c r="C5523" i="1"/>
  <c r="B6226" i="1"/>
  <c r="C5204" i="1"/>
  <c r="B6530" i="1"/>
  <c r="C5508" i="1"/>
  <c r="B5774" i="1"/>
  <c r="C4752" i="1"/>
  <c r="B5783" i="1"/>
  <c r="C4761" i="1"/>
  <c r="B5890" i="1"/>
  <c r="C4868" i="1"/>
  <c r="B5747" i="1"/>
  <c r="C4725" i="1"/>
  <c r="B6067" i="1"/>
  <c r="C5045" i="1"/>
  <c r="B6675" i="1"/>
  <c r="C5653" i="1"/>
  <c r="B6803" i="1"/>
  <c r="C5781" i="1"/>
  <c r="B6931" i="1"/>
  <c r="C5909" i="1"/>
  <c r="B7059" i="1"/>
  <c r="C6037" i="1"/>
  <c r="B7016" i="1"/>
  <c r="C5994" i="1"/>
  <c r="B6701" i="1"/>
  <c r="C5679" i="1"/>
  <c r="B6925" i="1"/>
  <c r="C5903" i="1"/>
  <c r="B6718" i="1"/>
  <c r="C5696" i="1"/>
  <c r="B6882" i="1"/>
  <c r="C5860" i="1"/>
  <c r="B7046" i="1"/>
  <c r="C6024" i="1"/>
  <c r="B7135" i="1"/>
  <c r="C6113" i="1"/>
  <c r="B5259" i="1"/>
  <c r="C4237" i="1"/>
  <c r="B5541" i="1"/>
  <c r="C4519" i="1"/>
  <c r="B5153" i="1"/>
  <c r="C4131" i="1"/>
  <c r="B5517" i="1"/>
  <c r="C4495" i="1"/>
  <c r="B5408" i="1"/>
  <c r="C4386" i="1"/>
  <c r="B5128" i="1"/>
  <c r="C4106" i="1"/>
  <c r="B5429" i="1"/>
  <c r="C4407" i="1"/>
  <c r="B5329" i="1"/>
  <c r="C4307" i="1"/>
  <c r="B5436" i="1"/>
  <c r="C4414" i="1"/>
  <c r="B5831" i="1"/>
  <c r="C4809" i="1"/>
  <c r="B6263" i="1"/>
  <c r="C5241" i="1"/>
  <c r="B6213" i="1"/>
  <c r="C5191" i="1"/>
  <c r="B6381" i="1"/>
  <c r="C5359" i="1"/>
  <c r="B6541" i="1"/>
  <c r="C5519" i="1"/>
  <c r="B6487" i="1"/>
  <c r="C5465" i="1"/>
  <c r="B6522" i="1"/>
  <c r="C5500" i="1"/>
  <c r="B5874" i="1"/>
  <c r="C4852" i="1"/>
  <c r="B5715" i="1"/>
  <c r="C4693" i="1"/>
  <c r="B6043" i="1"/>
  <c r="C5021" i="1"/>
  <c r="B6663" i="1"/>
  <c r="C5641" i="1"/>
  <c r="B6791" i="1"/>
  <c r="C5769" i="1"/>
  <c r="B6919" i="1"/>
  <c r="C5897" i="1"/>
  <c r="B7047" i="1"/>
  <c r="C6025" i="1"/>
  <c r="B6968" i="1"/>
  <c r="C5946" i="1"/>
  <c r="B6689" i="1"/>
  <c r="C5667" i="1"/>
  <c r="B6905" i="1"/>
  <c r="C5883" i="1"/>
  <c r="B6706" i="1"/>
  <c r="C5684" i="1"/>
  <c r="B6866" i="1"/>
  <c r="C5844" i="1"/>
  <c r="B7034" i="1"/>
  <c r="C6012" i="1"/>
  <c r="B7123" i="1"/>
  <c r="C6101" i="1"/>
  <c r="B5944" i="1"/>
  <c r="C4922" i="1"/>
  <c r="B6118" i="1"/>
  <c r="C5096" i="1"/>
  <c r="B5955" i="1"/>
  <c r="C4933" i="1"/>
  <c r="B5582" i="1"/>
  <c r="C4560" i="1"/>
  <c r="B6177" i="1"/>
  <c r="C5155" i="1"/>
  <c r="B6333" i="1"/>
  <c r="C5311" i="1"/>
  <c r="B6501" i="1"/>
  <c r="C5479" i="1"/>
  <c r="B6542" i="1"/>
  <c r="C5520" i="1"/>
  <c r="B6422" i="1"/>
  <c r="C5400" i="1"/>
  <c r="B6078" i="1"/>
  <c r="C5056" i="1"/>
  <c r="B5642" i="1"/>
  <c r="C4620" i="1"/>
  <c r="B5730" i="1"/>
  <c r="C4708" i="1"/>
  <c r="B6122" i="1"/>
  <c r="C5100" i="1"/>
  <c r="B5982" i="1"/>
  <c r="C4960" i="1"/>
  <c r="B5602" i="1"/>
  <c r="C4580" i="1"/>
  <c r="B6763" i="1"/>
  <c r="C5741" i="1"/>
  <c r="B6891" i="1"/>
  <c r="C5869" i="1"/>
  <c r="B7019" i="1"/>
  <c r="C5997" i="1"/>
  <c r="B6856" i="1"/>
  <c r="C5834" i="1"/>
  <c r="B6661" i="1"/>
  <c r="C5639" i="1"/>
  <c r="B6845" i="1"/>
  <c r="C5823" i="1"/>
  <c r="B6678" i="1"/>
  <c r="C5656" i="1"/>
  <c r="B6830" i="1"/>
  <c r="C5808" i="1"/>
  <c r="B7002" i="1"/>
  <c r="C5980" i="1"/>
  <c r="B7134" i="1"/>
  <c r="C6112" i="1"/>
  <c r="B5440" i="1"/>
  <c r="C4418" i="1"/>
  <c r="B5422" i="1"/>
  <c r="C4400" i="1"/>
  <c r="B5177" i="1"/>
  <c r="C4155" i="1"/>
  <c r="B5292" i="1"/>
  <c r="C4270" i="1"/>
  <c r="B5525" i="1"/>
  <c r="C4503" i="1"/>
  <c r="B5506" i="1"/>
  <c r="C4484" i="1"/>
  <c r="B5185" i="1"/>
  <c r="C4163" i="1"/>
  <c r="B5526" i="1"/>
  <c r="C4504" i="1"/>
  <c r="B5333" i="1"/>
  <c r="C4311" i="1"/>
  <c r="B5370" i="1"/>
  <c r="C4348" i="1"/>
  <c r="B5200" i="1"/>
  <c r="C4178" i="1"/>
  <c r="B5509" i="1"/>
  <c r="C4487" i="1"/>
  <c r="B5373" i="1"/>
  <c r="C4351" i="1"/>
  <c r="B5441" i="1"/>
  <c r="C4419" i="1"/>
  <c r="B5361" i="1"/>
  <c r="C4339" i="1"/>
  <c r="B5360" i="1"/>
  <c r="C4338" i="1"/>
  <c r="B5148" i="1"/>
  <c r="C4126" i="1"/>
  <c r="B5557" i="1"/>
  <c r="C4535" i="1"/>
  <c r="B5264" i="1"/>
  <c r="C4242" i="1"/>
  <c r="B5121" i="1"/>
  <c r="C4099" i="1"/>
  <c r="B5172" i="1"/>
  <c r="C4150" i="1"/>
  <c r="B5533" i="1"/>
  <c r="C4511" i="1"/>
  <c r="B5317" i="1"/>
  <c r="C4295" i="1"/>
  <c r="B5262" i="1"/>
  <c r="C4240" i="1"/>
  <c r="B5266" i="1"/>
  <c r="C4244" i="1"/>
  <c r="B5302" i="1"/>
  <c r="C4280" i="1"/>
  <c r="B5354" i="1"/>
  <c r="C4332" i="1"/>
  <c r="B6055" i="1"/>
  <c r="C5033" i="1"/>
  <c r="B6173" i="1"/>
  <c r="C5151" i="1"/>
  <c r="B6325" i="1"/>
  <c r="C5303" i="1"/>
  <c r="B6497" i="1"/>
  <c r="C5475" i="1"/>
  <c r="B6534" i="1"/>
  <c r="C5512" i="1"/>
  <c r="B6418" i="1"/>
  <c r="C5396" i="1"/>
  <c r="B5714" i="1"/>
  <c r="C4692" i="1"/>
  <c r="B6114" i="1"/>
  <c r="C5092" i="1"/>
  <c r="B5950" i="1"/>
  <c r="C4928" i="1"/>
  <c r="B5625" i="1"/>
  <c r="C4603" i="1"/>
  <c r="B6751" i="1"/>
  <c r="C5729" i="1"/>
  <c r="B6879" i="1"/>
  <c r="C5857" i="1"/>
  <c r="B7007" i="1"/>
  <c r="C5985" i="1"/>
  <c r="B6808" i="1"/>
  <c r="C5786" i="1"/>
  <c r="B6649" i="1"/>
  <c r="C5627" i="1"/>
  <c r="B6825" i="1"/>
  <c r="C5803" i="1"/>
  <c r="B6666" i="1"/>
  <c r="C5644" i="1"/>
  <c r="B6814" i="1"/>
  <c r="C5792" i="1"/>
  <c r="B6986" i="1"/>
  <c r="C5964" i="1"/>
  <c r="B7122" i="1"/>
  <c r="C6100" i="1"/>
  <c r="B6062" i="1"/>
  <c r="C5040" i="1"/>
  <c r="B5943" i="1"/>
  <c r="C4921" i="1"/>
  <c r="B5848" i="1"/>
  <c r="C4826" i="1"/>
  <c r="B5654" i="1"/>
  <c r="C4632" i="1"/>
  <c r="B6137" i="1"/>
  <c r="C5115" i="1"/>
  <c r="B6277" i="1"/>
  <c r="C5255" i="1"/>
  <c r="B6449" i="1"/>
  <c r="C5427" i="1"/>
  <c r="B6593" i="1"/>
  <c r="C5571" i="1"/>
  <c r="B6322" i="1"/>
  <c r="C5300" i="1"/>
  <c r="B5958" i="1"/>
  <c r="C4936" i="1"/>
  <c r="B6103" i="1"/>
  <c r="C5081" i="1"/>
  <c r="B6086" i="1"/>
  <c r="C5064" i="1"/>
  <c r="B6042" i="1"/>
  <c r="C5020" i="1"/>
  <c r="B5875" i="1"/>
  <c r="C4853" i="1"/>
  <c r="B5674" i="1"/>
  <c r="C4652" i="1"/>
  <c r="B6723" i="1"/>
  <c r="C5701" i="1"/>
  <c r="B6851" i="1"/>
  <c r="C5829" i="1"/>
  <c r="B6979" i="1"/>
  <c r="C5957" i="1"/>
  <c r="B7107" i="1"/>
  <c r="C6085" i="1"/>
  <c r="B6641" i="1"/>
  <c r="C5619" i="1"/>
  <c r="B6765" i="1"/>
  <c r="C5743" i="1"/>
  <c r="B7021" i="1"/>
  <c r="C5999" i="1"/>
  <c r="B6778" i="1"/>
  <c r="C5756" i="1"/>
  <c r="B6946" i="1"/>
  <c r="C5924" i="1"/>
  <c r="B7094" i="1"/>
  <c r="C6072" i="1"/>
  <c r="B5344" i="1"/>
  <c r="C4322" i="1"/>
  <c r="B5406" i="1"/>
  <c r="C4384" i="1"/>
  <c r="B5490" i="1"/>
  <c r="C4468" i="1"/>
  <c r="B5446" i="1"/>
  <c r="C4424" i="1"/>
  <c r="B5386" i="1"/>
  <c r="C4364" i="1"/>
  <c r="B5569" i="1"/>
  <c r="C4547" i="1"/>
  <c r="B5211" i="1"/>
  <c r="C4189" i="1"/>
  <c r="B5298" i="1"/>
  <c r="C4276" i="1"/>
  <c r="B5221" i="1"/>
  <c r="C4199" i="1"/>
  <c r="B5485" i="1"/>
  <c r="C4463" i="1"/>
  <c r="B5731" i="1"/>
  <c r="C4709" i="1"/>
  <c r="B6455" i="1"/>
  <c r="C5433" i="1"/>
  <c r="B6273" i="1"/>
  <c r="C5251" i="1"/>
  <c r="B6445" i="1"/>
  <c r="C5423" i="1"/>
  <c r="B6589" i="1"/>
  <c r="C5567" i="1"/>
  <c r="B6310" i="1"/>
  <c r="C5288" i="1"/>
  <c r="B5718" i="1"/>
  <c r="C4696" i="1"/>
  <c r="B6034" i="1"/>
  <c r="C5012" i="1"/>
  <c r="B5843" i="1"/>
  <c r="C4821" i="1"/>
  <c r="B5650" i="1"/>
  <c r="C4628" i="1"/>
  <c r="B6711" i="1"/>
  <c r="C5689" i="1"/>
  <c r="B6839" i="1"/>
  <c r="C5817" i="1"/>
  <c r="B6967" i="1"/>
  <c r="C5945" i="1"/>
  <c r="B7095" i="1"/>
  <c r="C6073" i="1"/>
  <c r="B6629" i="1"/>
  <c r="C5607" i="1"/>
  <c r="B6745" i="1"/>
  <c r="C5723" i="1"/>
  <c r="B7001" i="1"/>
  <c r="C5979" i="1"/>
  <c r="B6762" i="1"/>
  <c r="C5740" i="1"/>
  <c r="B6930" i="1"/>
  <c r="C5908" i="1"/>
  <c r="B7082" i="1"/>
  <c r="C6060" i="1"/>
  <c r="B6630" i="1"/>
  <c r="C5608" i="1"/>
  <c r="B5734" i="1"/>
  <c r="C4712" i="1"/>
  <c r="B5742" i="1"/>
  <c r="C4720" i="1"/>
  <c r="B6063" i="1"/>
  <c r="C5041" i="1"/>
  <c r="B6311" i="1"/>
  <c r="C5289" i="1"/>
  <c r="B6225" i="1"/>
  <c r="C5203" i="1"/>
  <c r="B6397" i="1"/>
  <c r="C5375" i="1"/>
  <c r="B6553" i="1"/>
  <c r="C5531" i="1"/>
  <c r="B6242" i="1"/>
  <c r="C5220" i="1"/>
  <c r="B6550" i="1"/>
  <c r="C5528" i="1"/>
  <c r="B5838" i="1"/>
  <c r="C4816" i="1"/>
  <c r="B5847" i="1"/>
  <c r="C4825" i="1"/>
  <c r="B5922" i="1"/>
  <c r="C4900" i="1"/>
  <c r="B5768" i="1"/>
  <c r="C4746" i="1"/>
  <c r="B6083" i="1"/>
  <c r="C5061" i="1"/>
  <c r="B6683" i="1"/>
  <c r="C5661" i="1"/>
  <c r="B6811" i="1"/>
  <c r="C5789" i="1"/>
  <c r="B6939" i="1"/>
  <c r="C5917" i="1"/>
  <c r="B7067" i="1"/>
  <c r="C6045" i="1"/>
  <c r="B6601" i="1"/>
  <c r="C5579" i="1"/>
  <c r="B6709" i="1"/>
  <c r="C5687" i="1"/>
  <c r="B6941" i="1"/>
  <c r="C5919" i="1"/>
  <c r="B6726" i="1"/>
  <c r="C5704" i="1"/>
  <c r="B6894" i="1"/>
  <c r="C5872" i="1"/>
  <c r="B7054" i="1"/>
  <c r="C6032" i="1"/>
  <c r="B7143" i="1"/>
  <c r="C6121" i="1"/>
  <c r="B5425" i="1"/>
  <c r="C4403" i="1"/>
  <c r="B5168" i="1"/>
  <c r="C4146" i="1"/>
  <c r="B5310" i="1"/>
  <c r="C4288" i="1"/>
  <c r="B5165" i="1"/>
  <c r="C4143" i="1"/>
  <c r="B5250" i="1"/>
  <c r="C4228" i="1"/>
  <c r="B5392" i="1"/>
  <c r="C4370" i="1"/>
  <c r="B5529" i="1"/>
  <c r="C4507" i="1"/>
  <c r="B5212" i="1"/>
  <c r="C4190" i="1"/>
  <c r="B5565" i="1"/>
  <c r="C4543" i="1"/>
  <c r="B5562" i="1"/>
  <c r="C4540" i="1"/>
  <c r="B5342" i="1"/>
  <c r="C4320" i="1"/>
  <c r="B5522" i="1"/>
  <c r="C4500" i="1"/>
  <c r="B5366" i="1"/>
  <c r="C4344" i="1"/>
  <c r="B5418" i="1"/>
  <c r="C4396" i="1"/>
  <c r="B5230" i="1"/>
  <c r="C4208" i="1"/>
  <c r="B5253" i="1"/>
  <c r="C4231" i="1"/>
  <c r="B5133" i="1"/>
  <c r="C4111" i="1"/>
  <c r="B5282" i="1"/>
  <c r="C4260" i="1"/>
  <c r="B5393" i="1"/>
  <c r="C4371" i="1"/>
  <c r="B5497" i="1"/>
  <c r="C4475" i="1"/>
  <c r="B5173" i="1"/>
  <c r="C4151" i="1"/>
  <c r="B5338" i="1"/>
  <c r="C4316" i="1"/>
  <c r="B5390" i="1"/>
  <c r="C4368" i="1"/>
  <c r="B5452" i="1"/>
  <c r="C4430" i="1"/>
  <c r="B5328" i="1"/>
  <c r="C4306" i="1"/>
  <c r="B5372" i="1"/>
  <c r="C4350" i="1"/>
  <c r="B5895" i="1"/>
  <c r="C4873" i="1"/>
  <c r="B6295" i="1"/>
  <c r="C5273" i="1"/>
  <c r="B6221" i="1"/>
  <c r="C5199" i="1"/>
  <c r="B6389" i="1"/>
  <c r="C5367" i="1"/>
  <c r="B6549" i="1"/>
  <c r="C5527" i="1"/>
  <c r="B6230" i="1"/>
  <c r="C5208" i="1"/>
  <c r="B6538" i="1"/>
  <c r="C5516" i="1"/>
  <c r="B5906" i="1"/>
  <c r="C4884" i="1"/>
  <c r="B5736" i="1"/>
  <c r="C4714" i="1"/>
  <c r="B6059" i="1"/>
  <c r="C5037" i="1"/>
  <c r="B6671" i="1"/>
  <c r="C5649" i="1"/>
  <c r="B6799" i="1"/>
  <c r="C5777" i="1"/>
  <c r="B6927" i="1"/>
  <c r="C5905" i="1"/>
  <c r="B7055" i="1"/>
  <c r="C6033" i="1"/>
  <c r="B7000" i="1"/>
  <c r="C5978" i="1"/>
  <c r="B6697" i="1"/>
  <c r="C5675" i="1"/>
  <c r="B6921" i="1"/>
  <c r="C5899" i="1"/>
  <c r="B6714" i="1"/>
  <c r="C5692" i="1"/>
  <c r="B6878" i="1"/>
  <c r="C5856" i="1"/>
  <c r="B7042" i="1"/>
  <c r="C6020" i="1"/>
  <c r="B7131" i="1"/>
  <c r="C6109" i="1"/>
  <c r="B6007" i="1"/>
  <c r="C4985" i="1"/>
  <c r="B5624" i="1"/>
  <c r="C4602" i="1"/>
  <c r="B5976" i="1"/>
  <c r="C4954" i="1"/>
  <c r="B5598" i="1"/>
  <c r="C4576" i="1"/>
  <c r="B6185" i="1"/>
  <c r="C5163" i="1"/>
  <c r="B6341" i="1"/>
  <c r="C5319" i="1"/>
  <c r="B6513" i="1"/>
  <c r="C5491" i="1"/>
  <c r="B6554" i="1"/>
  <c r="C5532" i="1"/>
  <c r="B6438" i="1"/>
  <c r="C5416" i="1"/>
  <c r="B6110" i="1"/>
  <c r="C5088" i="1"/>
  <c r="B5798" i="1"/>
  <c r="C4776" i="1"/>
  <c r="B5762" i="1"/>
  <c r="C4740" i="1"/>
  <c r="B5589" i="1"/>
  <c r="C4567" i="1"/>
  <c r="B6003" i="1"/>
  <c r="C4981" i="1"/>
  <c r="B5618" i="1"/>
  <c r="C4596" i="1"/>
  <c r="B6771" i="1"/>
  <c r="C5749" i="1"/>
  <c r="B6899" i="1"/>
  <c r="C5877" i="1"/>
  <c r="B7027" i="1"/>
  <c r="C6005" i="1"/>
  <c r="B6888" i="1"/>
  <c r="C5866" i="1"/>
  <c r="B6669" i="1"/>
  <c r="C5647" i="1"/>
  <c r="B6861" i="1"/>
  <c r="C5839" i="1"/>
  <c r="B6686" i="1"/>
  <c r="C5664" i="1"/>
  <c r="B6842" i="1"/>
  <c r="C5820" i="1"/>
  <c r="B7010" i="1"/>
  <c r="C5988" i="1"/>
  <c r="B7142" i="1"/>
  <c r="C6120" i="1"/>
  <c r="B5518" i="1"/>
  <c r="C4496" i="1"/>
  <c r="B5149" i="1"/>
  <c r="C4127" i="1"/>
  <c r="B5222" i="1"/>
  <c r="C4200" i="1"/>
  <c r="B5125" i="1"/>
  <c r="C4103" i="1"/>
  <c r="B5176" i="1"/>
  <c r="C4154" i="1"/>
  <c r="B5291" i="1"/>
  <c r="C4269" i="1"/>
  <c r="B5181" i="1"/>
  <c r="C4159" i="1"/>
  <c r="B5227" i="1"/>
  <c r="C4205" i="1"/>
  <c r="B5243" i="1"/>
  <c r="C4221" i="1"/>
  <c r="B5450" i="1"/>
  <c r="C4428" i="1"/>
  <c r="B5590" i="1"/>
  <c r="C4568" i="1"/>
  <c r="B6181" i="1"/>
  <c r="C5159" i="1"/>
  <c r="B6337" i="1"/>
  <c r="C5315" i="1"/>
  <c r="B6509" i="1"/>
  <c r="C5487" i="1"/>
  <c r="B6546" i="1"/>
  <c r="C5524" i="1"/>
  <c r="B6434" i="1"/>
  <c r="C5412" i="1"/>
  <c r="B5746" i="1"/>
  <c r="C4724" i="1"/>
  <c r="B6130" i="1"/>
  <c r="C5108" i="1"/>
  <c r="B5971" i="1"/>
  <c r="C4949" i="1"/>
  <c r="B5578" i="1"/>
  <c r="C4556" i="1"/>
  <c r="B6759" i="1"/>
  <c r="C5737" i="1"/>
  <c r="B6887" i="1"/>
  <c r="C5865" i="1"/>
  <c r="B7015" i="1"/>
  <c r="C5993" i="1"/>
  <c r="B6840" i="1"/>
  <c r="C5818" i="1"/>
  <c r="B6657" i="1"/>
  <c r="C5635" i="1"/>
  <c r="B6841" i="1"/>
  <c r="C5819" i="1"/>
  <c r="B6674" i="1"/>
  <c r="C5652" i="1"/>
  <c r="B6826" i="1"/>
  <c r="C5804" i="1"/>
  <c r="B6994" i="1"/>
  <c r="C5972" i="1"/>
  <c r="B7130" i="1"/>
  <c r="C6108" i="1"/>
  <c r="B5609" i="1"/>
  <c r="C4587" i="1"/>
  <c r="B6006" i="1"/>
  <c r="C4984" i="1"/>
  <c r="B5870" i="1"/>
  <c r="C4848" i="1"/>
  <c r="B5670" i="1"/>
  <c r="C4648" i="1"/>
  <c r="B6145" i="1"/>
  <c r="C5123" i="1"/>
  <c r="B6289" i="1"/>
  <c r="C5267" i="1"/>
  <c r="B6461" i="1"/>
  <c r="C5439" i="1"/>
  <c r="B6374" i="1"/>
  <c r="C5352" i="1"/>
  <c r="B6338" i="1"/>
  <c r="C5316" i="1"/>
  <c r="B5767" i="1"/>
  <c r="C4745" i="1"/>
  <c r="B5646" i="1"/>
  <c r="C4624" i="1"/>
  <c r="B5750" i="1"/>
  <c r="C4728" i="1"/>
  <c r="B6058" i="1"/>
  <c r="C5036" i="1"/>
  <c r="B5896" i="1"/>
  <c r="C4874" i="1"/>
  <c r="B5690" i="1"/>
  <c r="C4668" i="1"/>
  <c r="B6731" i="1"/>
  <c r="C5709" i="1"/>
  <c r="B6859" i="1"/>
  <c r="C5837" i="1"/>
  <c r="B6987" i="1"/>
  <c r="C5965" i="1"/>
  <c r="B7115" i="1"/>
  <c r="C6093" i="1"/>
  <c r="B6606" i="1"/>
  <c r="C5584" i="1"/>
  <c r="B6781" i="1"/>
  <c r="C5759" i="1"/>
  <c r="B6634" i="1"/>
  <c r="C5612" i="1"/>
  <c r="B6786" i="1"/>
  <c r="C5764" i="1"/>
  <c r="B6958" i="1"/>
  <c r="C5936" i="1"/>
  <c r="B7102" i="1"/>
  <c r="C6080" i="1"/>
  <c r="B5144" i="1"/>
  <c r="C4122" i="1"/>
  <c r="B5182" i="1"/>
  <c r="C4160" i="1"/>
  <c r="B5451" i="1"/>
  <c r="C4429" i="1"/>
  <c r="B5116" i="1"/>
  <c r="C4094" i="1"/>
  <c r="B5365" i="1"/>
  <c r="C4343" i="1"/>
  <c r="B5410" i="1"/>
  <c r="C4388" i="1"/>
  <c r="B5430" i="1"/>
  <c r="C4408" i="1"/>
  <c r="B5350" i="1"/>
  <c r="C4328" i="1"/>
  <c r="B5141" i="1"/>
  <c r="C4119" i="1"/>
  <c r="B5242" i="1"/>
  <c r="C4220" i="1"/>
  <c r="B5278" i="1"/>
  <c r="C4256" i="1"/>
  <c r="B5117" i="1"/>
  <c r="C4095" i="1"/>
  <c r="B5286" i="1"/>
  <c r="C4264" i="1"/>
  <c r="B5157" i="1"/>
  <c r="C4135" i="1"/>
  <c r="B5376" i="1"/>
  <c r="C4354" i="1"/>
  <c r="B5534" i="1"/>
  <c r="C4512" i="1"/>
  <c r="B5374" i="1"/>
  <c r="C4352" i="1"/>
  <c r="B5409" i="1"/>
  <c r="C4387" i="1"/>
  <c r="B5538" i="1"/>
  <c r="C4516" i="1"/>
  <c r="B5382" i="1"/>
  <c r="C4360" i="1"/>
  <c r="B5414" i="1"/>
  <c r="C4392" i="1"/>
  <c r="B5377" i="1"/>
  <c r="C4355" i="1"/>
  <c r="B5530" i="1"/>
  <c r="C4508" i="1"/>
  <c r="B5192" i="1"/>
  <c r="C4170" i="1"/>
  <c r="B5473" i="1"/>
  <c r="C4451" i="1"/>
  <c r="B5309" i="1"/>
  <c r="C4287" i="1"/>
  <c r="B5549" i="1"/>
  <c r="C4527" i="1"/>
  <c r="B5816" i="1"/>
  <c r="C4794" i="1"/>
  <c r="B6141" i="1"/>
  <c r="C5119" i="1"/>
  <c r="B6285" i="1"/>
  <c r="C5263" i="1"/>
  <c r="B6453" i="1"/>
  <c r="C5431" i="1"/>
  <c r="B6370" i="1"/>
  <c r="C5348" i="1"/>
  <c r="B6326" i="1"/>
  <c r="C5304" i="1"/>
  <c r="B5782" i="1"/>
  <c r="C4760" i="1"/>
  <c r="B6050" i="1"/>
  <c r="C5028" i="1"/>
  <c r="B5864" i="1"/>
  <c r="C4842" i="1"/>
  <c r="B5666" i="1"/>
  <c r="C4644" i="1"/>
  <c r="B6719" i="1"/>
  <c r="C5697" i="1"/>
  <c r="B6847" i="1"/>
  <c r="C5825" i="1"/>
  <c r="B6975" i="1"/>
  <c r="C5953" i="1"/>
  <c r="B7103" i="1"/>
  <c r="C6081" i="1"/>
  <c r="B6637" i="1"/>
  <c r="C5615" i="1"/>
  <c r="B6761" i="1"/>
  <c r="C5739" i="1"/>
  <c r="B7017" i="1"/>
  <c r="C5995" i="1"/>
  <c r="B6770" i="1"/>
  <c r="C5748" i="1"/>
  <c r="B6942" i="1"/>
  <c r="C5920" i="1"/>
  <c r="B7090" i="1"/>
  <c r="C6068" i="1"/>
  <c r="B5894" i="1"/>
  <c r="C4872" i="1"/>
  <c r="B5862" i="1"/>
  <c r="C4840" i="1"/>
  <c r="B5763" i="1"/>
  <c r="C4741" i="1"/>
  <c r="B6079" i="1"/>
  <c r="C5057" i="1"/>
  <c r="B6343" i="1"/>
  <c r="C5321" i="1"/>
  <c r="B6237" i="1"/>
  <c r="C5215" i="1"/>
  <c r="B6405" i="1"/>
  <c r="C5383" i="1"/>
  <c r="B6561" i="1"/>
  <c r="C5539" i="1"/>
  <c r="B6258" i="1"/>
  <c r="C5236" i="1"/>
  <c r="B6566" i="1"/>
  <c r="C5544" i="1"/>
  <c r="B5902" i="1"/>
  <c r="C4880" i="1"/>
  <c r="B5911" i="1"/>
  <c r="C4889" i="1"/>
  <c r="B5954" i="1"/>
  <c r="C4932" i="1"/>
  <c r="B5790" i="1"/>
  <c r="C4768" i="1"/>
  <c r="B6099" i="1"/>
  <c r="C5077" i="1"/>
  <c r="B6691" i="1"/>
  <c r="C5669" i="1"/>
  <c r="B6819" i="1"/>
  <c r="C5797" i="1"/>
  <c r="B6947" i="1"/>
  <c r="C5925" i="1"/>
  <c r="B7075" i="1"/>
  <c r="C6053" i="1"/>
  <c r="B6609" i="1"/>
  <c r="C5587" i="1"/>
  <c r="B6717" i="1"/>
  <c r="C5695" i="1"/>
  <c r="B6957" i="1"/>
  <c r="C5935" i="1"/>
  <c r="B6734" i="1"/>
  <c r="C5712" i="1"/>
  <c r="B6906" i="1"/>
  <c r="C5884" i="1"/>
  <c r="B7062" i="1"/>
  <c r="C6040" i="1"/>
  <c r="B7151" i="1"/>
  <c r="C6129" i="1"/>
  <c r="B5145" i="1"/>
  <c r="C4123" i="1"/>
  <c r="B5202" i="1"/>
  <c r="C4180" i="1"/>
  <c r="B5437" i="1"/>
  <c r="C4415" i="1"/>
  <c r="B5194" i="1"/>
  <c r="C4172" i="1"/>
  <c r="B5233" i="1"/>
  <c r="C4211" i="1"/>
  <c r="B5381" i="1"/>
  <c r="C4359" i="1"/>
  <c r="B5573" i="1"/>
  <c r="C4551" i="1"/>
  <c r="B5334" i="1"/>
  <c r="C4312" i="1"/>
  <c r="B5189" i="1"/>
  <c r="C4167" i="1"/>
  <c r="B5991" i="1"/>
  <c r="C4969" i="1"/>
  <c r="B6327" i="1"/>
  <c r="C5305" i="1"/>
  <c r="B6229" i="1"/>
  <c r="C5207" i="1"/>
  <c r="B6401" i="1"/>
  <c r="C5379" i="1"/>
  <c r="B6557" i="1"/>
  <c r="C5535" i="1"/>
  <c r="B6246" i="1"/>
  <c r="C5224" i="1"/>
  <c r="B6558" i="1"/>
  <c r="C5536" i="1"/>
  <c r="B5938" i="1"/>
  <c r="C4916" i="1"/>
  <c r="B5758" i="1"/>
  <c r="C4736" i="1"/>
  <c r="B6075" i="1"/>
  <c r="C5053" i="1"/>
  <c r="B6679" i="1"/>
  <c r="C5657" i="1"/>
  <c r="B6807" i="1"/>
  <c r="C5785" i="1"/>
  <c r="B6935" i="1"/>
  <c r="C5913" i="1"/>
  <c r="B7063" i="1"/>
  <c r="C6041" i="1"/>
  <c r="B6597" i="1"/>
  <c r="C5575" i="1"/>
  <c r="B6705" i="1"/>
  <c r="C5683" i="1"/>
  <c r="B6937" i="1"/>
  <c r="C5915" i="1"/>
  <c r="B6722" i="1"/>
  <c r="C5700" i="1"/>
  <c r="B6890" i="1"/>
  <c r="C5868" i="1"/>
  <c r="B7050" i="1"/>
  <c r="C6028" i="1"/>
  <c r="B7139" i="1"/>
  <c r="C6117" i="1"/>
  <c r="B6039" i="1"/>
  <c r="C5017" i="1"/>
  <c r="B5585" i="1"/>
  <c r="C4563" i="1"/>
  <c r="B5998" i="1"/>
  <c r="C4976" i="1"/>
  <c r="B5614" i="1"/>
  <c r="C4592" i="1"/>
  <c r="B6193" i="1"/>
  <c r="C5171" i="1"/>
  <c r="B6353" i="1"/>
  <c r="C5331" i="1"/>
  <c r="B6521" i="1"/>
  <c r="C5499" i="1"/>
  <c r="B6570" i="1"/>
  <c r="C5548" i="1"/>
  <c r="B6466" i="1"/>
  <c r="C5444" i="1"/>
  <c r="B6126" i="1"/>
  <c r="C5104" i="1"/>
  <c r="B5926" i="1"/>
  <c r="C4904" i="1"/>
  <c r="B5794" i="1"/>
  <c r="C4772" i="1"/>
  <c r="B5605" i="1"/>
  <c r="C4583" i="1"/>
  <c r="B6019" i="1"/>
  <c r="C4997" i="1"/>
  <c r="B6651" i="1"/>
  <c r="C5629" i="1"/>
  <c r="B6779" i="1"/>
  <c r="C5757" i="1"/>
  <c r="B6907" i="1"/>
  <c r="C5885" i="1"/>
  <c r="B7035" i="1"/>
  <c r="C6013" i="1"/>
  <c r="B6920" i="1"/>
  <c r="C5898" i="1"/>
  <c r="B6677" i="1"/>
  <c r="C5655" i="1"/>
  <c r="B6877" i="1"/>
  <c r="C5855" i="1"/>
  <c r="B6694" i="1"/>
  <c r="C5672" i="1"/>
  <c r="B6850" i="1"/>
  <c r="C5828" i="1"/>
  <c r="B7022" i="1"/>
  <c r="C6000" i="1"/>
  <c r="B7150" i="1"/>
  <c r="C6128" i="1"/>
  <c r="B5193" i="1"/>
  <c r="C4171" i="1"/>
  <c r="B5502" i="1"/>
  <c r="C4480" i="1"/>
  <c r="B5341" i="1"/>
  <c r="C4319" i="1"/>
  <c r="B5420" i="1"/>
  <c r="C4398" i="1"/>
  <c r="B5122" i="1"/>
  <c r="C4100" i="1"/>
  <c r="B5570" i="1"/>
  <c r="C4548" i="1"/>
  <c r="B5349" i="1"/>
  <c r="C4327" i="1"/>
  <c r="B5307" i="1"/>
  <c r="C4285" i="1"/>
  <c r="B5421" i="1"/>
  <c r="C4399" i="1"/>
  <c r="B5434" i="1"/>
  <c r="C4412" i="1"/>
  <c r="B5387" i="1"/>
  <c r="C4365" i="1"/>
  <c r="B5170" i="1"/>
  <c r="C4148" i="1"/>
  <c r="B5477" i="1"/>
  <c r="C4455" i="1"/>
  <c r="B5130" i="1"/>
  <c r="C4108" i="1"/>
  <c r="B5489" i="1"/>
  <c r="C4467" i="1"/>
  <c r="B5323" i="1"/>
  <c r="C4301" i="1"/>
  <c r="B5228" i="1"/>
  <c r="C4206" i="1"/>
  <c r="B5154" i="1"/>
  <c r="C4132" i="1"/>
  <c r="B5137" i="1"/>
  <c r="C4115" i="1"/>
  <c r="B5265" i="1"/>
  <c r="C4243" i="1"/>
  <c r="B5340" i="1"/>
  <c r="C4318" i="1"/>
  <c r="B5178" i="1"/>
  <c r="C4156" i="1"/>
  <c r="B5505" i="1"/>
  <c r="C4483" i="1"/>
  <c r="B5339" i="1"/>
  <c r="C4317" i="1"/>
  <c r="B5426" i="1"/>
  <c r="C4404" i="1"/>
  <c r="B5494" i="1"/>
  <c r="C4472" i="1"/>
  <c r="B5482" i="1"/>
  <c r="C4460" i="1"/>
  <c r="B5606" i="1"/>
  <c r="C4584" i="1"/>
  <c r="B6189" i="1"/>
  <c r="C5167" i="1"/>
  <c r="B6349" i="1"/>
  <c r="C5327" i="1"/>
  <c r="B6517" i="1"/>
  <c r="C5495" i="1"/>
  <c r="B6562" i="1"/>
  <c r="C5540" i="1"/>
  <c r="B6454" i="1"/>
  <c r="C5432" i="1"/>
  <c r="B5778" i="1"/>
  <c r="C4756" i="1"/>
  <c r="B5581" i="1"/>
  <c r="C4559" i="1"/>
  <c r="B5992" i="1"/>
  <c r="C4970" i="1"/>
  <c r="B5594" i="1"/>
  <c r="C4572" i="1"/>
  <c r="B6767" i="1"/>
  <c r="C5745" i="1"/>
  <c r="B6895" i="1"/>
  <c r="C5873" i="1"/>
  <c r="B7023" i="1"/>
  <c r="C6001" i="1"/>
  <c r="B6872" i="1"/>
  <c r="C5850" i="1"/>
  <c r="B6665" i="1"/>
  <c r="C5643" i="1"/>
  <c r="B6857" i="1"/>
  <c r="C5835" i="1"/>
  <c r="B6682" i="1"/>
  <c r="C5660" i="1"/>
  <c r="B6834" i="1"/>
  <c r="C5812" i="1"/>
  <c r="B7006" i="1"/>
  <c r="C5984" i="1"/>
  <c r="B7138" i="1"/>
  <c r="C6116" i="1"/>
  <c r="B5752" i="1"/>
  <c r="C4730" i="1"/>
  <c r="B6038" i="1"/>
  <c r="C5016" i="1"/>
  <c r="B5891" i="1"/>
  <c r="C4869" i="1"/>
  <c r="B5686" i="1"/>
  <c r="C4664" i="1"/>
  <c r="B6153" i="1"/>
  <c r="C5131" i="1"/>
  <c r="B6301" i="1"/>
  <c r="C5279" i="1"/>
  <c r="B6469" i="1"/>
  <c r="C5447" i="1"/>
  <c r="B6450" i="1"/>
  <c r="C5428" i="1"/>
  <c r="B6354" i="1"/>
  <c r="C5332" i="1"/>
  <c r="B5863" i="1"/>
  <c r="C4841" i="1"/>
  <c r="B5678" i="1"/>
  <c r="C4656" i="1"/>
  <c r="B5814" i="1"/>
  <c r="C4792" i="1"/>
  <c r="B6074" i="1"/>
  <c r="C5052" i="1"/>
  <c r="B5918" i="1"/>
  <c r="C4896" i="1"/>
  <c r="B5706" i="1"/>
  <c r="C4684" i="1"/>
  <c r="B6739" i="1"/>
  <c r="C5717" i="1"/>
  <c r="B6867" i="1"/>
  <c r="C5845" i="1"/>
  <c r="B6995" i="1"/>
  <c r="C5973" i="1"/>
  <c r="B6760" i="1"/>
  <c r="C5738" i="1"/>
  <c r="B6626" i="1"/>
  <c r="C5604" i="1"/>
  <c r="B6797" i="1"/>
  <c r="C5775" i="1"/>
  <c r="B6654" i="1"/>
  <c r="C5632" i="1"/>
  <c r="B6798" i="1"/>
  <c r="C5776" i="1"/>
  <c r="B6970" i="1"/>
  <c r="C5948" i="1"/>
  <c r="B7110" i="1"/>
  <c r="C6088" i="1"/>
  <c r="B5405" i="1"/>
  <c r="C4383" i="1"/>
  <c r="B5132" i="1"/>
  <c r="C4110" i="1"/>
  <c r="B5120" i="1"/>
  <c r="C4098" i="1"/>
  <c r="B5371" i="1"/>
  <c r="C4349" i="1"/>
  <c r="B5546" i="1"/>
  <c r="C4524" i="1"/>
  <c r="B5326" i="1"/>
  <c r="C4304" i="1"/>
  <c r="B5196" i="1"/>
  <c r="C4174" i="1"/>
  <c r="B5394" i="1"/>
  <c r="C4372" i="1"/>
  <c r="B5513" i="1"/>
  <c r="C4491" i="1"/>
  <c r="B5162" i="1"/>
  <c r="C4140" i="1"/>
  <c r="B5880" i="1"/>
  <c r="C4858" i="1"/>
  <c r="B6149" i="1"/>
  <c r="C5127" i="1"/>
  <c r="B6293" i="1"/>
  <c r="C5271" i="1"/>
  <c r="B6465" i="1"/>
  <c r="C5443" i="1"/>
  <c r="B6402" i="1"/>
  <c r="C5380" i="1"/>
  <c r="B6342" i="1"/>
  <c r="C5320" i="1"/>
  <c r="B5846" i="1"/>
  <c r="C4824" i="1"/>
  <c r="B6066" i="1"/>
  <c r="C5044" i="1"/>
  <c r="B5886" i="1"/>
  <c r="C4864" i="1"/>
  <c r="B5682" i="1"/>
  <c r="C4660" i="1"/>
  <c r="B6727" i="1"/>
  <c r="C5705" i="1"/>
  <c r="B6855" i="1"/>
  <c r="C5833" i="1"/>
  <c r="B6983" i="1"/>
  <c r="C5961" i="1"/>
  <c r="B7111" i="1"/>
  <c r="C6089" i="1"/>
  <c r="B6598" i="1"/>
  <c r="C5576" i="1"/>
  <c r="B6777" i="1"/>
  <c r="C5755" i="1"/>
  <c r="B6622" i="1"/>
  <c r="C5600" i="1"/>
  <c r="B6782" i="1"/>
  <c r="C5760" i="1"/>
  <c r="B6954" i="1"/>
  <c r="C5932" i="1"/>
  <c r="B7098" i="1"/>
  <c r="C6076" i="1"/>
  <c r="B5799" i="1"/>
  <c r="C4777" i="1"/>
  <c r="B5751" i="1"/>
  <c r="C4729" i="1"/>
  <c r="B5784" i="1"/>
  <c r="C4762" i="1"/>
  <c r="B6095" i="1"/>
  <c r="C5073" i="1"/>
  <c r="B6375" i="1"/>
  <c r="C5353" i="1"/>
  <c r="B6245" i="1"/>
  <c r="C5223" i="1"/>
  <c r="B6417" i="1"/>
  <c r="C5395" i="1"/>
  <c r="B6569" i="1"/>
  <c r="C5547" i="1"/>
  <c r="B6274" i="1"/>
  <c r="C5252" i="1"/>
  <c r="B6582" i="1"/>
  <c r="C5560" i="1"/>
  <c r="B5966" i="1"/>
  <c r="C4944" i="1"/>
  <c r="B5975" i="1"/>
  <c r="C4953" i="1"/>
  <c r="B5986" i="1"/>
  <c r="C4964" i="1"/>
  <c r="B5811" i="1"/>
  <c r="C4789" i="1"/>
  <c r="B6115" i="1"/>
  <c r="C5093" i="1"/>
  <c r="B6699" i="1"/>
  <c r="C5677" i="1"/>
  <c r="B6827" i="1"/>
  <c r="C5805" i="1"/>
  <c r="B6955" i="1"/>
  <c r="C5933" i="1"/>
  <c r="B7083" i="1"/>
  <c r="C6061" i="1"/>
  <c r="B6617" i="1"/>
  <c r="C5595" i="1"/>
  <c r="B6725" i="1"/>
  <c r="C5703" i="1"/>
  <c r="B6973" i="1"/>
  <c r="C5951" i="1"/>
  <c r="B6746" i="1"/>
  <c r="C5724" i="1"/>
  <c r="B6914" i="1"/>
  <c r="C5892" i="1"/>
  <c r="B7070" i="1"/>
  <c r="C6048" i="1"/>
  <c r="B6602" i="1"/>
  <c r="C5580" i="1"/>
  <c r="B5521" i="1"/>
  <c r="C4499" i="1"/>
  <c r="B5232" i="1"/>
  <c r="C4210" i="1"/>
  <c r="B5438" i="1"/>
  <c r="C4416" i="1"/>
  <c r="B5237" i="1"/>
  <c r="C4215" i="1"/>
  <c r="B5314" i="1"/>
  <c r="C4292" i="1"/>
  <c r="B5201" i="1"/>
  <c r="C4179" i="1"/>
  <c r="B5561" i="1"/>
  <c r="C4539" i="1"/>
  <c r="B5276" i="1"/>
  <c r="C4254" i="1"/>
  <c r="B5146" i="1"/>
  <c r="C4124" i="1"/>
  <c r="B5161" i="1"/>
  <c r="C4139" i="1"/>
  <c r="B5467" i="1"/>
  <c r="C4445" i="1"/>
  <c r="B5184" i="1"/>
  <c r="C4162" i="1"/>
  <c r="B5124" i="1"/>
  <c r="C4102" i="1"/>
  <c r="B5112" i="1"/>
  <c r="C4090" i="1"/>
  <c r="B5358" i="1"/>
  <c r="C4336" i="1"/>
  <c r="B5445" i="1"/>
  <c r="C4423" i="1"/>
  <c r="B5197" i="1"/>
  <c r="C4175" i="1"/>
  <c r="B5378" i="1"/>
  <c r="C4356" i="1"/>
  <c r="B5174" i="1"/>
  <c r="C4152" i="1"/>
  <c r="B5158" i="1"/>
  <c r="C4136" i="1"/>
  <c r="B5205" i="1"/>
  <c r="C4183" i="1"/>
  <c r="B5402" i="1"/>
  <c r="C4380" i="1"/>
  <c r="B5550" i="1"/>
  <c r="C4528" i="1"/>
  <c r="B5217" i="1"/>
  <c r="C4195" i="1"/>
  <c r="B5142" i="1"/>
  <c r="C4120" i="1"/>
  <c r="B5229" i="1"/>
  <c r="C4207" i="1"/>
  <c r="B6046" i="1"/>
  <c r="C5024" i="1"/>
  <c r="B6359" i="1"/>
  <c r="C5337" i="1"/>
  <c r="B6241" i="1"/>
  <c r="C5219" i="1"/>
  <c r="B6413" i="1"/>
  <c r="C5391" i="1"/>
  <c r="B6565" i="1"/>
  <c r="C5543" i="1"/>
  <c r="B6262" i="1"/>
  <c r="C5240" i="1"/>
  <c r="B6574" i="1"/>
  <c r="C5552" i="1"/>
  <c r="B5970" i="1"/>
  <c r="C4948" i="1"/>
  <c r="B5779" i="1"/>
  <c r="C4757" i="1"/>
  <c r="B6091" i="1"/>
  <c r="C5069" i="1"/>
  <c r="B6687" i="1"/>
  <c r="C5665" i="1"/>
  <c r="B6815" i="1"/>
  <c r="C5793" i="1"/>
  <c r="B6943" i="1"/>
  <c r="C5921" i="1"/>
  <c r="B7071" i="1"/>
  <c r="C6049" i="1"/>
  <c r="B6605" i="1"/>
  <c r="C5583" i="1"/>
  <c r="B6713" i="1"/>
  <c r="C5691" i="1"/>
  <c r="B6953" i="1"/>
  <c r="C5931" i="1"/>
  <c r="B6730" i="1"/>
  <c r="C5708" i="1"/>
  <c r="B6898" i="1"/>
  <c r="C5876" i="1"/>
  <c r="B7058" i="1"/>
  <c r="C6036" i="1"/>
  <c r="B7147" i="1"/>
  <c r="C6125" i="1"/>
  <c r="B6087" i="1"/>
  <c r="C5065" i="1"/>
  <c r="B5601" i="1"/>
  <c r="C4579" i="1"/>
  <c r="B6015" i="1"/>
  <c r="C4993" i="1"/>
  <c r="B6135" i="1"/>
  <c r="C5113" i="1"/>
  <c r="B6201" i="1"/>
  <c r="C5179" i="1"/>
  <c r="B6365" i="1"/>
  <c r="C5343" i="1"/>
  <c r="B6529" i="1"/>
  <c r="C5507" i="1"/>
  <c r="B6586" i="1"/>
  <c r="C5564" i="1"/>
  <c r="B6486" i="1"/>
  <c r="C5464" i="1"/>
  <c r="B5577" i="1"/>
  <c r="C4555" i="1"/>
  <c r="B5990" i="1"/>
  <c r="C4968" i="1"/>
  <c r="B5826" i="1"/>
  <c r="C4804" i="1"/>
  <c r="B5621" i="1"/>
  <c r="C4599" i="1"/>
  <c r="B6035" i="1"/>
  <c r="C5013" i="1"/>
  <c r="B6659" i="1"/>
  <c r="C5637" i="1"/>
  <c r="B6787" i="1"/>
  <c r="C5765" i="1"/>
  <c r="B6915" i="1"/>
  <c r="C5893" i="1"/>
  <c r="B7043" i="1"/>
  <c r="C6021" i="1"/>
  <c r="B6952" i="1"/>
  <c r="C5930" i="1"/>
  <c r="B6685" i="1"/>
  <c r="C5663" i="1"/>
  <c r="B6893" i="1"/>
  <c r="C5871" i="1"/>
  <c r="B6702" i="1"/>
  <c r="C5680" i="1"/>
  <c r="B6862" i="1"/>
  <c r="C5840" i="1"/>
  <c r="B7030" i="1"/>
  <c r="C6008" i="1"/>
  <c r="B7119" i="1"/>
  <c r="C6097" i="1"/>
  <c r="B5136" i="1"/>
  <c r="C4114" i="1"/>
  <c r="B5261" i="1"/>
  <c r="C4239" i="1"/>
  <c r="B5462" i="1"/>
  <c r="C4440" i="1"/>
  <c r="B5357" i="1"/>
  <c r="C4335" i="1"/>
  <c r="B5280" i="1"/>
  <c r="C4258" i="1"/>
  <c r="B5424" i="1"/>
  <c r="C4402" i="1"/>
  <c r="B5389" i="1"/>
  <c r="C4367" i="1"/>
  <c r="B5456" i="1"/>
  <c r="C4434" i="1"/>
  <c r="B5188" i="1"/>
  <c r="C4166" i="1"/>
  <c r="B5514" i="1"/>
  <c r="C4492" i="1"/>
  <c r="B6536" i="1" l="1"/>
  <c r="C5514" i="1"/>
  <c r="B6478" i="1"/>
  <c r="C5456" i="1"/>
  <c r="B6446" i="1"/>
  <c r="C5424" i="1"/>
  <c r="B6379" i="1"/>
  <c r="C5357" i="1"/>
  <c r="B6283" i="1"/>
  <c r="C5261" i="1"/>
  <c r="B8141" i="1"/>
  <c r="C7119" i="1"/>
  <c r="B7884" i="1"/>
  <c r="C6862" i="1"/>
  <c r="B7915" i="1"/>
  <c r="C6893" i="1"/>
  <c r="B7974" i="1"/>
  <c r="C6952" i="1"/>
  <c r="B7937" i="1"/>
  <c r="C6915" i="1"/>
  <c r="B7681" i="1"/>
  <c r="C6659" i="1"/>
  <c r="B6643" i="1"/>
  <c r="C5621" i="1"/>
  <c r="B7012" i="1"/>
  <c r="C5990" i="1"/>
  <c r="B7508" i="1"/>
  <c r="C6486" i="1"/>
  <c r="B7551" i="1"/>
  <c r="C6529" i="1"/>
  <c r="B7223" i="1"/>
  <c r="C6201" i="1"/>
  <c r="B7037" i="1"/>
  <c r="C6015" i="1"/>
  <c r="B7109" i="1"/>
  <c r="C6087" i="1"/>
  <c r="B8080" i="1"/>
  <c r="C7058" i="1"/>
  <c r="B7752" i="1"/>
  <c r="C6730" i="1"/>
  <c r="B7735" i="1"/>
  <c r="C6713" i="1"/>
  <c r="B8093" i="1"/>
  <c r="C7071" i="1"/>
  <c r="B7837" i="1"/>
  <c r="C6815" i="1"/>
  <c r="B7113" i="1"/>
  <c r="C6091" i="1"/>
  <c r="B6992" i="1"/>
  <c r="C5970" i="1"/>
  <c r="B7284" i="1"/>
  <c r="C6262" i="1"/>
  <c r="B7435" i="1"/>
  <c r="C6413" i="1"/>
  <c r="B7381" i="1"/>
  <c r="C6359" i="1"/>
  <c r="B6251" i="1"/>
  <c r="C5229" i="1"/>
  <c r="B6239" i="1"/>
  <c r="C5217" i="1"/>
  <c r="B6424" i="1"/>
  <c r="C5402" i="1"/>
  <c r="B6180" i="1"/>
  <c r="C5158" i="1"/>
  <c r="B6400" i="1"/>
  <c r="C5378" i="1"/>
  <c r="B6467" i="1"/>
  <c r="C5445" i="1"/>
  <c r="B6134" i="1"/>
  <c r="C5112" i="1"/>
  <c r="B6206" i="1"/>
  <c r="C5184" i="1"/>
  <c r="B6183" i="1"/>
  <c r="C5161" i="1"/>
  <c r="B6298" i="1"/>
  <c r="C5276" i="1"/>
  <c r="B6223" i="1"/>
  <c r="C5201" i="1"/>
  <c r="B6259" i="1"/>
  <c r="C5237" i="1"/>
  <c r="B6254" i="1"/>
  <c r="C5232" i="1"/>
  <c r="B7624" i="1"/>
  <c r="C6602" i="1"/>
  <c r="B7936" i="1"/>
  <c r="C6914" i="1"/>
  <c r="B7995" i="1"/>
  <c r="C6973" i="1"/>
  <c r="B7639" i="1"/>
  <c r="C6617" i="1"/>
  <c r="B7977" i="1"/>
  <c r="C6955" i="1"/>
  <c r="B7721" i="1"/>
  <c r="C6699" i="1"/>
  <c r="B6833" i="1"/>
  <c r="C5811" i="1"/>
  <c r="B6997" i="1"/>
  <c r="C5975" i="1"/>
  <c r="B7604" i="1"/>
  <c r="C6582" i="1"/>
  <c r="B7591" i="1"/>
  <c r="C6569" i="1"/>
  <c r="B7267" i="1"/>
  <c r="C6245" i="1"/>
  <c r="B7117" i="1"/>
  <c r="C6095" i="1"/>
  <c r="B6773" i="1"/>
  <c r="C5751" i="1"/>
  <c r="B8120" i="1"/>
  <c r="C7098" i="1"/>
  <c r="B7804" i="1"/>
  <c r="C6782" i="1"/>
  <c r="B7799" i="1"/>
  <c r="C6777" i="1"/>
  <c r="B8133" i="1"/>
  <c r="C7111" i="1"/>
  <c r="B7877" i="1"/>
  <c r="C6855" i="1"/>
  <c r="B6704" i="1"/>
  <c r="C5682" i="1"/>
  <c r="B7088" i="1"/>
  <c r="C6066" i="1"/>
  <c r="B7364" i="1"/>
  <c r="C6342" i="1"/>
  <c r="B7487" i="1"/>
  <c r="C6465" i="1"/>
  <c r="B7171" i="1"/>
  <c r="C6149" i="1"/>
  <c r="B6184" i="1"/>
  <c r="C5162" i="1"/>
  <c r="B6416" i="1"/>
  <c r="C5394" i="1"/>
  <c r="B6348" i="1"/>
  <c r="C5326" i="1"/>
  <c r="B6393" i="1"/>
  <c r="C5371" i="1"/>
  <c r="B6154" i="1"/>
  <c r="C5132" i="1"/>
  <c r="B8132" i="1"/>
  <c r="C7110" i="1"/>
  <c r="B7820" i="1"/>
  <c r="C6798" i="1"/>
  <c r="B7819" i="1"/>
  <c r="C6797" i="1"/>
  <c r="B7782" i="1"/>
  <c r="C6760" i="1"/>
  <c r="B7889" i="1"/>
  <c r="C6867" i="1"/>
  <c r="B6728" i="1"/>
  <c r="C5706" i="1"/>
  <c r="B7096" i="1"/>
  <c r="C6074" i="1"/>
  <c r="B6700" i="1"/>
  <c r="C5678" i="1"/>
  <c r="B7376" i="1"/>
  <c r="C6354" i="1"/>
  <c r="B7491" i="1"/>
  <c r="C6469" i="1"/>
  <c r="B7175" i="1"/>
  <c r="C6153" i="1"/>
  <c r="B6913" i="1"/>
  <c r="C5891" i="1"/>
  <c r="B6774" i="1"/>
  <c r="C5752" i="1"/>
  <c r="B8028" i="1"/>
  <c r="C7006" i="1"/>
  <c r="B7704" i="1"/>
  <c r="C6682" i="1"/>
  <c r="B7687" i="1"/>
  <c r="C6665" i="1"/>
  <c r="B8045" i="1"/>
  <c r="C7023" i="1"/>
  <c r="B7789" i="1"/>
  <c r="C6767" i="1"/>
  <c r="B7014" i="1"/>
  <c r="C5992" i="1"/>
  <c r="B6800" i="1"/>
  <c r="C5778" i="1"/>
  <c r="B7584" i="1"/>
  <c r="C6562" i="1"/>
  <c r="B7371" i="1"/>
  <c r="C6349" i="1"/>
  <c r="B6628" i="1"/>
  <c r="C5606" i="1"/>
  <c r="B6516" i="1"/>
  <c r="C5494" i="1"/>
  <c r="B6361" i="1"/>
  <c r="C5339" i="1"/>
  <c r="B6200" i="1"/>
  <c r="C5178" i="1"/>
  <c r="B6287" i="1"/>
  <c r="C5265" i="1"/>
  <c r="B6176" i="1"/>
  <c r="C5154" i="1"/>
  <c r="B6345" i="1"/>
  <c r="C5323" i="1"/>
  <c r="B6152" i="1"/>
  <c r="C5130" i="1"/>
  <c r="B6192" i="1"/>
  <c r="C5170" i="1"/>
  <c r="B6456" i="1"/>
  <c r="C5434" i="1"/>
  <c r="B6329" i="1"/>
  <c r="C5307" i="1"/>
  <c r="B6592" i="1"/>
  <c r="C5570" i="1"/>
  <c r="B6442" i="1"/>
  <c r="C5420" i="1"/>
  <c r="B6524" i="1"/>
  <c r="C5502" i="1"/>
  <c r="B8172" i="1"/>
  <c r="C7150" i="1"/>
  <c r="B7872" i="1"/>
  <c r="C6850" i="1"/>
  <c r="B7899" i="1"/>
  <c r="C6877" i="1"/>
  <c r="B7942" i="1"/>
  <c r="C6920" i="1"/>
  <c r="B7929" i="1"/>
  <c r="C6907" i="1"/>
  <c r="B7673" i="1"/>
  <c r="C6651" i="1"/>
  <c r="B6627" i="1"/>
  <c r="C5605" i="1"/>
  <c r="B6948" i="1"/>
  <c r="C5926" i="1"/>
  <c r="B7488" i="1"/>
  <c r="C6466" i="1"/>
  <c r="B7543" i="1"/>
  <c r="C6521" i="1"/>
  <c r="B7215" i="1"/>
  <c r="C6193" i="1"/>
  <c r="B7020" i="1"/>
  <c r="C5998" i="1"/>
  <c r="B7061" i="1"/>
  <c r="C6039" i="1"/>
  <c r="B8072" i="1"/>
  <c r="C7050" i="1"/>
  <c r="B7744" i="1"/>
  <c r="C6722" i="1"/>
  <c r="B7727" i="1"/>
  <c r="C6705" i="1"/>
  <c r="B8085" i="1"/>
  <c r="C7063" i="1"/>
  <c r="B7829" i="1"/>
  <c r="C6807" i="1"/>
  <c r="B7097" i="1"/>
  <c r="C6075" i="1"/>
  <c r="B6960" i="1"/>
  <c r="C5938" i="1"/>
  <c r="B7268" i="1"/>
  <c r="C6246" i="1"/>
  <c r="B7423" i="1"/>
  <c r="C6401" i="1"/>
  <c r="B7349" i="1"/>
  <c r="C6327" i="1"/>
  <c r="B6211" i="1"/>
  <c r="C5189" i="1"/>
  <c r="B6595" i="1"/>
  <c r="C5573" i="1"/>
  <c r="B6255" i="1"/>
  <c r="C5233" i="1"/>
  <c r="B6459" i="1"/>
  <c r="C5437" i="1"/>
  <c r="B6167" i="1"/>
  <c r="C5145" i="1"/>
  <c r="B8084" i="1"/>
  <c r="C7062" i="1"/>
  <c r="B7756" i="1"/>
  <c r="C6734" i="1"/>
  <c r="B7739" i="1"/>
  <c r="C6717" i="1"/>
  <c r="B8097" i="1"/>
  <c r="C7075" i="1"/>
  <c r="B7841" i="1"/>
  <c r="C6819" i="1"/>
  <c r="B7121" i="1"/>
  <c r="C6099" i="1"/>
  <c r="B6976" i="1"/>
  <c r="C5954" i="1"/>
  <c r="B6924" i="1"/>
  <c r="C5902" i="1"/>
  <c r="B7280" i="1"/>
  <c r="C6258" i="1"/>
  <c r="B7427" i="1"/>
  <c r="C6405" i="1"/>
  <c r="B7365" i="1"/>
  <c r="C6343" i="1"/>
  <c r="B6785" i="1"/>
  <c r="C5763" i="1"/>
  <c r="B6916" i="1"/>
  <c r="C5894" i="1"/>
  <c r="B7964" i="1"/>
  <c r="C6942" i="1"/>
  <c r="B8039" i="1"/>
  <c r="C7017" i="1"/>
  <c r="B7659" i="1"/>
  <c r="C6637" i="1"/>
  <c r="B7997" i="1"/>
  <c r="C6975" i="1"/>
  <c r="B7741" i="1"/>
  <c r="C6719" i="1"/>
  <c r="B6886" i="1"/>
  <c r="C5864" i="1"/>
  <c r="B6804" i="1"/>
  <c r="C5782" i="1"/>
  <c r="B7392" i="1"/>
  <c r="C6370" i="1"/>
  <c r="B7307" i="1"/>
  <c r="C6285" i="1"/>
  <c r="B6838" i="1"/>
  <c r="C5816" i="1"/>
  <c r="B6331" i="1"/>
  <c r="C5309" i="1"/>
  <c r="B6214" i="1"/>
  <c r="C5192" i="1"/>
  <c r="B6399" i="1"/>
  <c r="C5377" i="1"/>
  <c r="B6404" i="1"/>
  <c r="C5382" i="1"/>
  <c r="B6431" i="1"/>
  <c r="C5409" i="1"/>
  <c r="B6556" i="1"/>
  <c r="C5534" i="1"/>
  <c r="B6179" i="1"/>
  <c r="C5157" i="1"/>
  <c r="B6139" i="1"/>
  <c r="C5117" i="1"/>
  <c r="B6264" i="1"/>
  <c r="C5242" i="1"/>
  <c r="B6372" i="1"/>
  <c r="C5350" i="1"/>
  <c r="B6432" i="1"/>
  <c r="C5410" i="1"/>
  <c r="B6138" i="1"/>
  <c r="C5116" i="1"/>
  <c r="B6204" i="1"/>
  <c r="C5182" i="1"/>
  <c r="B8124" i="1"/>
  <c r="C7102" i="1"/>
  <c r="B7808" i="1"/>
  <c r="C6786" i="1"/>
  <c r="B7803" i="1"/>
  <c r="C6781" i="1"/>
  <c r="B8137" i="1"/>
  <c r="C7115" i="1"/>
  <c r="B7881" i="1"/>
  <c r="C6859" i="1"/>
  <c r="B6712" i="1"/>
  <c r="C5690" i="1"/>
  <c r="B7080" i="1"/>
  <c r="C6058" i="1"/>
  <c r="B6668" i="1"/>
  <c r="C5646" i="1"/>
  <c r="B7360" i="1"/>
  <c r="C6338" i="1"/>
  <c r="B7483" i="1"/>
  <c r="C6461" i="1"/>
  <c r="B7167" i="1"/>
  <c r="C6145" i="1"/>
  <c r="B6892" i="1"/>
  <c r="C5870" i="1"/>
  <c r="B6631" i="1"/>
  <c r="C5609" i="1"/>
  <c r="B8016" i="1"/>
  <c r="C6994" i="1"/>
  <c r="B7696" i="1"/>
  <c r="C6674" i="1"/>
  <c r="B7679" i="1"/>
  <c r="C6657" i="1"/>
  <c r="B8037" i="1"/>
  <c r="C7015" i="1"/>
  <c r="B7781" i="1"/>
  <c r="C6759" i="1"/>
  <c r="B6993" i="1"/>
  <c r="C5971" i="1"/>
  <c r="B6768" i="1"/>
  <c r="C5746" i="1"/>
  <c r="B7568" i="1"/>
  <c r="C6546" i="1"/>
  <c r="B7359" i="1"/>
  <c r="C6337" i="1"/>
  <c r="B6612" i="1"/>
  <c r="C5590" i="1"/>
  <c r="B6265" i="1"/>
  <c r="C5243" i="1"/>
  <c r="B6203" i="1"/>
  <c r="C5181" i="1"/>
  <c r="B6198" i="1"/>
  <c r="C5176" i="1"/>
  <c r="B6244" i="1"/>
  <c r="C5222" i="1"/>
  <c r="B6540" i="1"/>
  <c r="C5518" i="1"/>
  <c r="B8032" i="1"/>
  <c r="C7010" i="1"/>
  <c r="B7708" i="1"/>
  <c r="C6686" i="1"/>
  <c r="B7691" i="1"/>
  <c r="C6669" i="1"/>
  <c r="B8049" i="1"/>
  <c r="C7027" i="1"/>
  <c r="B7793" i="1"/>
  <c r="C6771" i="1"/>
  <c r="B7025" i="1"/>
  <c r="C6003" i="1"/>
  <c r="B6784" i="1"/>
  <c r="C5762" i="1"/>
  <c r="B7132" i="1"/>
  <c r="C6110" i="1"/>
  <c r="B7576" i="1"/>
  <c r="C6554" i="1"/>
  <c r="B7363" i="1"/>
  <c r="C6341" i="1"/>
  <c r="B6620" i="1"/>
  <c r="C5598" i="1"/>
  <c r="B6646" i="1"/>
  <c r="C5624" i="1"/>
  <c r="B8153" i="1"/>
  <c r="C7131" i="1"/>
  <c r="B7900" i="1"/>
  <c r="C6878" i="1"/>
  <c r="B7943" i="1"/>
  <c r="C6921" i="1"/>
  <c r="B8022" i="1"/>
  <c r="C7000" i="1"/>
  <c r="B7949" i="1"/>
  <c r="C6927" i="1"/>
  <c r="B7693" i="1"/>
  <c r="C6671" i="1"/>
  <c r="B6758" i="1"/>
  <c r="C5736" i="1"/>
  <c r="B7560" i="1"/>
  <c r="C6538" i="1"/>
  <c r="B7571" i="1"/>
  <c r="C6549" i="1"/>
  <c r="B7243" i="1"/>
  <c r="C6221" i="1"/>
  <c r="B6917" i="1"/>
  <c r="C5895" i="1"/>
  <c r="B6350" i="1"/>
  <c r="C5328" i="1"/>
  <c r="B6412" i="1"/>
  <c r="C5390" i="1"/>
  <c r="B6195" i="1"/>
  <c r="C5173" i="1"/>
  <c r="B6415" i="1"/>
  <c r="C5393" i="1"/>
  <c r="B6155" i="1"/>
  <c r="C5133" i="1"/>
  <c r="B6252" i="1"/>
  <c r="C5230" i="1"/>
  <c r="B6388" i="1"/>
  <c r="C5366" i="1"/>
  <c r="B6364" i="1"/>
  <c r="C5342" i="1"/>
  <c r="B6587" i="1"/>
  <c r="C5565" i="1"/>
  <c r="B6551" i="1"/>
  <c r="C5529" i="1"/>
  <c r="B6272" i="1"/>
  <c r="C5250" i="1"/>
  <c r="B6332" i="1"/>
  <c r="C5310" i="1"/>
  <c r="B6447" i="1"/>
  <c r="C5425" i="1"/>
  <c r="B8076" i="1"/>
  <c r="C7054" i="1"/>
  <c r="B7748" i="1"/>
  <c r="C6726" i="1"/>
  <c r="B7731" i="1"/>
  <c r="C6709" i="1"/>
  <c r="B8089" i="1"/>
  <c r="C7067" i="1"/>
  <c r="B7833" i="1"/>
  <c r="C6811" i="1"/>
  <c r="B7105" i="1"/>
  <c r="C6083" i="1"/>
  <c r="B6944" i="1"/>
  <c r="C5922" i="1"/>
  <c r="B6860" i="1"/>
  <c r="C5838" i="1"/>
  <c r="B7264" i="1"/>
  <c r="C6242" i="1"/>
  <c r="B7419" i="1"/>
  <c r="C6397" i="1"/>
  <c r="B7333" i="1"/>
  <c r="C6311" i="1"/>
  <c r="B6764" i="1"/>
  <c r="C5742" i="1"/>
  <c r="B7652" i="1"/>
  <c r="C6630" i="1"/>
  <c r="B7952" i="1"/>
  <c r="C6930" i="1"/>
  <c r="B8023" i="1"/>
  <c r="C7001" i="1"/>
  <c r="B7651" i="1"/>
  <c r="C6629" i="1"/>
  <c r="B7989" i="1"/>
  <c r="C6967" i="1"/>
  <c r="B7733" i="1"/>
  <c r="C6711" i="1"/>
  <c r="B6865" i="1"/>
  <c r="C5843" i="1"/>
  <c r="B6740" i="1"/>
  <c r="C5718" i="1"/>
  <c r="B7611" i="1"/>
  <c r="C6589" i="1"/>
  <c r="B7295" i="1"/>
  <c r="C6273" i="1"/>
  <c r="B6753" i="1"/>
  <c r="C5731" i="1"/>
  <c r="B6243" i="1"/>
  <c r="C5221" i="1"/>
  <c r="B6233" i="1"/>
  <c r="C5211" i="1"/>
  <c r="B6408" i="1"/>
  <c r="C5386" i="1"/>
  <c r="B6512" i="1"/>
  <c r="C5490" i="1"/>
  <c r="B6366" i="1"/>
  <c r="C5344" i="1"/>
  <c r="B7968" i="1"/>
  <c r="C6946" i="1"/>
  <c r="B8043" i="1"/>
  <c r="C7021" i="1"/>
  <c r="B7663" i="1"/>
  <c r="C6641" i="1"/>
  <c r="B8001" i="1"/>
  <c r="C6979" i="1"/>
  <c r="B7745" i="1"/>
  <c r="C6723" i="1"/>
  <c r="B6897" i="1"/>
  <c r="C5875" i="1"/>
  <c r="B7108" i="1"/>
  <c r="C6086" i="1"/>
  <c r="B6980" i="1"/>
  <c r="C5958" i="1"/>
  <c r="B7615" i="1"/>
  <c r="C6593" i="1"/>
  <c r="B7299" i="1"/>
  <c r="C6277" i="1"/>
  <c r="B6676" i="1"/>
  <c r="C5654" i="1"/>
  <c r="B6965" i="1"/>
  <c r="C5943" i="1"/>
  <c r="B8144" i="1"/>
  <c r="C7122" i="1"/>
  <c r="B7836" i="1"/>
  <c r="C6814" i="1"/>
  <c r="B7847" i="1"/>
  <c r="C6825" i="1"/>
  <c r="B7830" i="1"/>
  <c r="C6808" i="1"/>
  <c r="B7901" i="1"/>
  <c r="C6879" i="1"/>
  <c r="B6647" i="1"/>
  <c r="C5625" i="1"/>
  <c r="B7136" i="1"/>
  <c r="C6114" i="1"/>
  <c r="B7440" i="1"/>
  <c r="C6418" i="1"/>
  <c r="B7519" i="1"/>
  <c r="C6497" i="1"/>
  <c r="B7195" i="1"/>
  <c r="C6173" i="1"/>
  <c r="B6376" i="1"/>
  <c r="C5354" i="1"/>
  <c r="B6288" i="1"/>
  <c r="C5266" i="1"/>
  <c r="B6339" i="1"/>
  <c r="C5317" i="1"/>
  <c r="B6194" i="1"/>
  <c r="C5172" i="1"/>
  <c r="B6286" i="1"/>
  <c r="C5264" i="1"/>
  <c r="B6170" i="1"/>
  <c r="C5148" i="1"/>
  <c r="B6383" i="1"/>
  <c r="C5361" i="1"/>
  <c r="B6395" i="1"/>
  <c r="C5373" i="1"/>
  <c r="B6222" i="1"/>
  <c r="C5200" i="1"/>
  <c r="B6355" i="1"/>
  <c r="C5333" i="1"/>
  <c r="B6207" i="1"/>
  <c r="C5185" i="1"/>
  <c r="B6547" i="1"/>
  <c r="C5525" i="1"/>
  <c r="B6199" i="1"/>
  <c r="C5177" i="1"/>
  <c r="B6462" i="1"/>
  <c r="C5440" i="1"/>
  <c r="B8024" i="1"/>
  <c r="C7002" i="1"/>
  <c r="B7700" i="1"/>
  <c r="C6678" i="1"/>
  <c r="B7683" i="1"/>
  <c r="C6661" i="1"/>
  <c r="B8041" i="1"/>
  <c r="C7019" i="1"/>
  <c r="B7785" i="1"/>
  <c r="C6763" i="1"/>
  <c r="B7004" i="1"/>
  <c r="C5982" i="1"/>
  <c r="B6752" i="1"/>
  <c r="C5730" i="1"/>
  <c r="B7100" i="1"/>
  <c r="C6078" i="1"/>
  <c r="B7564" i="1"/>
  <c r="C6542" i="1"/>
  <c r="B7355" i="1"/>
  <c r="C6333" i="1"/>
  <c r="B6604" i="1"/>
  <c r="C5582" i="1"/>
  <c r="B7140" i="1"/>
  <c r="C6118" i="1"/>
  <c r="B8145" i="1"/>
  <c r="C7123" i="1"/>
  <c r="B7888" i="1"/>
  <c r="C6866" i="1"/>
  <c r="B7927" i="1"/>
  <c r="C6905" i="1"/>
  <c r="B7990" i="1"/>
  <c r="C6968" i="1"/>
  <c r="B7941" i="1"/>
  <c r="C6919" i="1"/>
  <c r="B7685" i="1"/>
  <c r="C6663" i="1"/>
  <c r="B6737" i="1"/>
  <c r="C5715" i="1"/>
  <c r="B7544" i="1"/>
  <c r="C6522" i="1"/>
  <c r="B7563" i="1"/>
  <c r="C6541" i="1"/>
  <c r="B7235" i="1"/>
  <c r="C6213" i="1"/>
  <c r="B6853" i="1"/>
  <c r="C5831" i="1"/>
  <c r="B6351" i="1"/>
  <c r="C5329" i="1"/>
  <c r="B6150" i="1"/>
  <c r="C5128" i="1"/>
  <c r="B6539" i="1"/>
  <c r="C5517" i="1"/>
  <c r="B6563" i="1"/>
  <c r="C5541" i="1"/>
  <c r="B8157" i="1"/>
  <c r="C7135" i="1"/>
  <c r="B7904" i="1"/>
  <c r="C6882" i="1"/>
  <c r="B7947" i="1"/>
  <c r="C6925" i="1"/>
  <c r="B8038" i="1"/>
  <c r="C7016" i="1"/>
  <c r="B7953" i="1"/>
  <c r="C6931" i="1"/>
  <c r="B7697" i="1"/>
  <c r="C6675" i="1"/>
  <c r="B6769" i="1"/>
  <c r="C5747" i="1"/>
  <c r="B6805" i="1"/>
  <c r="C5783" i="1"/>
  <c r="B7552" i="1"/>
  <c r="C6530" i="1"/>
  <c r="B7567" i="1"/>
  <c r="C6545" i="1"/>
  <c r="B7239" i="1"/>
  <c r="C6217" i="1"/>
  <c r="B7069" i="1"/>
  <c r="C6047" i="1"/>
  <c r="B6684" i="1"/>
  <c r="C5662" i="1"/>
  <c r="B8096" i="1"/>
  <c r="C7074" i="1"/>
  <c r="B7772" i="1"/>
  <c r="C6750" i="1"/>
  <c r="B7751" i="1"/>
  <c r="C6729" i="1"/>
  <c r="B8109" i="1"/>
  <c r="C7087" i="1"/>
  <c r="B7853" i="1"/>
  <c r="C6831" i="1"/>
  <c r="B7145" i="1"/>
  <c r="C6123" i="1"/>
  <c r="B7040" i="1"/>
  <c r="C6018" i="1"/>
  <c r="B7316" i="1"/>
  <c r="C6294" i="1"/>
  <c r="B7455" i="1"/>
  <c r="C6433" i="1"/>
  <c r="B7158" i="1"/>
  <c r="C6136" i="1"/>
  <c r="B6419" i="1"/>
  <c r="C5397" i="1"/>
  <c r="B6367" i="1"/>
  <c r="C5345" i="1"/>
  <c r="B6488" i="1"/>
  <c r="C5466" i="1"/>
  <c r="B6292" i="1"/>
  <c r="C5270" i="1"/>
  <c r="B6464" i="1"/>
  <c r="C5442" i="1"/>
  <c r="B6268" i="1"/>
  <c r="C5246" i="1"/>
  <c r="B6238" i="1"/>
  <c r="C5216" i="1"/>
  <c r="B6267" i="1"/>
  <c r="C5245" i="1"/>
  <c r="B6559" i="1"/>
  <c r="C5537" i="1"/>
  <c r="B6426" i="1"/>
  <c r="C5404" i="1"/>
  <c r="B6340" i="1"/>
  <c r="C5318" i="1"/>
  <c r="B6303" i="1"/>
  <c r="C5281" i="1"/>
  <c r="B6510" i="1"/>
  <c r="C5488" i="1"/>
  <c r="B7660" i="1"/>
  <c r="C6638" i="1"/>
  <c r="B7960" i="1"/>
  <c r="C6938" i="1"/>
  <c r="B8027" i="1"/>
  <c r="C7005" i="1"/>
  <c r="B7655" i="1"/>
  <c r="C6633" i="1"/>
  <c r="B7993" i="1"/>
  <c r="C6971" i="1"/>
  <c r="B7737" i="1"/>
  <c r="C6715" i="1"/>
  <c r="B6876" i="1"/>
  <c r="C5854" i="1"/>
  <c r="B7076" i="1"/>
  <c r="C6054" i="1"/>
  <c r="B6788" i="1"/>
  <c r="C5766" i="1"/>
  <c r="B7607" i="1"/>
  <c r="C6585" i="1"/>
  <c r="B7291" i="1"/>
  <c r="C6269" i="1"/>
  <c r="B7149" i="1"/>
  <c r="C6127" i="1"/>
  <c r="B6901" i="1"/>
  <c r="C5879" i="1"/>
  <c r="B8136" i="1"/>
  <c r="C7114" i="1"/>
  <c r="B7824" i="1"/>
  <c r="C6802" i="1"/>
  <c r="B7831" i="1"/>
  <c r="C6809" i="1"/>
  <c r="B7798" i="1"/>
  <c r="C6776" i="1"/>
  <c r="B7893" i="1"/>
  <c r="C6871" i="1"/>
  <c r="B6652" i="1"/>
  <c r="C5630" i="1"/>
  <c r="B7120" i="1"/>
  <c r="C6098" i="1"/>
  <c r="B7412" i="1"/>
  <c r="C6390" i="1"/>
  <c r="B7507" i="1"/>
  <c r="C6485" i="1"/>
  <c r="B7187" i="1"/>
  <c r="C6165" i="1"/>
  <c r="B6344" i="1"/>
  <c r="C5322" i="1"/>
  <c r="B6480" i="1"/>
  <c r="C5458" i="1"/>
  <c r="B6476" i="1"/>
  <c r="C5454" i="1"/>
  <c r="B6266" i="1"/>
  <c r="C5244" i="1"/>
  <c r="B6346" i="1"/>
  <c r="C5324" i="1"/>
  <c r="B8148" i="1"/>
  <c r="C7126" i="1"/>
  <c r="B7840" i="1"/>
  <c r="C6818" i="1"/>
  <c r="B7851" i="1"/>
  <c r="C6829" i="1"/>
  <c r="B7846" i="1"/>
  <c r="C6824" i="1"/>
  <c r="B7905" i="1"/>
  <c r="C6883" i="1"/>
  <c r="B6608" i="1"/>
  <c r="C5586" i="1"/>
  <c r="B7128" i="1"/>
  <c r="C6106" i="1"/>
  <c r="B6648" i="1"/>
  <c r="C5626" i="1"/>
  <c r="B7428" i="1"/>
  <c r="C6406" i="1"/>
  <c r="B7515" i="1"/>
  <c r="C6493" i="1"/>
  <c r="B7191" i="1"/>
  <c r="C6169" i="1"/>
  <c r="B6956" i="1"/>
  <c r="C5934" i="1"/>
  <c r="B6881" i="1"/>
  <c r="C5859" i="1"/>
  <c r="B8048" i="1"/>
  <c r="C7026" i="1"/>
  <c r="B7720" i="1"/>
  <c r="C6698" i="1"/>
  <c r="B7703" i="1"/>
  <c r="C6681" i="1"/>
  <c r="B8061" i="1"/>
  <c r="C7039" i="1"/>
  <c r="B7805" i="1"/>
  <c r="C6783" i="1"/>
  <c r="B7049" i="1"/>
  <c r="C6027" i="1"/>
  <c r="B6864" i="1"/>
  <c r="C5842" i="1"/>
  <c r="B7616" i="1"/>
  <c r="C6594" i="1"/>
  <c r="B7391" i="1"/>
  <c r="C6369" i="1"/>
  <c r="B7253" i="1"/>
  <c r="C6231" i="1"/>
  <c r="B6178" i="1"/>
  <c r="C5156" i="1"/>
  <c r="B6186" i="1"/>
  <c r="C5164" i="1"/>
  <c r="B6296" i="1"/>
  <c r="C5274" i="1"/>
  <c r="B6435" i="1"/>
  <c r="C5413" i="1"/>
  <c r="B6240" i="1"/>
  <c r="C5218" i="1"/>
  <c r="B6270" i="1"/>
  <c r="C5248" i="1"/>
  <c r="B6280" i="1"/>
  <c r="C5258" i="1"/>
  <c r="B6352" i="1"/>
  <c r="C5330" i="1"/>
  <c r="B6520" i="1"/>
  <c r="C5498" i="1"/>
  <c r="B6162" i="1"/>
  <c r="C5140" i="1"/>
  <c r="B6174" i="1"/>
  <c r="C5152" i="1"/>
  <c r="B6506" i="1"/>
  <c r="C5484" i="1"/>
  <c r="B6588" i="1"/>
  <c r="C5566" i="1"/>
  <c r="B8149" i="1"/>
  <c r="C7127" i="1"/>
  <c r="B7896" i="1"/>
  <c r="C6874" i="1"/>
  <c r="B7931" i="1"/>
  <c r="C6909" i="1"/>
  <c r="B8006" i="1"/>
  <c r="C6984" i="1"/>
  <c r="B7945" i="1"/>
  <c r="C6923" i="1"/>
  <c r="B7689" i="1"/>
  <c r="C6667" i="1"/>
  <c r="B6748" i="1"/>
  <c r="C5726" i="1"/>
  <c r="B6741" i="1"/>
  <c r="C5719" i="1"/>
  <c r="B7540" i="1"/>
  <c r="C6518" i="1"/>
  <c r="B7559" i="1"/>
  <c r="C6537" i="1"/>
  <c r="B7231" i="1"/>
  <c r="C6209" i="1"/>
  <c r="B7053" i="1"/>
  <c r="C6031" i="1"/>
  <c r="B7141" i="1"/>
  <c r="C6119" i="1"/>
  <c r="B8088" i="1"/>
  <c r="C7066" i="1"/>
  <c r="B7760" i="1"/>
  <c r="C6738" i="1"/>
  <c r="B7743" i="1"/>
  <c r="C6721" i="1"/>
  <c r="B8101" i="1"/>
  <c r="C7079" i="1"/>
  <c r="B7845" i="1"/>
  <c r="C6823" i="1"/>
  <c r="B7129" i="1"/>
  <c r="C6107" i="1"/>
  <c r="B7024" i="1"/>
  <c r="C6002" i="1"/>
  <c r="B7300" i="1"/>
  <c r="C6278" i="1"/>
  <c r="B7443" i="1"/>
  <c r="C6421" i="1"/>
  <c r="B7413" i="1"/>
  <c r="C6391" i="1"/>
  <c r="B6335" i="1"/>
  <c r="C5313" i="1"/>
  <c r="B6256" i="1"/>
  <c r="C5234" i="1"/>
  <c r="B6491" i="1"/>
  <c r="C5469" i="1"/>
  <c r="B6212" i="1"/>
  <c r="C5190" i="1"/>
  <c r="B6156" i="1"/>
  <c r="C5134" i="1"/>
  <c r="B8100" i="1"/>
  <c r="C7078" i="1"/>
  <c r="B7776" i="1"/>
  <c r="C6754" i="1"/>
  <c r="B7755" i="1"/>
  <c r="C6733" i="1"/>
  <c r="B8113" i="1"/>
  <c r="C7091" i="1"/>
  <c r="B7857" i="1"/>
  <c r="C6835" i="1"/>
  <c r="B7153" i="1"/>
  <c r="C6131" i="1"/>
  <c r="B7032" i="1"/>
  <c r="C6010" i="1"/>
  <c r="B7045" i="1"/>
  <c r="C6023" i="1"/>
  <c r="B7312" i="1"/>
  <c r="C6290" i="1"/>
  <c r="B7451" i="1"/>
  <c r="C6429" i="1"/>
  <c r="B7493" i="1"/>
  <c r="C6471" i="1"/>
  <c r="B6828" i="1"/>
  <c r="C5806" i="1"/>
  <c r="B6949" i="1"/>
  <c r="C5927" i="1"/>
  <c r="B7984" i="1"/>
  <c r="C6962" i="1"/>
  <c r="B7672" i="1"/>
  <c r="C6650" i="1"/>
  <c r="B7636" i="1"/>
  <c r="C6614" i="1"/>
  <c r="B8013" i="1"/>
  <c r="C6991" i="1"/>
  <c r="B7757" i="1"/>
  <c r="C6735" i="1"/>
  <c r="B6929" i="1"/>
  <c r="C5907" i="1"/>
  <c r="B6932" i="1"/>
  <c r="C5910" i="1"/>
  <c r="B7492" i="1"/>
  <c r="C6470" i="1"/>
  <c r="B7327" i="1"/>
  <c r="C6305" i="1"/>
  <c r="B6945" i="1"/>
  <c r="C5923" i="1"/>
  <c r="B6567" i="1"/>
  <c r="C5545" i="1"/>
  <c r="B6235" i="1"/>
  <c r="C5213" i="1"/>
  <c r="B6483" i="1"/>
  <c r="C5461" i="1"/>
  <c r="B6532" i="1"/>
  <c r="C5510" i="1"/>
  <c r="B6515" i="1"/>
  <c r="C5493" i="1"/>
  <c r="B6505" i="1"/>
  <c r="C5483" i="1"/>
  <c r="B6291" i="1"/>
  <c r="C5269" i="1"/>
  <c r="B6323" i="1"/>
  <c r="C5301" i="1"/>
  <c r="B6328" i="1"/>
  <c r="C5306" i="1"/>
  <c r="B6500" i="1"/>
  <c r="C5478" i="1"/>
  <c r="B6496" i="1"/>
  <c r="C5474" i="1"/>
  <c r="B6202" i="1"/>
  <c r="C5180" i="1"/>
  <c r="B6316" i="1"/>
  <c r="C5294" i="1"/>
  <c r="B8140" i="1"/>
  <c r="C7118" i="1"/>
  <c r="B7832" i="1"/>
  <c r="C6810" i="1"/>
  <c r="B7835" i="1"/>
  <c r="C6813" i="1"/>
  <c r="B7814" i="1"/>
  <c r="C6792" i="1"/>
  <c r="B7897" i="1"/>
  <c r="C6875" i="1"/>
  <c r="B6660" i="1"/>
  <c r="C5638" i="1"/>
  <c r="B7112" i="1"/>
  <c r="C6090" i="1"/>
  <c r="B6716" i="1"/>
  <c r="C5694" i="1"/>
  <c r="B7408" i="1"/>
  <c r="C6386" i="1"/>
  <c r="B7503" i="1"/>
  <c r="C6481" i="1"/>
  <c r="B7183" i="1"/>
  <c r="C6161" i="1"/>
  <c r="B6934" i="1"/>
  <c r="C5912" i="1"/>
  <c r="B6817" i="1"/>
  <c r="C5795" i="1"/>
  <c r="B8040" i="1"/>
  <c r="C7018" i="1"/>
  <c r="B7712" i="1"/>
  <c r="C6690" i="1"/>
  <c r="B7695" i="1"/>
  <c r="C6673" i="1"/>
  <c r="B8053" i="1"/>
  <c r="C7031" i="1"/>
  <c r="B7797" i="1"/>
  <c r="C6775" i="1"/>
  <c r="B7033" i="1"/>
  <c r="C6011" i="1"/>
  <c r="B6832" i="1"/>
  <c r="C5810" i="1"/>
  <c r="B7600" i="1"/>
  <c r="C6578" i="1"/>
  <c r="B7379" i="1"/>
  <c r="C6357" i="1"/>
  <c r="B6644" i="1"/>
  <c r="C5622" i="1"/>
  <c r="B6210" i="1"/>
  <c r="C5188" i="1"/>
  <c r="B6411" i="1"/>
  <c r="C5389" i="1"/>
  <c r="B6302" i="1"/>
  <c r="C5280" i="1"/>
  <c r="B6484" i="1"/>
  <c r="C5462" i="1"/>
  <c r="B6158" i="1"/>
  <c r="C5136" i="1"/>
  <c r="B8052" i="1"/>
  <c r="C7030" i="1"/>
  <c r="B7724" i="1"/>
  <c r="C6702" i="1"/>
  <c r="B7707" i="1"/>
  <c r="C6685" i="1"/>
  <c r="B8065" i="1"/>
  <c r="C7043" i="1"/>
  <c r="B7809" i="1"/>
  <c r="C6787" i="1"/>
  <c r="B7057" i="1"/>
  <c r="C6035" i="1"/>
  <c r="B6848" i="1"/>
  <c r="C5826" i="1"/>
  <c r="B6599" i="1"/>
  <c r="C5577" i="1"/>
  <c r="B7608" i="1"/>
  <c r="C6586" i="1"/>
  <c r="B7387" i="1"/>
  <c r="C6365" i="1"/>
  <c r="B7157" i="1"/>
  <c r="C6135" i="1"/>
  <c r="B6623" i="1"/>
  <c r="C5601" i="1"/>
  <c r="B8169" i="1"/>
  <c r="C7147" i="1"/>
  <c r="B7920" i="1"/>
  <c r="C6898" i="1"/>
  <c r="B7975" i="1"/>
  <c r="C6953" i="1"/>
  <c r="B7627" i="1"/>
  <c r="C6605" i="1"/>
  <c r="B7965" i="1"/>
  <c r="C6943" i="1"/>
  <c r="B7709" i="1"/>
  <c r="C6687" i="1"/>
  <c r="B6801" i="1"/>
  <c r="C5779" i="1"/>
  <c r="B7596" i="1"/>
  <c r="C6574" i="1"/>
  <c r="B7587" i="1"/>
  <c r="C6565" i="1"/>
  <c r="B7263" i="1"/>
  <c r="C6241" i="1"/>
  <c r="B7068" i="1"/>
  <c r="C6046" i="1"/>
  <c r="B6164" i="1"/>
  <c r="C5142" i="1"/>
  <c r="B6572" i="1"/>
  <c r="C5550" i="1"/>
  <c r="B6227" i="1"/>
  <c r="C5205" i="1"/>
  <c r="B6196" i="1"/>
  <c r="C5174" i="1"/>
  <c r="B6219" i="1"/>
  <c r="C5197" i="1"/>
  <c r="B6380" i="1"/>
  <c r="C5358" i="1"/>
  <c r="B6146" i="1"/>
  <c r="C5124" i="1"/>
  <c r="B6489" i="1"/>
  <c r="C5467" i="1"/>
  <c r="B6168" i="1"/>
  <c r="C5146" i="1"/>
  <c r="B6583" i="1"/>
  <c r="C5561" i="1"/>
  <c r="B6336" i="1"/>
  <c r="C5314" i="1"/>
  <c r="B6460" i="1"/>
  <c r="C5438" i="1"/>
  <c r="B6543" i="1"/>
  <c r="C5521" i="1"/>
  <c r="B8092" i="1"/>
  <c r="C7070" i="1"/>
  <c r="B7768" i="1"/>
  <c r="C6746" i="1"/>
  <c r="B7747" i="1"/>
  <c r="C6725" i="1"/>
  <c r="B8105" i="1"/>
  <c r="C7083" i="1"/>
  <c r="B7849" i="1"/>
  <c r="C6827" i="1"/>
  <c r="B7137" i="1"/>
  <c r="C6115" i="1"/>
  <c r="B7008" i="1"/>
  <c r="C5986" i="1"/>
  <c r="B6988" i="1"/>
  <c r="C5966" i="1"/>
  <c r="B7296" i="1"/>
  <c r="C6274" i="1"/>
  <c r="B7439" i="1"/>
  <c r="C6417" i="1"/>
  <c r="B7397" i="1"/>
  <c r="C6375" i="1"/>
  <c r="B6806" i="1"/>
  <c r="C5784" i="1"/>
  <c r="B6821" i="1"/>
  <c r="C5799" i="1"/>
  <c r="B7976" i="1"/>
  <c r="C6954" i="1"/>
  <c r="B7644" i="1"/>
  <c r="C6622" i="1"/>
  <c r="B7620" i="1"/>
  <c r="C6598" i="1"/>
  <c r="B8005" i="1"/>
  <c r="C6983" i="1"/>
  <c r="B7749" i="1"/>
  <c r="C6727" i="1"/>
  <c r="B6908" i="1"/>
  <c r="C5886" i="1"/>
  <c r="B6868" i="1"/>
  <c r="C5846" i="1"/>
  <c r="B7424" i="1"/>
  <c r="C6402" i="1"/>
  <c r="B7315" i="1"/>
  <c r="C6293" i="1"/>
  <c r="B6902" i="1"/>
  <c r="C5880" i="1"/>
  <c r="B6535" i="1"/>
  <c r="C5513" i="1"/>
  <c r="B6218" i="1"/>
  <c r="C5196" i="1"/>
  <c r="B6568" i="1"/>
  <c r="C5546" i="1"/>
  <c r="B6142" i="1"/>
  <c r="C5120" i="1"/>
  <c r="B6427" i="1"/>
  <c r="C5405" i="1"/>
  <c r="B7992" i="1"/>
  <c r="C6970" i="1"/>
  <c r="B7676" i="1"/>
  <c r="C6654" i="1"/>
  <c r="B7648" i="1"/>
  <c r="C6626" i="1"/>
  <c r="B8017" i="1"/>
  <c r="C6995" i="1"/>
  <c r="B7761" i="1"/>
  <c r="C6739" i="1"/>
  <c r="B6940" i="1"/>
  <c r="C5918" i="1"/>
  <c r="B6836" i="1"/>
  <c r="C5814" i="1"/>
  <c r="B6885" i="1"/>
  <c r="C5863" i="1"/>
  <c r="B7472" i="1"/>
  <c r="C6450" i="1"/>
  <c r="B7323" i="1"/>
  <c r="C6301" i="1"/>
  <c r="B6708" i="1"/>
  <c r="C5686" i="1"/>
  <c r="B7060" i="1"/>
  <c r="C6038" i="1"/>
  <c r="B8160" i="1"/>
  <c r="C7138" i="1"/>
  <c r="B7856" i="1"/>
  <c r="C6834" i="1"/>
  <c r="B7879" i="1"/>
  <c r="C6857" i="1"/>
  <c r="B7894" i="1"/>
  <c r="C6872" i="1"/>
  <c r="B7917" i="1"/>
  <c r="C6895" i="1"/>
  <c r="B6616" i="1"/>
  <c r="C5594" i="1"/>
  <c r="B6603" i="1"/>
  <c r="C5581" i="1"/>
  <c r="B7476" i="1"/>
  <c r="C6454" i="1"/>
  <c r="B7539" i="1"/>
  <c r="C6517" i="1"/>
  <c r="B7211" i="1"/>
  <c r="C6189" i="1"/>
  <c r="B6504" i="1"/>
  <c r="C5482" i="1"/>
  <c r="B6448" i="1"/>
  <c r="C5426" i="1"/>
  <c r="B6527" i="1"/>
  <c r="C5505" i="1"/>
  <c r="B6362" i="1"/>
  <c r="C5340" i="1"/>
  <c r="B6159" i="1"/>
  <c r="C5137" i="1"/>
  <c r="B6250" i="1"/>
  <c r="C5228" i="1"/>
  <c r="B6511" i="1"/>
  <c r="C5489" i="1"/>
  <c r="B6499" i="1"/>
  <c r="C5477" i="1"/>
  <c r="B6409" i="1"/>
  <c r="C5387" i="1"/>
  <c r="B6443" i="1"/>
  <c r="C5421" i="1"/>
  <c r="B6371" i="1"/>
  <c r="C5349" i="1"/>
  <c r="B6144" i="1"/>
  <c r="C5122" i="1"/>
  <c r="B6363" i="1"/>
  <c r="C5341" i="1"/>
  <c r="B6215" i="1"/>
  <c r="C5193" i="1"/>
  <c r="B8044" i="1"/>
  <c r="C7022" i="1"/>
  <c r="B7716" i="1"/>
  <c r="C6694" i="1"/>
  <c r="B7699" i="1"/>
  <c r="C6677" i="1"/>
  <c r="B8057" i="1"/>
  <c r="C7035" i="1"/>
  <c r="B7801" i="1"/>
  <c r="C6779" i="1"/>
  <c r="B7041" i="1"/>
  <c r="C6019" i="1"/>
  <c r="B6816" i="1"/>
  <c r="C5794" i="1"/>
  <c r="B7148" i="1"/>
  <c r="C6126" i="1"/>
  <c r="B7592" i="1"/>
  <c r="C6570" i="1"/>
  <c r="B7375" i="1"/>
  <c r="C6353" i="1"/>
  <c r="B6636" i="1"/>
  <c r="C5614" i="1"/>
  <c r="B6607" i="1"/>
  <c r="C5585" i="1"/>
  <c r="B8161" i="1"/>
  <c r="C7139" i="1"/>
  <c r="B7912" i="1"/>
  <c r="C6890" i="1"/>
  <c r="B7959" i="1"/>
  <c r="C6937" i="1"/>
  <c r="B7619" i="1"/>
  <c r="C6597" i="1"/>
  <c r="B7957" i="1"/>
  <c r="C6935" i="1"/>
  <c r="B7701" i="1"/>
  <c r="C6679" i="1"/>
  <c r="B6780" i="1"/>
  <c r="C5758" i="1"/>
  <c r="B7580" i="1"/>
  <c r="C6558" i="1"/>
  <c r="B7579" i="1"/>
  <c r="C6557" i="1"/>
  <c r="B7251" i="1"/>
  <c r="C6229" i="1"/>
  <c r="B7013" i="1"/>
  <c r="C5991" i="1"/>
  <c r="B6356" i="1"/>
  <c r="C5334" i="1"/>
  <c r="B6403" i="1"/>
  <c r="C5381" i="1"/>
  <c r="B6216" i="1"/>
  <c r="C5194" i="1"/>
  <c r="B6224" i="1"/>
  <c r="C5202" i="1"/>
  <c r="B8173" i="1"/>
  <c r="C7151" i="1"/>
  <c r="B7928" i="1"/>
  <c r="C6906" i="1"/>
  <c r="B7979" i="1"/>
  <c r="C6957" i="1"/>
  <c r="B7631" i="1"/>
  <c r="C6609" i="1"/>
  <c r="B7969" i="1"/>
  <c r="C6947" i="1"/>
  <c r="B7713" i="1"/>
  <c r="C6691" i="1"/>
  <c r="B6812" i="1"/>
  <c r="C5790" i="1"/>
  <c r="B6933" i="1"/>
  <c r="C5911" i="1"/>
  <c r="B7588" i="1"/>
  <c r="C6566" i="1"/>
  <c r="B7583" i="1"/>
  <c r="C6561" i="1"/>
  <c r="B7259" i="1"/>
  <c r="C6237" i="1"/>
  <c r="B7101" i="1"/>
  <c r="C6079" i="1"/>
  <c r="B6884" i="1"/>
  <c r="C5862" i="1"/>
  <c r="B8112" i="1"/>
  <c r="C7090" i="1"/>
  <c r="B7792" i="1"/>
  <c r="C6770" i="1"/>
  <c r="B7783" i="1"/>
  <c r="C6761" i="1"/>
  <c r="B8125" i="1"/>
  <c r="C7103" i="1"/>
  <c r="B7869" i="1"/>
  <c r="C6847" i="1"/>
  <c r="B6688" i="1"/>
  <c r="C5666" i="1"/>
  <c r="B7072" i="1"/>
  <c r="C6050" i="1"/>
  <c r="B7348" i="1"/>
  <c r="C6326" i="1"/>
  <c r="B7475" i="1"/>
  <c r="C6453" i="1"/>
  <c r="B7163" i="1"/>
  <c r="C6141" i="1"/>
  <c r="B6571" i="1"/>
  <c r="C5549" i="1"/>
  <c r="B6495" i="1"/>
  <c r="C5473" i="1"/>
  <c r="B6552" i="1"/>
  <c r="C5530" i="1"/>
  <c r="B6436" i="1"/>
  <c r="C5414" i="1"/>
  <c r="B6560" i="1"/>
  <c r="C5538" i="1"/>
  <c r="B6396" i="1"/>
  <c r="C5374" i="1"/>
  <c r="B6398" i="1"/>
  <c r="C5376" i="1"/>
  <c r="B6308" i="1"/>
  <c r="C5286" i="1"/>
  <c r="B6300" i="1"/>
  <c r="C5278" i="1"/>
  <c r="B6163" i="1"/>
  <c r="C5141" i="1"/>
  <c r="B6452" i="1"/>
  <c r="C5430" i="1"/>
  <c r="B6387" i="1"/>
  <c r="C5365" i="1"/>
  <c r="B6473" i="1"/>
  <c r="C5451" i="1"/>
  <c r="B6166" i="1"/>
  <c r="C5144" i="1"/>
  <c r="B7980" i="1"/>
  <c r="C6958" i="1"/>
  <c r="B7656" i="1"/>
  <c r="C6634" i="1"/>
  <c r="B7628" i="1"/>
  <c r="C6606" i="1"/>
  <c r="B8009" i="1"/>
  <c r="C6987" i="1"/>
  <c r="B7753" i="1"/>
  <c r="C6731" i="1"/>
  <c r="B6918" i="1"/>
  <c r="C5896" i="1"/>
  <c r="B6772" i="1"/>
  <c r="C5750" i="1"/>
  <c r="B6789" i="1"/>
  <c r="C5767" i="1"/>
  <c r="B7396" i="1"/>
  <c r="C6374" i="1"/>
  <c r="B7311" i="1"/>
  <c r="C6289" i="1"/>
  <c r="B6692" i="1"/>
  <c r="C5670" i="1"/>
  <c r="B7028" i="1"/>
  <c r="C6006" i="1"/>
  <c r="B8152" i="1"/>
  <c r="C7130" i="1"/>
  <c r="B7848" i="1"/>
  <c r="C6826" i="1"/>
  <c r="B7863" i="1"/>
  <c r="C6841" i="1"/>
  <c r="B7862" i="1"/>
  <c r="C6840" i="1"/>
  <c r="B7909" i="1"/>
  <c r="C6887" i="1"/>
  <c r="B6600" i="1"/>
  <c r="C5578" i="1"/>
  <c r="B7152" i="1"/>
  <c r="C6130" i="1"/>
  <c r="B7456" i="1"/>
  <c r="C6434" i="1"/>
  <c r="B7531" i="1"/>
  <c r="C6509" i="1"/>
  <c r="B7203" i="1"/>
  <c r="C6181" i="1"/>
  <c r="B6472" i="1"/>
  <c r="C5450" i="1"/>
  <c r="B6249" i="1"/>
  <c r="C5227" i="1"/>
  <c r="B6313" i="1"/>
  <c r="C5291" i="1"/>
  <c r="B6147" i="1"/>
  <c r="C5125" i="1"/>
  <c r="B6171" i="1"/>
  <c r="C5149" i="1"/>
  <c r="B8164" i="1"/>
  <c r="C7142" i="1"/>
  <c r="B7864" i="1"/>
  <c r="C6842" i="1"/>
  <c r="B7883" i="1"/>
  <c r="C6861" i="1"/>
  <c r="B7910" i="1"/>
  <c r="C6888" i="1"/>
  <c r="B7921" i="1"/>
  <c r="C6899" i="1"/>
  <c r="B6640" i="1"/>
  <c r="C5618" i="1"/>
  <c r="B6611" i="1"/>
  <c r="C5589" i="1"/>
  <c r="B6820" i="1"/>
  <c r="C5798" i="1"/>
  <c r="B7460" i="1"/>
  <c r="C6438" i="1"/>
  <c r="B7535" i="1"/>
  <c r="C6513" i="1"/>
  <c r="B7207" i="1"/>
  <c r="C6185" i="1"/>
  <c r="B6998" i="1"/>
  <c r="C5976" i="1"/>
  <c r="B7029" i="1"/>
  <c r="C6007" i="1"/>
  <c r="B8064" i="1"/>
  <c r="C7042" i="1"/>
  <c r="B7736" i="1"/>
  <c r="C6714" i="1"/>
  <c r="B7719" i="1"/>
  <c r="C6697" i="1"/>
  <c r="B8077" i="1"/>
  <c r="C7055" i="1"/>
  <c r="B7821" i="1"/>
  <c r="C6799" i="1"/>
  <c r="B7081" i="1"/>
  <c r="C6059" i="1"/>
  <c r="B6928" i="1"/>
  <c r="C5906" i="1"/>
  <c r="B7252" i="1"/>
  <c r="C6230" i="1"/>
  <c r="B7411" i="1"/>
  <c r="C6389" i="1"/>
  <c r="B7317" i="1"/>
  <c r="C6295" i="1"/>
  <c r="B6394" i="1"/>
  <c r="C5372" i="1"/>
  <c r="B6474" i="1"/>
  <c r="C5452" i="1"/>
  <c r="B6360" i="1"/>
  <c r="C5338" i="1"/>
  <c r="B6519" i="1"/>
  <c r="C5497" i="1"/>
  <c r="B6304" i="1"/>
  <c r="C5282" i="1"/>
  <c r="B6275" i="1"/>
  <c r="C5253" i="1"/>
  <c r="B6440" i="1"/>
  <c r="C5418" i="1"/>
  <c r="B6544" i="1"/>
  <c r="C5522" i="1"/>
  <c r="B6584" i="1"/>
  <c r="C5562" i="1"/>
  <c r="B6234" i="1"/>
  <c r="C5212" i="1"/>
  <c r="B6414" i="1"/>
  <c r="C5392" i="1"/>
  <c r="B6187" i="1"/>
  <c r="C5165" i="1"/>
  <c r="B6190" i="1"/>
  <c r="C5168" i="1"/>
  <c r="B8165" i="1"/>
  <c r="C7143" i="1"/>
  <c r="B7916" i="1"/>
  <c r="C6894" i="1"/>
  <c r="B7963" i="1"/>
  <c r="C6941" i="1"/>
  <c r="B7623" i="1"/>
  <c r="C6601" i="1"/>
  <c r="B7961" i="1"/>
  <c r="C6939" i="1"/>
  <c r="B7705" i="1"/>
  <c r="C6683" i="1"/>
  <c r="B6790" i="1"/>
  <c r="C5768" i="1"/>
  <c r="B6869" i="1"/>
  <c r="C5847" i="1"/>
  <c r="B7572" i="1"/>
  <c r="C6550" i="1"/>
  <c r="B7575" i="1"/>
  <c r="C6553" i="1"/>
  <c r="B7247" i="1"/>
  <c r="C6225" i="1"/>
  <c r="B7085" i="1"/>
  <c r="C6063" i="1"/>
  <c r="B6756" i="1"/>
  <c r="C5734" i="1"/>
  <c r="B8104" i="1"/>
  <c r="C7082" i="1"/>
  <c r="B7784" i="1"/>
  <c r="C6762" i="1"/>
  <c r="B7767" i="1"/>
  <c r="C6745" i="1"/>
  <c r="B8117" i="1"/>
  <c r="C7095" i="1"/>
  <c r="B7861" i="1"/>
  <c r="C6839" i="1"/>
  <c r="B6672" i="1"/>
  <c r="C5650" i="1"/>
  <c r="B7056" i="1"/>
  <c r="C6034" i="1"/>
  <c r="B7332" i="1"/>
  <c r="C6310" i="1"/>
  <c r="B7467" i="1"/>
  <c r="C6445" i="1"/>
  <c r="B7477" i="1"/>
  <c r="C6455" i="1"/>
  <c r="B6507" i="1"/>
  <c r="C5485" i="1"/>
  <c r="B6320" i="1"/>
  <c r="C5298" i="1"/>
  <c r="B6591" i="1"/>
  <c r="C5569" i="1"/>
  <c r="B6468" i="1"/>
  <c r="C5446" i="1"/>
  <c r="B6428" i="1"/>
  <c r="C5406" i="1"/>
  <c r="B8116" i="1"/>
  <c r="C7094" i="1"/>
  <c r="B7800" i="1"/>
  <c r="C6778" i="1"/>
  <c r="B7787" i="1"/>
  <c r="C6765" i="1"/>
  <c r="B8129" i="1"/>
  <c r="C7107" i="1"/>
  <c r="B7873" i="1"/>
  <c r="C6851" i="1"/>
  <c r="B6696" i="1"/>
  <c r="C5674" i="1"/>
  <c r="B7064" i="1"/>
  <c r="C6042" i="1"/>
  <c r="B7125" i="1"/>
  <c r="C6103" i="1"/>
  <c r="B7344" i="1"/>
  <c r="C6322" i="1"/>
  <c r="B7471" i="1"/>
  <c r="C6449" i="1"/>
  <c r="B7159" i="1"/>
  <c r="C6137" i="1"/>
  <c r="B6870" i="1"/>
  <c r="C5848" i="1"/>
  <c r="B7084" i="1"/>
  <c r="C6062" i="1"/>
  <c r="B8008" i="1"/>
  <c r="C6986" i="1"/>
  <c r="B7688" i="1"/>
  <c r="C6666" i="1"/>
  <c r="B7671" i="1"/>
  <c r="C6649" i="1"/>
  <c r="B8029" i="1"/>
  <c r="C7007" i="1"/>
  <c r="B7773" i="1"/>
  <c r="C6751" i="1"/>
  <c r="B6972" i="1"/>
  <c r="C5950" i="1"/>
  <c r="B6736" i="1"/>
  <c r="C5714" i="1"/>
  <c r="B7556" i="1"/>
  <c r="C6534" i="1"/>
  <c r="B7347" i="1"/>
  <c r="C6325" i="1"/>
  <c r="B7077" i="1"/>
  <c r="C6055" i="1"/>
  <c r="B6324" i="1"/>
  <c r="C5302" i="1"/>
  <c r="B6284" i="1"/>
  <c r="C5262" i="1"/>
  <c r="B6555" i="1"/>
  <c r="C5533" i="1"/>
  <c r="B6143" i="1"/>
  <c r="C5121" i="1"/>
  <c r="B6579" i="1"/>
  <c r="C5557" i="1"/>
  <c r="B6382" i="1"/>
  <c r="C5360" i="1"/>
  <c r="B6463" i="1"/>
  <c r="C5441" i="1"/>
  <c r="B6531" i="1"/>
  <c r="C5509" i="1"/>
  <c r="B6392" i="1"/>
  <c r="C5370" i="1"/>
  <c r="B6548" i="1"/>
  <c r="C5526" i="1"/>
  <c r="B6528" i="1"/>
  <c r="C5506" i="1"/>
  <c r="B6314" i="1"/>
  <c r="C5292" i="1"/>
  <c r="B6444" i="1"/>
  <c r="C5422" i="1"/>
  <c r="B8156" i="1"/>
  <c r="C7134" i="1"/>
  <c r="B7852" i="1"/>
  <c r="C6830" i="1"/>
  <c r="B7867" i="1"/>
  <c r="C6845" i="1"/>
  <c r="B7878" i="1"/>
  <c r="C6856" i="1"/>
  <c r="B7913" i="1"/>
  <c r="C6891" i="1"/>
  <c r="B6624" i="1"/>
  <c r="C5602" i="1"/>
  <c r="B7144" i="1"/>
  <c r="C6122" i="1"/>
  <c r="B6664" i="1"/>
  <c r="C5642" i="1"/>
  <c r="B7444" i="1"/>
  <c r="C6422" i="1"/>
  <c r="B7523" i="1"/>
  <c r="C6501" i="1"/>
  <c r="B7199" i="1"/>
  <c r="C6177" i="1"/>
  <c r="B6977" i="1"/>
  <c r="C5955" i="1"/>
  <c r="B6966" i="1"/>
  <c r="C5944" i="1"/>
  <c r="B8056" i="1"/>
  <c r="C7034" i="1"/>
  <c r="B7728" i="1"/>
  <c r="C6706" i="1"/>
  <c r="B7711" i="1"/>
  <c r="C6689" i="1"/>
  <c r="B8069" i="1"/>
  <c r="C7047" i="1"/>
  <c r="B7813" i="1"/>
  <c r="C6791" i="1"/>
  <c r="B7065" i="1"/>
  <c r="C6043" i="1"/>
  <c r="B6896" i="1"/>
  <c r="C5874" i="1"/>
  <c r="B7509" i="1"/>
  <c r="C6487" i="1"/>
  <c r="B7403" i="1"/>
  <c r="C6381" i="1"/>
  <c r="B7285" i="1"/>
  <c r="C6263" i="1"/>
  <c r="B6458" i="1"/>
  <c r="C5436" i="1"/>
  <c r="B6451" i="1"/>
  <c r="C5429" i="1"/>
  <c r="B6430" i="1"/>
  <c r="C5408" i="1"/>
  <c r="B6175" i="1"/>
  <c r="C5153" i="1"/>
  <c r="B6281" i="1"/>
  <c r="C5259" i="1"/>
  <c r="B8068" i="1"/>
  <c r="C7046" i="1"/>
  <c r="B7740" i="1"/>
  <c r="C6718" i="1"/>
  <c r="B7723" i="1"/>
  <c r="C6701" i="1"/>
  <c r="B8081" i="1"/>
  <c r="C7059" i="1"/>
  <c r="B7825" i="1"/>
  <c r="C6803" i="1"/>
  <c r="B7089" i="1"/>
  <c r="C6067" i="1"/>
  <c r="B6912" i="1"/>
  <c r="C5890" i="1"/>
  <c r="B6796" i="1"/>
  <c r="C5774" i="1"/>
  <c r="B7248" i="1"/>
  <c r="C6226" i="1"/>
  <c r="B7407" i="1"/>
  <c r="C6385" i="1"/>
  <c r="B7301" i="1"/>
  <c r="C6279" i="1"/>
  <c r="B6742" i="1"/>
  <c r="C5720" i="1"/>
  <c r="B7632" i="1"/>
  <c r="C6610" i="1"/>
  <c r="B7944" i="1"/>
  <c r="C6922" i="1"/>
  <c r="B8007" i="1"/>
  <c r="C6985" i="1"/>
  <c r="B7643" i="1"/>
  <c r="C6621" i="1"/>
  <c r="B7981" i="1"/>
  <c r="C6959" i="1"/>
  <c r="B7725" i="1"/>
  <c r="C6703" i="1"/>
  <c r="B6844" i="1"/>
  <c r="C5822" i="1"/>
  <c r="B7525" i="1"/>
  <c r="C6503" i="1"/>
  <c r="B7603" i="1"/>
  <c r="C6581" i="1"/>
  <c r="B7283" i="1"/>
  <c r="C6261" i="1"/>
  <c r="B6615" i="1"/>
  <c r="C5593" i="1"/>
  <c r="B6420" i="1"/>
  <c r="C5398" i="1"/>
  <c r="B6318" i="1"/>
  <c r="C5296" i="1"/>
  <c r="B6315" i="1"/>
  <c r="C5293" i="1"/>
  <c r="B6276" i="1"/>
  <c r="C5254" i="1"/>
  <c r="B6347" i="1"/>
  <c r="C5325" i="1"/>
  <c r="B6492" i="1"/>
  <c r="C5470" i="1"/>
  <c r="B6330" i="1"/>
  <c r="C5308" i="1"/>
  <c r="B6282" i="1"/>
  <c r="C5260" i="1"/>
  <c r="B6232" i="1"/>
  <c r="C5210" i="1"/>
  <c r="B6228" i="1"/>
  <c r="C5206" i="1"/>
  <c r="B6368" i="1"/>
  <c r="C5346" i="1"/>
  <c r="B6297" i="1"/>
  <c r="C5275" i="1"/>
  <c r="B6140" i="1"/>
  <c r="C5118" i="1"/>
  <c r="B8108" i="1"/>
  <c r="C7086" i="1"/>
  <c r="B7788" i="1"/>
  <c r="C6766" i="1"/>
  <c r="B7771" i="1"/>
  <c r="C6749" i="1"/>
  <c r="B8121" i="1"/>
  <c r="C7099" i="1"/>
  <c r="B7865" i="1"/>
  <c r="C6843" i="1"/>
  <c r="B6680" i="1"/>
  <c r="C5658" i="1"/>
  <c r="B7048" i="1"/>
  <c r="C6026" i="1"/>
  <c r="B7093" i="1"/>
  <c r="C6071" i="1"/>
  <c r="B7328" i="1"/>
  <c r="C6306" i="1"/>
  <c r="B7459" i="1"/>
  <c r="C6437" i="1"/>
  <c r="B7429" i="1"/>
  <c r="C6407" i="1"/>
  <c r="B6849" i="1"/>
  <c r="C5827" i="1"/>
  <c r="B7036" i="1"/>
  <c r="C6014" i="1"/>
  <c r="B7996" i="1"/>
  <c r="C6974" i="1"/>
  <c r="B7680" i="1"/>
  <c r="C6658" i="1"/>
  <c r="B7664" i="1"/>
  <c r="C6642" i="1"/>
  <c r="B8021" i="1"/>
  <c r="C6999" i="1"/>
  <c r="B7765" i="1"/>
  <c r="C6743" i="1"/>
  <c r="B6950" i="1"/>
  <c r="C5928" i="1"/>
  <c r="B6996" i="1"/>
  <c r="C5974" i="1"/>
  <c r="B7536" i="1"/>
  <c r="C6514" i="1"/>
  <c r="B7339" i="1"/>
  <c r="C6317" i="1"/>
  <c r="B7009" i="1"/>
  <c r="C5987" i="1"/>
  <c r="B6260" i="1"/>
  <c r="C5238" i="1"/>
  <c r="B6410" i="1"/>
  <c r="C5388" i="1"/>
  <c r="B6377" i="1"/>
  <c r="C5355" i="1"/>
  <c r="B6191" i="1"/>
  <c r="C5169" i="1"/>
  <c r="B6172" i="1"/>
  <c r="C5150" i="1"/>
  <c r="B8012" i="1"/>
  <c r="C6990" i="1"/>
  <c r="B7692" i="1"/>
  <c r="C6670" i="1"/>
  <c r="B7675" i="1"/>
  <c r="C6653" i="1"/>
  <c r="B8033" i="1"/>
  <c r="C7011" i="1"/>
  <c r="B7777" i="1"/>
  <c r="C6755" i="1"/>
  <c r="B6982" i="1"/>
  <c r="C5960" i="1"/>
  <c r="B6964" i="1"/>
  <c r="C5942" i="1"/>
  <c r="B7052" i="1"/>
  <c r="C6030" i="1"/>
  <c r="B7548" i="1"/>
  <c r="C6526" i="1"/>
  <c r="B7343" i="1"/>
  <c r="C6321" i="1"/>
  <c r="B6656" i="1"/>
  <c r="C5634" i="1"/>
  <c r="B7124" i="1"/>
  <c r="C6102" i="1"/>
  <c r="B8176" i="1"/>
  <c r="C7154" i="1"/>
  <c r="B7880" i="1"/>
  <c r="C6858" i="1"/>
  <c r="B7911" i="1"/>
  <c r="C6889" i="1"/>
  <c r="B7958" i="1"/>
  <c r="C6936" i="1"/>
  <c r="B7933" i="1"/>
  <c r="C6911" i="1"/>
  <c r="B7677" i="1"/>
  <c r="C6655" i="1"/>
  <c r="B6635" i="1"/>
  <c r="C5613" i="1"/>
  <c r="B7524" i="1"/>
  <c r="C6502" i="1"/>
  <c r="B7555" i="1"/>
  <c r="C6533" i="1"/>
  <c r="B7227" i="1"/>
  <c r="C6205" i="1"/>
  <c r="B6757" i="1"/>
  <c r="C5735" i="1"/>
  <c r="B6576" i="1"/>
  <c r="C5554" i="1"/>
  <c r="B6220" i="1"/>
  <c r="C5198" i="1"/>
  <c r="B6490" i="1"/>
  <c r="C5468" i="1"/>
  <c r="B6307" i="1"/>
  <c r="C5285" i="1"/>
  <c r="B6378" i="1"/>
  <c r="C5356" i="1"/>
  <c r="B6575" i="1"/>
  <c r="C5553" i="1"/>
  <c r="B6148" i="1"/>
  <c r="C5126" i="1"/>
  <c r="B6319" i="1"/>
  <c r="C5297" i="1"/>
  <c r="B6523" i="1"/>
  <c r="C5501" i="1"/>
  <c r="B6479" i="1"/>
  <c r="C5457" i="1"/>
  <c r="B6208" i="1"/>
  <c r="C5186" i="1"/>
  <c r="B6188" i="1"/>
  <c r="C5166" i="1"/>
  <c r="B6299" i="1"/>
  <c r="C5277" i="1"/>
  <c r="B8060" i="1"/>
  <c r="C7038" i="1"/>
  <c r="B7732" i="1"/>
  <c r="C6710" i="1"/>
  <c r="B7715" i="1"/>
  <c r="C6693" i="1"/>
  <c r="B8073" i="1"/>
  <c r="C7051" i="1"/>
  <c r="B7817" i="1"/>
  <c r="C6795" i="1"/>
  <c r="B7073" i="1"/>
  <c r="C6051" i="1"/>
  <c r="B6880" i="1"/>
  <c r="C5858" i="1"/>
  <c r="B6732" i="1"/>
  <c r="C5710" i="1"/>
  <c r="B7445" i="1"/>
  <c r="C6423" i="1"/>
  <c r="B7395" i="1"/>
  <c r="C6373" i="1"/>
  <c r="B7269" i="1"/>
  <c r="C6247" i="1"/>
  <c r="B6639" i="1"/>
  <c r="C5617" i="1"/>
  <c r="B8177" i="1"/>
  <c r="C7155" i="1"/>
  <c r="B7932" i="1"/>
  <c r="C6910" i="1"/>
  <c r="B7991" i="1"/>
  <c r="C6969" i="1"/>
  <c r="B7635" i="1"/>
  <c r="C6613" i="1"/>
  <c r="B7973" i="1"/>
  <c r="C6951" i="1"/>
  <c r="B7717" i="1"/>
  <c r="C6695" i="1"/>
  <c r="B6822" i="1"/>
  <c r="C5800" i="1"/>
  <c r="B7612" i="1"/>
  <c r="C6590" i="1"/>
  <c r="B7595" i="1"/>
  <c r="C6573" i="1"/>
  <c r="B7275" i="1"/>
  <c r="C6253" i="1"/>
  <c r="B7116" i="1"/>
  <c r="C6094" i="1"/>
  <c r="B6596" i="1"/>
  <c r="C5574" i="1"/>
  <c r="B6236" i="1"/>
  <c r="C5214" i="1"/>
  <c r="B6312" i="1"/>
  <c r="C5290" i="1"/>
  <c r="B6384" i="1"/>
  <c r="C5362" i="1"/>
  <c r="B7640" i="1"/>
  <c r="C6618" i="1"/>
  <c r="B7948" i="1"/>
  <c r="C6926" i="1"/>
  <c r="B8011" i="1"/>
  <c r="C6989" i="1"/>
  <c r="B7647" i="1"/>
  <c r="C6625" i="1"/>
  <c r="B7985" i="1"/>
  <c r="C6963" i="1"/>
  <c r="B7729" i="1"/>
  <c r="C6707" i="1"/>
  <c r="B6854" i="1"/>
  <c r="C5832" i="1"/>
  <c r="B7044" i="1"/>
  <c r="C6022" i="1"/>
  <c r="B7461" i="1"/>
  <c r="C6439" i="1"/>
  <c r="B7599" i="1"/>
  <c r="C6577" i="1"/>
  <c r="B7279" i="1"/>
  <c r="C6257" i="1"/>
  <c r="B7133" i="1"/>
  <c r="C6111" i="1"/>
  <c r="B6837" i="1"/>
  <c r="C5815" i="1"/>
  <c r="B8128" i="1"/>
  <c r="C7106" i="1"/>
  <c r="B7816" i="1"/>
  <c r="C6794" i="1"/>
  <c r="B7815" i="1"/>
  <c r="C6793" i="1"/>
  <c r="B7766" i="1"/>
  <c r="C6744" i="1"/>
  <c r="B7885" i="1"/>
  <c r="C6863" i="1"/>
  <c r="B6720" i="1"/>
  <c r="C5698" i="1"/>
  <c r="B7104" i="1"/>
  <c r="C6082" i="1"/>
  <c r="B7380" i="1"/>
  <c r="C6358" i="1"/>
  <c r="B7499" i="1"/>
  <c r="C6477" i="1"/>
  <c r="B7179" i="1"/>
  <c r="C6157" i="1"/>
  <c r="B6248" i="1"/>
  <c r="C5226" i="1"/>
  <c r="B6160" i="1"/>
  <c r="C5138" i="1"/>
  <c r="B6494" i="1"/>
  <c r="C5472" i="1"/>
  <c r="B6457" i="1"/>
  <c r="C5435" i="1"/>
  <c r="B6441" i="1"/>
  <c r="C5419" i="1"/>
  <c r="B6425" i="1"/>
  <c r="C5403" i="1"/>
  <c r="B6151" i="1"/>
  <c r="C5129" i="1"/>
  <c r="B6564" i="1"/>
  <c r="C5542" i="1"/>
  <c r="B6508" i="1"/>
  <c r="C5486" i="1"/>
  <c r="B6271" i="1"/>
  <c r="C5249" i="1"/>
  <c r="B6580" i="1"/>
  <c r="C5558" i="1"/>
  <c r="B6475" i="1"/>
  <c r="C5453" i="1"/>
  <c r="B6182" i="1"/>
  <c r="C5160" i="1"/>
  <c r="B6334" i="1"/>
  <c r="C5312" i="1"/>
  <c r="B8000" i="1"/>
  <c r="C6978" i="1"/>
  <c r="B7684" i="1"/>
  <c r="C6662" i="1"/>
  <c r="B7667" i="1"/>
  <c r="C6645" i="1"/>
  <c r="B8025" i="1"/>
  <c r="C7003" i="1"/>
  <c r="B7769" i="1"/>
  <c r="C6747" i="1"/>
  <c r="B6961" i="1"/>
  <c r="C5939" i="1"/>
  <c r="B6900" i="1"/>
  <c r="C5878" i="1"/>
  <c r="B6981" i="1"/>
  <c r="C5959" i="1"/>
  <c r="B7520" i="1"/>
  <c r="C6498" i="1"/>
  <c r="B7331" i="1"/>
  <c r="C6309" i="1"/>
  <c r="B6724" i="1"/>
  <c r="C5702" i="1"/>
  <c r="B7092" i="1"/>
  <c r="C6070" i="1"/>
  <c r="B8168" i="1"/>
  <c r="C7146" i="1"/>
  <c r="B7868" i="1"/>
  <c r="C6846" i="1"/>
  <c r="B7895" i="1"/>
  <c r="C6873" i="1"/>
  <c r="B7926" i="1"/>
  <c r="C6904" i="1"/>
  <c r="B7925" i="1"/>
  <c r="C6903" i="1"/>
  <c r="B6632" i="1"/>
  <c r="C5610" i="1"/>
  <c r="B6619" i="1"/>
  <c r="C5597" i="1"/>
  <c r="B7504" i="1"/>
  <c r="C6482" i="1"/>
  <c r="B7547" i="1"/>
  <c r="C6525" i="1"/>
  <c r="B7219" i="1"/>
  <c r="C6197" i="1"/>
  <c r="B6852" i="1"/>
  <c r="C5830" i="1"/>
  <c r="B7874" i="1" l="1"/>
  <c r="C6852" i="1"/>
  <c r="B8569" i="1"/>
  <c r="C7547" i="1"/>
  <c r="B7641" i="1"/>
  <c r="C6619" i="1"/>
  <c r="B8947" i="1"/>
  <c r="C7925" i="1"/>
  <c r="B8917" i="1"/>
  <c r="C7895" i="1"/>
  <c r="B9190" i="1"/>
  <c r="C8168" i="1"/>
  <c r="B7746" i="1"/>
  <c r="C6724" i="1"/>
  <c r="B8542" i="1"/>
  <c r="C7520" i="1"/>
  <c r="B7922" i="1"/>
  <c r="C6900" i="1"/>
  <c r="B8791" i="1"/>
  <c r="C7769" i="1"/>
  <c r="B8689" i="1"/>
  <c r="C7667" i="1"/>
  <c r="B9022" i="1"/>
  <c r="C8000" i="1"/>
  <c r="B7204" i="1"/>
  <c r="C6182" i="1"/>
  <c r="B7602" i="1"/>
  <c r="C6580" i="1"/>
  <c r="B7530" i="1"/>
  <c r="C6508" i="1"/>
  <c r="B7173" i="1"/>
  <c r="C6151" i="1"/>
  <c r="B7463" i="1"/>
  <c r="C6441" i="1"/>
  <c r="B7516" i="1"/>
  <c r="C6494" i="1"/>
  <c r="B7270" i="1"/>
  <c r="C6248" i="1"/>
  <c r="B8521" i="1"/>
  <c r="C7499" i="1"/>
  <c r="B8126" i="1"/>
  <c r="C7104" i="1"/>
  <c r="B8907" i="1"/>
  <c r="C7885" i="1"/>
  <c r="B8837" i="1"/>
  <c r="C7815" i="1"/>
  <c r="B9150" i="1"/>
  <c r="C8128" i="1"/>
  <c r="B8155" i="1"/>
  <c r="C7133" i="1"/>
  <c r="B8621" i="1"/>
  <c r="C7599" i="1"/>
  <c r="B8066" i="1"/>
  <c r="C7044" i="1"/>
  <c r="B8751" i="1"/>
  <c r="C7729" i="1"/>
  <c r="B8669" i="1"/>
  <c r="C7647" i="1"/>
  <c r="B8970" i="1"/>
  <c r="C7948" i="1"/>
  <c r="B7406" i="1"/>
  <c r="C6384" i="1"/>
  <c r="B7258" i="1"/>
  <c r="C6236" i="1"/>
  <c r="B8138" i="1"/>
  <c r="C7116" i="1"/>
  <c r="B8617" i="1"/>
  <c r="C7595" i="1"/>
  <c r="B7844" i="1"/>
  <c r="C6822" i="1"/>
  <c r="B8995" i="1"/>
  <c r="C7973" i="1"/>
  <c r="B9013" i="1"/>
  <c r="C7991" i="1"/>
  <c r="B9199" i="1"/>
  <c r="C8177" i="1"/>
  <c r="B8291" i="1"/>
  <c r="C7269" i="1"/>
  <c r="B8467" i="1"/>
  <c r="C7445" i="1"/>
  <c r="B7902" i="1"/>
  <c r="C6880" i="1"/>
  <c r="B8839" i="1"/>
  <c r="C7817" i="1"/>
  <c r="B8737" i="1"/>
  <c r="C7715" i="1"/>
  <c r="B9082" i="1"/>
  <c r="C8060" i="1"/>
  <c r="B7210" i="1"/>
  <c r="C6188" i="1"/>
  <c r="B7501" i="1"/>
  <c r="C6479" i="1"/>
  <c r="B7341" i="1"/>
  <c r="C6319" i="1"/>
  <c r="B7597" i="1"/>
  <c r="C6575" i="1"/>
  <c r="B7329" i="1"/>
  <c r="C6307" i="1"/>
  <c r="B7242" i="1"/>
  <c r="C6220" i="1"/>
  <c r="B7779" i="1"/>
  <c r="C6757" i="1"/>
  <c r="B8577" i="1"/>
  <c r="C7555" i="1"/>
  <c r="B7657" i="1"/>
  <c r="C6635" i="1"/>
  <c r="B8955" i="1"/>
  <c r="C7933" i="1"/>
  <c r="B8933" i="1"/>
  <c r="C7911" i="1"/>
  <c r="B9198" i="1"/>
  <c r="C8176" i="1"/>
  <c r="B7678" i="1"/>
  <c r="C6656" i="1"/>
  <c r="B8570" i="1"/>
  <c r="C7548" i="1"/>
  <c r="B7986" i="1"/>
  <c r="C6964" i="1"/>
  <c r="B8799" i="1"/>
  <c r="C7777" i="1"/>
  <c r="B8697" i="1"/>
  <c r="C7675" i="1"/>
  <c r="B9034" i="1"/>
  <c r="C8012" i="1"/>
  <c r="B7213" i="1"/>
  <c r="C6191" i="1"/>
  <c r="B7432" i="1"/>
  <c r="C6410" i="1"/>
  <c r="B8031" i="1"/>
  <c r="C7009" i="1"/>
  <c r="B8558" i="1"/>
  <c r="C7536" i="1"/>
  <c r="B7972" i="1"/>
  <c r="C6950" i="1"/>
  <c r="B9043" i="1"/>
  <c r="C8021" i="1"/>
  <c r="B8702" i="1"/>
  <c r="C7680" i="1"/>
  <c r="B8058" i="1"/>
  <c r="C7036" i="1"/>
  <c r="B8451" i="1"/>
  <c r="C7429" i="1"/>
  <c r="B8350" i="1"/>
  <c r="C7328" i="1"/>
  <c r="B8070" i="1"/>
  <c r="C7048" i="1"/>
  <c r="B8887" i="1"/>
  <c r="C7865" i="1"/>
  <c r="B8793" i="1"/>
  <c r="C7771" i="1"/>
  <c r="B9130" i="1"/>
  <c r="C8108" i="1"/>
  <c r="B7319" i="1"/>
  <c r="C6297" i="1"/>
  <c r="B7250" i="1"/>
  <c r="C6228" i="1"/>
  <c r="B7304" i="1"/>
  <c r="C6282" i="1"/>
  <c r="B7514" i="1"/>
  <c r="C6492" i="1"/>
  <c r="B7298" i="1"/>
  <c r="C6276" i="1"/>
  <c r="B7340" i="1"/>
  <c r="C6318" i="1"/>
  <c r="B7637" i="1"/>
  <c r="C6615" i="1"/>
  <c r="B8625" i="1"/>
  <c r="C7603" i="1"/>
  <c r="B7866" i="1"/>
  <c r="C6844" i="1"/>
  <c r="B9003" i="1"/>
  <c r="C7981" i="1"/>
  <c r="B9029" i="1"/>
  <c r="C8007" i="1"/>
  <c r="B8654" i="1"/>
  <c r="C7632" i="1"/>
  <c r="B8323" i="1"/>
  <c r="C7301" i="1"/>
  <c r="B8270" i="1"/>
  <c r="C7248" i="1"/>
  <c r="B7934" i="1"/>
  <c r="C6912" i="1"/>
  <c r="B8847" i="1"/>
  <c r="C7825" i="1"/>
  <c r="B8745" i="1"/>
  <c r="C7723" i="1"/>
  <c r="B9090" i="1"/>
  <c r="C8068" i="1"/>
  <c r="B7197" i="1"/>
  <c r="C6175" i="1"/>
  <c r="B7473" i="1"/>
  <c r="C6451" i="1"/>
  <c r="B8307" i="1"/>
  <c r="C7285" i="1"/>
  <c r="B8531" i="1"/>
  <c r="C7509" i="1"/>
  <c r="B8087" i="1"/>
  <c r="C7065" i="1"/>
  <c r="B9091" i="1"/>
  <c r="C8069" i="1"/>
  <c r="B8750" i="1"/>
  <c r="C7728" i="1"/>
  <c r="B7988" i="1"/>
  <c r="C6966" i="1"/>
  <c r="B8221" i="1"/>
  <c r="C7199" i="1"/>
  <c r="B8466" i="1"/>
  <c r="C7444" i="1"/>
  <c r="B8166" i="1"/>
  <c r="C7144" i="1"/>
  <c r="B8935" i="1"/>
  <c r="C7913" i="1"/>
  <c r="B8889" i="1"/>
  <c r="C7867" i="1"/>
  <c r="B9178" i="1"/>
  <c r="C8156" i="1"/>
  <c r="B7336" i="1"/>
  <c r="C6314" i="1"/>
  <c r="B7570" i="1"/>
  <c r="C6548" i="1"/>
  <c r="B7553" i="1"/>
  <c r="C6531" i="1"/>
  <c r="B7404" i="1"/>
  <c r="C6382" i="1"/>
  <c r="B7165" i="1"/>
  <c r="C6143" i="1"/>
  <c r="B7306" i="1"/>
  <c r="C6284" i="1"/>
  <c r="B8099" i="1"/>
  <c r="C7077" i="1"/>
  <c r="B8578" i="1"/>
  <c r="C7556" i="1"/>
  <c r="B7994" i="1"/>
  <c r="C6972" i="1"/>
  <c r="B9051" i="1"/>
  <c r="C8029" i="1"/>
  <c r="B8710" i="1"/>
  <c r="C7688" i="1"/>
  <c r="B8106" i="1"/>
  <c r="C7084" i="1"/>
  <c r="B8181" i="1"/>
  <c r="C7159" i="1"/>
  <c r="B8366" i="1"/>
  <c r="C7344" i="1"/>
  <c r="B8086" i="1"/>
  <c r="C7064" i="1"/>
  <c r="B8895" i="1"/>
  <c r="C7873" i="1"/>
  <c r="B8809" i="1"/>
  <c r="C7787" i="1"/>
  <c r="B9138" i="1"/>
  <c r="C8116" i="1"/>
  <c r="B7490" i="1"/>
  <c r="C6468" i="1"/>
  <c r="B7342" i="1"/>
  <c r="C6320" i="1"/>
  <c r="B8499" i="1"/>
  <c r="C7477" i="1"/>
  <c r="B8354" i="1"/>
  <c r="C7332" i="1"/>
  <c r="B7694" i="1"/>
  <c r="C6672" i="1"/>
  <c r="B9139" i="1"/>
  <c r="C8117" i="1"/>
  <c r="B8806" i="1"/>
  <c r="C7784" i="1"/>
  <c r="B7778" i="1"/>
  <c r="C6756" i="1"/>
  <c r="B8269" i="1"/>
  <c r="C7247" i="1"/>
  <c r="B8594" i="1"/>
  <c r="C7572" i="1"/>
  <c r="B7812" i="1"/>
  <c r="C6790" i="1"/>
  <c r="B8983" i="1"/>
  <c r="C7961" i="1"/>
  <c r="B8985" i="1"/>
  <c r="C7963" i="1"/>
  <c r="B9187" i="1"/>
  <c r="C8165" i="1"/>
  <c r="B7209" i="1"/>
  <c r="C6187" i="1"/>
  <c r="B7256" i="1"/>
  <c r="C6234" i="1"/>
  <c r="B7566" i="1"/>
  <c r="C6544" i="1"/>
  <c r="B7297" i="1"/>
  <c r="C6275" i="1"/>
  <c r="B7541" i="1"/>
  <c r="C6519" i="1"/>
  <c r="B7496" i="1"/>
  <c r="C6474" i="1"/>
  <c r="B8339" i="1"/>
  <c r="C7317" i="1"/>
  <c r="B8274" i="1"/>
  <c r="C7252" i="1"/>
  <c r="B8103" i="1"/>
  <c r="C7081" i="1"/>
  <c r="B9099" i="1"/>
  <c r="C8077" i="1"/>
  <c r="B8758" i="1"/>
  <c r="C7736" i="1"/>
  <c r="B8051" i="1"/>
  <c r="C7029" i="1"/>
  <c r="B8229" i="1"/>
  <c r="C7207" i="1"/>
  <c r="B8482" i="1"/>
  <c r="C7460" i="1"/>
  <c r="B7633" i="1"/>
  <c r="C6611" i="1"/>
  <c r="B8943" i="1"/>
  <c r="C7921" i="1"/>
  <c r="B8905" i="1"/>
  <c r="C7883" i="1"/>
  <c r="B9186" i="1"/>
  <c r="C8164" i="1"/>
  <c r="B7169" i="1"/>
  <c r="C6147" i="1"/>
  <c r="B7271" i="1"/>
  <c r="C6249" i="1"/>
  <c r="B8225" i="1"/>
  <c r="C7203" i="1"/>
  <c r="B8478" i="1"/>
  <c r="C7456" i="1"/>
  <c r="B7622" i="1"/>
  <c r="C6600" i="1"/>
  <c r="B8884" i="1"/>
  <c r="C7862" i="1"/>
  <c r="B8870" i="1"/>
  <c r="C7848" i="1"/>
  <c r="B8050" i="1"/>
  <c r="C7028" i="1"/>
  <c r="B8333" i="1"/>
  <c r="C7311" i="1"/>
  <c r="B7811" i="1"/>
  <c r="C6789" i="1"/>
  <c r="B7940" i="1"/>
  <c r="C6918" i="1"/>
  <c r="B9031" i="1"/>
  <c r="C8009" i="1"/>
  <c r="B8678" i="1"/>
  <c r="C7656" i="1"/>
  <c r="B7188" i="1"/>
  <c r="C6166" i="1"/>
  <c r="B7409" i="1"/>
  <c r="C6387" i="1"/>
  <c r="B7185" i="1"/>
  <c r="C6163" i="1"/>
  <c r="B7330" i="1"/>
  <c r="C6308" i="1"/>
  <c r="B7418" i="1"/>
  <c r="C6396" i="1"/>
  <c r="B7458" i="1"/>
  <c r="C6436" i="1"/>
  <c r="B7517" i="1"/>
  <c r="C6495" i="1"/>
  <c r="B8185" i="1"/>
  <c r="C7163" i="1"/>
  <c r="B8370" i="1"/>
  <c r="C7348" i="1"/>
  <c r="B7710" i="1"/>
  <c r="C6688" i="1"/>
  <c r="B9147" i="1"/>
  <c r="C8125" i="1"/>
  <c r="B8814" i="1"/>
  <c r="C7792" i="1"/>
  <c r="B7906" i="1"/>
  <c r="C6884" i="1"/>
  <c r="B8281" i="1"/>
  <c r="C7259" i="1"/>
  <c r="B8610" i="1"/>
  <c r="C7588" i="1"/>
  <c r="B7834" i="1"/>
  <c r="C6812" i="1"/>
  <c r="B8991" i="1"/>
  <c r="C7969" i="1"/>
  <c r="B9001" i="1"/>
  <c r="C7979" i="1"/>
  <c r="B9195" i="1"/>
  <c r="C8173" i="1"/>
  <c r="B7238" i="1"/>
  <c r="C6216" i="1"/>
  <c r="B7378" i="1"/>
  <c r="C6356" i="1"/>
  <c r="B8273" i="1"/>
  <c r="C7251" i="1"/>
  <c r="B8602" i="1"/>
  <c r="C7580" i="1"/>
  <c r="B8723" i="1"/>
  <c r="C7701" i="1"/>
  <c r="B8641" i="1"/>
  <c r="C7619" i="1"/>
  <c r="B8934" i="1"/>
  <c r="C7912" i="1"/>
  <c r="B7629" i="1"/>
  <c r="C6607" i="1"/>
  <c r="B8397" i="1"/>
  <c r="C7375" i="1"/>
  <c r="B8170" i="1"/>
  <c r="C7148" i="1"/>
  <c r="B8063" i="1"/>
  <c r="C7041" i="1"/>
  <c r="B9079" i="1"/>
  <c r="C8057" i="1"/>
  <c r="B8738" i="1"/>
  <c r="C7716" i="1"/>
  <c r="B7237" i="1"/>
  <c r="C6215" i="1"/>
  <c r="B7166" i="1"/>
  <c r="C6144" i="1"/>
  <c r="B7465" i="1"/>
  <c r="C6443" i="1"/>
  <c r="B7521" i="1"/>
  <c r="C6499" i="1"/>
  <c r="B7272" i="1"/>
  <c r="C6250" i="1"/>
  <c r="B7384" i="1"/>
  <c r="C6362" i="1"/>
  <c r="B7470" i="1"/>
  <c r="C6448" i="1"/>
  <c r="B8233" i="1"/>
  <c r="C7211" i="1"/>
  <c r="B8498" i="1"/>
  <c r="C7476" i="1"/>
  <c r="B7638" i="1"/>
  <c r="C6616" i="1"/>
  <c r="B8916" i="1"/>
  <c r="C7894" i="1"/>
  <c r="B8878" i="1"/>
  <c r="C7856" i="1"/>
  <c r="B8082" i="1"/>
  <c r="C7060" i="1"/>
  <c r="B8345" i="1"/>
  <c r="C7323" i="1"/>
  <c r="B7907" i="1"/>
  <c r="C6885" i="1"/>
  <c r="B7962" i="1"/>
  <c r="C6940" i="1"/>
  <c r="B9039" i="1"/>
  <c r="C8017" i="1"/>
  <c r="B8698" i="1"/>
  <c r="C7676" i="1"/>
  <c r="B7449" i="1"/>
  <c r="C6427" i="1"/>
  <c r="B7590" i="1"/>
  <c r="C6568" i="1"/>
  <c r="B7557" i="1"/>
  <c r="C6535" i="1"/>
  <c r="B8337" i="1"/>
  <c r="C7315" i="1"/>
  <c r="B7890" i="1"/>
  <c r="C6868" i="1"/>
  <c r="B8771" i="1"/>
  <c r="C7749" i="1"/>
  <c r="B8642" i="1"/>
  <c r="C7620" i="1"/>
  <c r="B8998" i="1"/>
  <c r="C7976" i="1"/>
  <c r="B7828" i="1"/>
  <c r="C6806" i="1"/>
  <c r="B8461" i="1"/>
  <c r="C7439" i="1"/>
  <c r="B8010" i="1"/>
  <c r="C6988" i="1"/>
  <c r="B8159" i="1"/>
  <c r="C7137" i="1"/>
  <c r="B9127" i="1"/>
  <c r="C8105" i="1"/>
  <c r="B8790" i="1"/>
  <c r="C7768" i="1"/>
  <c r="B7565" i="1"/>
  <c r="C6543" i="1"/>
  <c r="B7358" i="1"/>
  <c r="C6336" i="1"/>
  <c r="B7190" i="1"/>
  <c r="C6168" i="1"/>
  <c r="B7168" i="1"/>
  <c r="C6146" i="1"/>
  <c r="B7241" i="1"/>
  <c r="C6219" i="1"/>
  <c r="B7249" i="1"/>
  <c r="C6227" i="1"/>
  <c r="B7186" i="1"/>
  <c r="C6164" i="1"/>
  <c r="B8285" i="1"/>
  <c r="C7263" i="1"/>
  <c r="B8618" i="1"/>
  <c r="C7596" i="1"/>
  <c r="B8731" i="1"/>
  <c r="C7709" i="1"/>
  <c r="B8649" i="1"/>
  <c r="C7627" i="1"/>
  <c r="B8942" i="1"/>
  <c r="C7920" i="1"/>
  <c r="B7645" i="1"/>
  <c r="C6623" i="1"/>
  <c r="B8409" i="1"/>
  <c r="C7387" i="1"/>
  <c r="B7621" i="1"/>
  <c r="C6599" i="1"/>
  <c r="B8079" i="1"/>
  <c r="C7057" i="1"/>
  <c r="B9087" i="1"/>
  <c r="C8065" i="1"/>
  <c r="B8746" i="1"/>
  <c r="C7724" i="1"/>
  <c r="B7180" i="1"/>
  <c r="C6158" i="1"/>
  <c r="B7324" i="1"/>
  <c r="C6302" i="1"/>
  <c r="B7232" i="1"/>
  <c r="C6210" i="1"/>
  <c r="B8401" i="1"/>
  <c r="C7379" i="1"/>
  <c r="B7854" i="1"/>
  <c r="C6832" i="1"/>
  <c r="B8819" i="1"/>
  <c r="C7797" i="1"/>
  <c r="B8717" i="1"/>
  <c r="C7695" i="1"/>
  <c r="B9062" i="1"/>
  <c r="C8040" i="1"/>
  <c r="B7956" i="1"/>
  <c r="C6934" i="1"/>
  <c r="B8525" i="1"/>
  <c r="C7503" i="1"/>
  <c r="B7738" i="1"/>
  <c r="C6716" i="1"/>
  <c r="B7682" i="1"/>
  <c r="C6660" i="1"/>
  <c r="B8836" i="1"/>
  <c r="C7814" i="1"/>
  <c r="B8854" i="1"/>
  <c r="C7832" i="1"/>
  <c r="B7338" i="1"/>
  <c r="C6316" i="1"/>
  <c r="B7518" i="1"/>
  <c r="C6496" i="1"/>
  <c r="B7350" i="1"/>
  <c r="C6328" i="1"/>
  <c r="B7313" i="1"/>
  <c r="C6291" i="1"/>
  <c r="B7537" i="1"/>
  <c r="C6515" i="1"/>
  <c r="B7505" i="1"/>
  <c r="C6483" i="1"/>
  <c r="B7589" i="1"/>
  <c r="C6567" i="1"/>
  <c r="B8349" i="1"/>
  <c r="C7327" i="1"/>
  <c r="B7954" i="1"/>
  <c r="C6932" i="1"/>
  <c r="B8779" i="1"/>
  <c r="C7757" i="1"/>
  <c r="B8658" i="1"/>
  <c r="C7636" i="1"/>
  <c r="B9006" i="1"/>
  <c r="C7984" i="1"/>
  <c r="B7850" i="1"/>
  <c r="C6828" i="1"/>
  <c r="B8473" i="1"/>
  <c r="C7451" i="1"/>
  <c r="B8067" i="1"/>
  <c r="C7045" i="1"/>
  <c r="B8175" i="1"/>
  <c r="C7153" i="1"/>
  <c r="B9135" i="1"/>
  <c r="C8113" i="1"/>
  <c r="B8798" i="1"/>
  <c r="C7776" i="1"/>
  <c r="B7178" i="1"/>
  <c r="C6156" i="1"/>
  <c r="B7513" i="1"/>
  <c r="C6491" i="1"/>
  <c r="B7357" i="1"/>
  <c r="C6335" i="1"/>
  <c r="B8465" i="1"/>
  <c r="C7443" i="1"/>
  <c r="B8046" i="1"/>
  <c r="C7024" i="1"/>
  <c r="B8867" i="1"/>
  <c r="C7845" i="1"/>
  <c r="B8765" i="1"/>
  <c r="C7743" i="1"/>
  <c r="B9110" i="1"/>
  <c r="C8088" i="1"/>
  <c r="B8075" i="1"/>
  <c r="C7053" i="1"/>
  <c r="B8581" i="1"/>
  <c r="C7559" i="1"/>
  <c r="B7763" i="1"/>
  <c r="C6741" i="1"/>
  <c r="B8711" i="1"/>
  <c r="C7689" i="1"/>
  <c r="B9028" i="1"/>
  <c r="C8006" i="1"/>
  <c r="B8918" i="1"/>
  <c r="C7896" i="1"/>
  <c r="B7610" i="1"/>
  <c r="C6588" i="1"/>
  <c r="B7196" i="1"/>
  <c r="C6174" i="1"/>
  <c r="B7542" i="1"/>
  <c r="C6520" i="1"/>
  <c r="B7302" i="1"/>
  <c r="C6280" i="1"/>
  <c r="B7262" i="1"/>
  <c r="C6240" i="1"/>
  <c r="B7318" i="1"/>
  <c r="C6296" i="1"/>
  <c r="B7200" i="1"/>
  <c r="C6178" i="1"/>
  <c r="B8413" i="1"/>
  <c r="C7391" i="1"/>
  <c r="B7886" i="1"/>
  <c r="C6864" i="1"/>
  <c r="B8827" i="1"/>
  <c r="C7805" i="1"/>
  <c r="B8725" i="1"/>
  <c r="C7703" i="1"/>
  <c r="B9070" i="1"/>
  <c r="C8048" i="1"/>
  <c r="B7978" i="1"/>
  <c r="C6956" i="1"/>
  <c r="B8537" i="1"/>
  <c r="C7515" i="1"/>
  <c r="B7670" i="1"/>
  <c r="C6648" i="1"/>
  <c r="B7630" i="1"/>
  <c r="C6608" i="1"/>
  <c r="B8868" i="1"/>
  <c r="C7846" i="1"/>
  <c r="B8862" i="1"/>
  <c r="C7840" i="1"/>
  <c r="B7368" i="1"/>
  <c r="C6346" i="1"/>
  <c r="B7498" i="1"/>
  <c r="C6476" i="1"/>
  <c r="B7366" i="1"/>
  <c r="C6344" i="1"/>
  <c r="B8529" i="1"/>
  <c r="C7507" i="1"/>
  <c r="B8142" i="1"/>
  <c r="C7120" i="1"/>
  <c r="B8915" i="1"/>
  <c r="C7893" i="1"/>
  <c r="B8853" i="1"/>
  <c r="C7831" i="1"/>
  <c r="B9158" i="1"/>
  <c r="C8136" i="1"/>
  <c r="B8171" i="1"/>
  <c r="C7149" i="1"/>
  <c r="B8629" i="1"/>
  <c r="C7607" i="1"/>
  <c r="B8098" i="1"/>
  <c r="C7076" i="1"/>
  <c r="B8759" i="1"/>
  <c r="C7737" i="1"/>
  <c r="B8677" i="1"/>
  <c r="C7655" i="1"/>
  <c r="B8982" i="1"/>
  <c r="C7960" i="1"/>
  <c r="B7532" i="1"/>
  <c r="C6510" i="1"/>
  <c r="B7362" i="1"/>
  <c r="C6340" i="1"/>
  <c r="B7581" i="1"/>
  <c r="C6559" i="1"/>
  <c r="B7260" i="1"/>
  <c r="C6238" i="1"/>
  <c r="B7486" i="1"/>
  <c r="C6464" i="1"/>
  <c r="B7510" i="1"/>
  <c r="C6488" i="1"/>
  <c r="B7441" i="1"/>
  <c r="C6419" i="1"/>
  <c r="B8477" i="1"/>
  <c r="C7455" i="1"/>
  <c r="B8062" i="1"/>
  <c r="C7040" i="1"/>
  <c r="B8875" i="1"/>
  <c r="C7853" i="1"/>
  <c r="B8773" i="1"/>
  <c r="C7751" i="1"/>
  <c r="B9118" i="1"/>
  <c r="C8096" i="1"/>
  <c r="B8091" i="1"/>
  <c r="C7069" i="1"/>
  <c r="B8589" i="1"/>
  <c r="C7567" i="1"/>
  <c r="B7827" i="1"/>
  <c r="C6805" i="1"/>
  <c r="B8719" i="1"/>
  <c r="C7697" i="1"/>
  <c r="B9060" i="1"/>
  <c r="C8038" i="1"/>
  <c r="B8926" i="1"/>
  <c r="C7904" i="1"/>
  <c r="B7585" i="1"/>
  <c r="C6563" i="1"/>
  <c r="B7172" i="1"/>
  <c r="C6150" i="1"/>
  <c r="B7875" i="1"/>
  <c r="C6853" i="1"/>
  <c r="B8585" i="1"/>
  <c r="C7563" i="1"/>
  <c r="B7759" i="1"/>
  <c r="C6737" i="1"/>
  <c r="B8963" i="1"/>
  <c r="C7941" i="1"/>
  <c r="B8949" i="1"/>
  <c r="C7927" i="1"/>
  <c r="B9167" i="1"/>
  <c r="C8145" i="1"/>
  <c r="B7626" i="1"/>
  <c r="C6604" i="1"/>
  <c r="B8586" i="1"/>
  <c r="C7564" i="1"/>
  <c r="B7774" i="1"/>
  <c r="C6752" i="1"/>
  <c r="B8807" i="1"/>
  <c r="C7785" i="1"/>
  <c r="B8705" i="1"/>
  <c r="C7683" i="1"/>
  <c r="B9046" i="1"/>
  <c r="C8024" i="1"/>
  <c r="B7221" i="1"/>
  <c r="C6199" i="1"/>
  <c r="B7229" i="1"/>
  <c r="C6207" i="1"/>
  <c r="B7244" i="1"/>
  <c r="C6222" i="1"/>
  <c r="B7405" i="1"/>
  <c r="C6383" i="1"/>
  <c r="B7308" i="1"/>
  <c r="C6286" i="1"/>
  <c r="B7361" i="1"/>
  <c r="C6339" i="1"/>
  <c r="B7398" i="1"/>
  <c r="C6376" i="1"/>
  <c r="B8541" i="1"/>
  <c r="C7519" i="1"/>
  <c r="B8158" i="1"/>
  <c r="C7136" i="1"/>
  <c r="B8923" i="1"/>
  <c r="C7901" i="1"/>
  <c r="B8869" i="1"/>
  <c r="C7847" i="1"/>
  <c r="B9166" i="1"/>
  <c r="C8144" i="1"/>
  <c r="B7698" i="1"/>
  <c r="C6676" i="1"/>
  <c r="B8637" i="1"/>
  <c r="C7615" i="1"/>
  <c r="B8130" i="1"/>
  <c r="C7108" i="1"/>
  <c r="B8767" i="1"/>
  <c r="C7745" i="1"/>
  <c r="B8685" i="1"/>
  <c r="C7663" i="1"/>
  <c r="B8990" i="1"/>
  <c r="C7968" i="1"/>
  <c r="B7534" i="1"/>
  <c r="C6512" i="1"/>
  <c r="B7255" i="1"/>
  <c r="C6233" i="1"/>
  <c r="B7775" i="1"/>
  <c r="C6753" i="1"/>
  <c r="B8633" i="1"/>
  <c r="C7611" i="1"/>
  <c r="B7887" i="1"/>
  <c r="C6865" i="1"/>
  <c r="B9011" i="1"/>
  <c r="C7989" i="1"/>
  <c r="B9045" i="1"/>
  <c r="C8023" i="1"/>
  <c r="B8674" i="1"/>
  <c r="C7652" i="1"/>
  <c r="B8355" i="1"/>
  <c r="C7333" i="1"/>
  <c r="B8286" i="1"/>
  <c r="C7264" i="1"/>
  <c r="B7966" i="1"/>
  <c r="C6944" i="1"/>
  <c r="B8855" i="1"/>
  <c r="C7833" i="1"/>
  <c r="B8753" i="1"/>
  <c r="C7731" i="1"/>
  <c r="B9098" i="1"/>
  <c r="C8076" i="1"/>
  <c r="B7354" i="1"/>
  <c r="C6332" i="1"/>
  <c r="B7573" i="1"/>
  <c r="C6551" i="1"/>
  <c r="B7386" i="1"/>
  <c r="C6364" i="1"/>
  <c r="B7274" i="1"/>
  <c r="C6252" i="1"/>
  <c r="B7437" i="1"/>
  <c r="C6415" i="1"/>
  <c r="B7434" i="1"/>
  <c r="C6412" i="1"/>
  <c r="B7939" i="1"/>
  <c r="C6917" i="1"/>
  <c r="B8593" i="1"/>
  <c r="C7571" i="1"/>
  <c r="B7780" i="1"/>
  <c r="C6758" i="1"/>
  <c r="B8971" i="1"/>
  <c r="C7949" i="1"/>
  <c r="B8965" i="1"/>
  <c r="C7943" i="1"/>
  <c r="B9175" i="1"/>
  <c r="C8153" i="1"/>
  <c r="B7642" i="1"/>
  <c r="C6620" i="1"/>
  <c r="B8598" i="1"/>
  <c r="C7576" i="1"/>
  <c r="B7806" i="1"/>
  <c r="C6784" i="1"/>
  <c r="B8815" i="1"/>
  <c r="C7793" i="1"/>
  <c r="B8713" i="1"/>
  <c r="C7691" i="1"/>
  <c r="B9054" i="1"/>
  <c r="C8032" i="1"/>
  <c r="B7266" i="1"/>
  <c r="C6244" i="1"/>
  <c r="B7225" i="1"/>
  <c r="C6203" i="1"/>
  <c r="B7634" i="1"/>
  <c r="C6612" i="1"/>
  <c r="B8590" i="1"/>
  <c r="C7568" i="1"/>
  <c r="B8015" i="1"/>
  <c r="C6993" i="1"/>
  <c r="B9059" i="1"/>
  <c r="C8037" i="1"/>
  <c r="B8718" i="1"/>
  <c r="C7696" i="1"/>
  <c r="B7653" i="1"/>
  <c r="C6631" i="1"/>
  <c r="B8189" i="1"/>
  <c r="C7167" i="1"/>
  <c r="B8382" i="1"/>
  <c r="C7360" i="1"/>
  <c r="B8102" i="1"/>
  <c r="C7080" i="1"/>
  <c r="B8903" i="1"/>
  <c r="C7881" i="1"/>
  <c r="B8825" i="1"/>
  <c r="C7803" i="1"/>
  <c r="B9146" i="1"/>
  <c r="C8124" i="1"/>
  <c r="B7160" i="1"/>
  <c r="C6138" i="1"/>
  <c r="B7394" i="1"/>
  <c r="C6372" i="1"/>
  <c r="B7161" i="1"/>
  <c r="C6139" i="1"/>
  <c r="B7578" i="1"/>
  <c r="C6556" i="1"/>
  <c r="B7426" i="1"/>
  <c r="C6404" i="1"/>
  <c r="B7236" i="1"/>
  <c r="C6214" i="1"/>
  <c r="B7860" i="1"/>
  <c r="C6838" i="1"/>
  <c r="B8414" i="1"/>
  <c r="C7392" i="1"/>
  <c r="B7908" i="1"/>
  <c r="C6886" i="1"/>
  <c r="B9019" i="1"/>
  <c r="C7997" i="1"/>
  <c r="B9061" i="1"/>
  <c r="C8039" i="1"/>
  <c r="B7938" i="1"/>
  <c r="C6916" i="1"/>
  <c r="B8387" i="1"/>
  <c r="C7365" i="1"/>
  <c r="B8302" i="1"/>
  <c r="C7280" i="1"/>
  <c r="B7998" i="1"/>
  <c r="C6976" i="1"/>
  <c r="B8863" i="1"/>
  <c r="C7841" i="1"/>
  <c r="B8761" i="1"/>
  <c r="C7739" i="1"/>
  <c r="B9106" i="1"/>
  <c r="C8084" i="1"/>
  <c r="B7481" i="1"/>
  <c r="C6459" i="1"/>
  <c r="B7617" i="1"/>
  <c r="C6595" i="1"/>
  <c r="B8371" i="1"/>
  <c r="C7349" i="1"/>
  <c r="B8290" i="1"/>
  <c r="C7268" i="1"/>
  <c r="B8119" i="1"/>
  <c r="C7097" i="1"/>
  <c r="B9107" i="1"/>
  <c r="C8085" i="1"/>
  <c r="B8766" i="1"/>
  <c r="C7744" i="1"/>
  <c r="B8083" i="1"/>
  <c r="C7061" i="1"/>
  <c r="B8237" i="1"/>
  <c r="C7215" i="1"/>
  <c r="B8510" i="1"/>
  <c r="C7488" i="1"/>
  <c r="B7649" i="1"/>
  <c r="C6627" i="1"/>
  <c r="B8951" i="1"/>
  <c r="C7929" i="1"/>
  <c r="B8921" i="1"/>
  <c r="C7899" i="1"/>
  <c r="B9194" i="1"/>
  <c r="C8172" i="1"/>
  <c r="B7464" i="1"/>
  <c r="C6442" i="1"/>
  <c r="B7351" i="1"/>
  <c r="C6329" i="1"/>
  <c r="B7214" i="1"/>
  <c r="C6192" i="1"/>
  <c r="B7367" i="1"/>
  <c r="C6345" i="1"/>
  <c r="B7309" i="1"/>
  <c r="C6287" i="1"/>
  <c r="B7383" i="1"/>
  <c r="C6361" i="1"/>
  <c r="B7650" i="1"/>
  <c r="C6628" i="1"/>
  <c r="B8606" i="1"/>
  <c r="C7584" i="1"/>
  <c r="B8036" i="1"/>
  <c r="C7014" i="1"/>
  <c r="B9067" i="1"/>
  <c r="C8045" i="1"/>
  <c r="B8726" i="1"/>
  <c r="C7704" i="1"/>
  <c r="B7796" i="1"/>
  <c r="C6774" i="1"/>
  <c r="B8197" i="1"/>
  <c r="C7175" i="1"/>
  <c r="B8398" i="1"/>
  <c r="C7376" i="1"/>
  <c r="B8118" i="1"/>
  <c r="C7096" i="1"/>
  <c r="B8911" i="1"/>
  <c r="C7889" i="1"/>
  <c r="B8841" i="1"/>
  <c r="C7819" i="1"/>
  <c r="B9154" i="1"/>
  <c r="C8132" i="1"/>
  <c r="B7415" i="1"/>
  <c r="C6393" i="1"/>
  <c r="B7438" i="1"/>
  <c r="C6416" i="1"/>
  <c r="B8193" i="1"/>
  <c r="C7171" i="1"/>
  <c r="B8386" i="1"/>
  <c r="C7364" i="1"/>
  <c r="B7726" i="1"/>
  <c r="C6704" i="1"/>
  <c r="B9155" i="1"/>
  <c r="C8133" i="1"/>
  <c r="B8826" i="1"/>
  <c r="C7804" i="1"/>
  <c r="B7795" i="1"/>
  <c r="C6773" i="1"/>
  <c r="B8289" i="1"/>
  <c r="C7267" i="1"/>
  <c r="B8626" i="1"/>
  <c r="C7604" i="1"/>
  <c r="B7855" i="1"/>
  <c r="C6833" i="1"/>
  <c r="B8999" i="1"/>
  <c r="C7977" i="1"/>
  <c r="B9017" i="1"/>
  <c r="C7995" i="1"/>
  <c r="B8646" i="1"/>
  <c r="C7624" i="1"/>
  <c r="B7281" i="1"/>
  <c r="C6259" i="1"/>
  <c r="B7320" i="1"/>
  <c r="C6298" i="1"/>
  <c r="B7228" i="1"/>
  <c r="C6206" i="1"/>
  <c r="B7489" i="1"/>
  <c r="C6467" i="1"/>
  <c r="B7202" i="1"/>
  <c r="C6180" i="1"/>
  <c r="B7261" i="1"/>
  <c r="C6239" i="1"/>
  <c r="B8403" i="1"/>
  <c r="C7381" i="1"/>
  <c r="B8306" i="1"/>
  <c r="C7284" i="1"/>
  <c r="B8135" i="1"/>
  <c r="C7113" i="1"/>
  <c r="B9115" i="1"/>
  <c r="C8093" i="1"/>
  <c r="B8774" i="1"/>
  <c r="C7752" i="1"/>
  <c r="B8131" i="1"/>
  <c r="C7109" i="1"/>
  <c r="B8245" i="1"/>
  <c r="C7223" i="1"/>
  <c r="B8530" i="1"/>
  <c r="C7508" i="1"/>
  <c r="B7665" i="1"/>
  <c r="C6643" i="1"/>
  <c r="B8959" i="1"/>
  <c r="C7937" i="1"/>
  <c r="B8937" i="1"/>
  <c r="C7915" i="1"/>
  <c r="B9163" i="1"/>
  <c r="C8141" i="1"/>
  <c r="B7401" i="1"/>
  <c r="C6379" i="1"/>
  <c r="B7500" i="1"/>
  <c r="C6478" i="1"/>
  <c r="B8241" i="1"/>
  <c r="C7219" i="1"/>
  <c r="B8526" i="1"/>
  <c r="C7504" i="1"/>
  <c r="B7654" i="1"/>
  <c r="C6632" i="1"/>
  <c r="B8948" i="1"/>
  <c r="C7926" i="1"/>
  <c r="B8890" i="1"/>
  <c r="C7868" i="1"/>
  <c r="B8114" i="1"/>
  <c r="C7092" i="1"/>
  <c r="B8353" i="1"/>
  <c r="C7331" i="1"/>
  <c r="B8003" i="1"/>
  <c r="C6981" i="1"/>
  <c r="B7983" i="1"/>
  <c r="C6961" i="1"/>
  <c r="B9047" i="1"/>
  <c r="C8025" i="1"/>
  <c r="B8706" i="1"/>
  <c r="C7684" i="1"/>
  <c r="B7356" i="1"/>
  <c r="C6334" i="1"/>
  <c r="B7497" i="1"/>
  <c r="C6475" i="1"/>
  <c r="B7293" i="1"/>
  <c r="C6271" i="1"/>
  <c r="B7586" i="1"/>
  <c r="C6564" i="1"/>
  <c r="B7447" i="1"/>
  <c r="C6425" i="1"/>
  <c r="B7479" i="1"/>
  <c r="C6457" i="1"/>
  <c r="B7182" i="1"/>
  <c r="C6160" i="1"/>
  <c r="B8201" i="1"/>
  <c r="C7179" i="1"/>
  <c r="B8402" i="1"/>
  <c r="C7380" i="1"/>
  <c r="B7742" i="1"/>
  <c r="C6720" i="1"/>
  <c r="B8788" i="1"/>
  <c r="C7766" i="1"/>
  <c r="B8838" i="1"/>
  <c r="C7816" i="1"/>
  <c r="B7859" i="1"/>
  <c r="C6837" i="1"/>
  <c r="B8301" i="1"/>
  <c r="C7279" i="1"/>
  <c r="B8483" i="1"/>
  <c r="C7461" i="1"/>
  <c r="B7876" i="1"/>
  <c r="C6854" i="1"/>
  <c r="B9007" i="1"/>
  <c r="C7985" i="1"/>
  <c r="B9033" i="1"/>
  <c r="C8011" i="1"/>
  <c r="B8662" i="1"/>
  <c r="C7640" i="1"/>
  <c r="B7334" i="1"/>
  <c r="C6312" i="1"/>
  <c r="B7618" i="1"/>
  <c r="C6596" i="1"/>
  <c r="B8297" i="1"/>
  <c r="C7275" i="1"/>
  <c r="B8634" i="1"/>
  <c r="C7612" i="1"/>
  <c r="B8739" i="1"/>
  <c r="C7717" i="1"/>
  <c r="B8657" i="1"/>
  <c r="C7635" i="1"/>
  <c r="B8954" i="1"/>
  <c r="C7932" i="1"/>
  <c r="B7661" i="1"/>
  <c r="C6639" i="1"/>
  <c r="B8417" i="1"/>
  <c r="C7395" i="1"/>
  <c r="B7754" i="1"/>
  <c r="C6732" i="1"/>
  <c r="B8095" i="1"/>
  <c r="C7073" i="1"/>
  <c r="B9095" i="1"/>
  <c r="C8073" i="1"/>
  <c r="B8754" i="1"/>
  <c r="C7732" i="1"/>
  <c r="B7321" i="1"/>
  <c r="C6299" i="1"/>
  <c r="B7230" i="1"/>
  <c r="C6208" i="1"/>
  <c r="B7545" i="1"/>
  <c r="C6523" i="1"/>
  <c r="B7170" i="1"/>
  <c r="C6148" i="1"/>
  <c r="B7400" i="1"/>
  <c r="C6378" i="1"/>
  <c r="B7512" i="1"/>
  <c r="C6490" i="1"/>
  <c r="B7598" i="1"/>
  <c r="C6576" i="1"/>
  <c r="B8249" i="1"/>
  <c r="C7227" i="1"/>
  <c r="B8546" i="1"/>
  <c r="C7524" i="1"/>
  <c r="B8699" i="1"/>
  <c r="C7677" i="1"/>
  <c r="B8980" i="1"/>
  <c r="C7958" i="1"/>
  <c r="B8902" i="1"/>
  <c r="C7880" i="1"/>
  <c r="B8146" i="1"/>
  <c r="C7124" i="1"/>
  <c r="B8365" i="1"/>
  <c r="C7343" i="1"/>
  <c r="B8074" i="1"/>
  <c r="C7052" i="1"/>
  <c r="B8004" i="1"/>
  <c r="C6982" i="1"/>
  <c r="B9055" i="1"/>
  <c r="C8033" i="1"/>
  <c r="B8714" i="1"/>
  <c r="C7692" i="1"/>
  <c r="B7194" i="1"/>
  <c r="C6172" i="1"/>
  <c r="B7399" i="1"/>
  <c r="C6377" i="1"/>
  <c r="B7282" i="1"/>
  <c r="C6260" i="1"/>
  <c r="B8361" i="1"/>
  <c r="C7339" i="1"/>
  <c r="B8018" i="1"/>
  <c r="C6996" i="1"/>
  <c r="B8787" i="1"/>
  <c r="C7765" i="1"/>
  <c r="B8686" i="1"/>
  <c r="C7664" i="1"/>
  <c r="B9018" i="1"/>
  <c r="C7996" i="1"/>
  <c r="B7871" i="1"/>
  <c r="C6849" i="1"/>
  <c r="B8481" i="1"/>
  <c r="C7459" i="1"/>
  <c r="B8115" i="1"/>
  <c r="C7093" i="1"/>
  <c r="B7702" i="1"/>
  <c r="C6680" i="1"/>
  <c r="B9143" i="1"/>
  <c r="C8121" i="1"/>
  <c r="B8810" i="1"/>
  <c r="C7788" i="1"/>
  <c r="B7162" i="1"/>
  <c r="C6140" i="1"/>
  <c r="B7390" i="1"/>
  <c r="C6368" i="1"/>
  <c r="B7254" i="1"/>
  <c r="C6232" i="1"/>
  <c r="B7352" i="1"/>
  <c r="C6330" i="1"/>
  <c r="B7369" i="1"/>
  <c r="C6347" i="1"/>
  <c r="B7337" i="1"/>
  <c r="C6315" i="1"/>
  <c r="B7442" i="1"/>
  <c r="C6420" i="1"/>
  <c r="B8305" i="1"/>
  <c r="C7283" i="1"/>
  <c r="B8547" i="1"/>
  <c r="C7525" i="1"/>
  <c r="B8747" i="1"/>
  <c r="C7725" i="1"/>
  <c r="B8665" i="1"/>
  <c r="C7643" i="1"/>
  <c r="B8966" i="1"/>
  <c r="C7944" i="1"/>
  <c r="B7764" i="1"/>
  <c r="C6742" i="1"/>
  <c r="B8429" i="1"/>
  <c r="C7407" i="1"/>
  <c r="B7818" i="1"/>
  <c r="C6796" i="1"/>
  <c r="B8111" i="1"/>
  <c r="C7089" i="1"/>
  <c r="B9103" i="1"/>
  <c r="C8081" i="1"/>
  <c r="B8762" i="1"/>
  <c r="C7740" i="1"/>
  <c r="B7303" i="1"/>
  <c r="C6281" i="1"/>
  <c r="B7452" i="1"/>
  <c r="C6430" i="1"/>
  <c r="B7480" i="1"/>
  <c r="C6458" i="1"/>
  <c r="B8425" i="1"/>
  <c r="C7403" i="1"/>
  <c r="B7918" i="1"/>
  <c r="C6896" i="1"/>
  <c r="B8835" i="1"/>
  <c r="C7813" i="1"/>
  <c r="B8733" i="1"/>
  <c r="C7711" i="1"/>
  <c r="B9078" i="1"/>
  <c r="C8056" i="1"/>
  <c r="B7999" i="1"/>
  <c r="C6977" i="1"/>
  <c r="B8545" i="1"/>
  <c r="C7523" i="1"/>
  <c r="B7686" i="1"/>
  <c r="C6664" i="1"/>
  <c r="B7646" i="1"/>
  <c r="C6624" i="1"/>
  <c r="B8900" i="1"/>
  <c r="C7878" i="1"/>
  <c r="B8874" i="1"/>
  <c r="C7852" i="1"/>
  <c r="B7466" i="1"/>
  <c r="C6444" i="1"/>
  <c r="B7550" i="1"/>
  <c r="C6528" i="1"/>
  <c r="B7414" i="1"/>
  <c r="C6392" i="1"/>
  <c r="B7485" i="1"/>
  <c r="C6463" i="1"/>
  <c r="B7601" i="1"/>
  <c r="C6579" i="1"/>
  <c r="B7577" i="1"/>
  <c r="C6555" i="1"/>
  <c r="B7346" i="1"/>
  <c r="C6324" i="1"/>
  <c r="B8369" i="1"/>
  <c r="C7347" i="1"/>
  <c r="B7758" i="1"/>
  <c r="C6736" i="1"/>
  <c r="B8795" i="1"/>
  <c r="C7773" i="1"/>
  <c r="B8693" i="1"/>
  <c r="C7671" i="1"/>
  <c r="B9030" i="1"/>
  <c r="C8008" i="1"/>
  <c r="B7892" i="1"/>
  <c r="C6870" i="1"/>
  <c r="B8493" i="1"/>
  <c r="C7471" i="1"/>
  <c r="B8147" i="1"/>
  <c r="C7125" i="1"/>
  <c r="B7718" i="1"/>
  <c r="C6696" i="1"/>
  <c r="B9151" i="1"/>
  <c r="C8129" i="1"/>
  <c r="B8822" i="1"/>
  <c r="C7800" i="1"/>
  <c r="B7450" i="1"/>
  <c r="C6428" i="1"/>
  <c r="B7613" i="1"/>
  <c r="C6591" i="1"/>
  <c r="B7529" i="1"/>
  <c r="C6507" i="1"/>
  <c r="B8489" i="1"/>
  <c r="C7467" i="1"/>
  <c r="B8078" i="1"/>
  <c r="C7056" i="1"/>
  <c r="B8883" i="1"/>
  <c r="C7861" i="1"/>
  <c r="B8789" i="1"/>
  <c r="C7767" i="1"/>
  <c r="B9126" i="1"/>
  <c r="C8104" i="1"/>
  <c r="B8107" i="1"/>
  <c r="C7085" i="1"/>
  <c r="B8597" i="1"/>
  <c r="C7575" i="1"/>
  <c r="B7891" i="1"/>
  <c r="C6869" i="1"/>
  <c r="B8727" i="1"/>
  <c r="C7705" i="1"/>
  <c r="B8645" i="1"/>
  <c r="C7623" i="1"/>
  <c r="B8938" i="1"/>
  <c r="C7916" i="1"/>
  <c r="B7212" i="1"/>
  <c r="C6190" i="1"/>
  <c r="B7436" i="1"/>
  <c r="C6414" i="1"/>
  <c r="B7606" i="1"/>
  <c r="C6584" i="1"/>
  <c r="B7462" i="1"/>
  <c r="C6440" i="1"/>
  <c r="B7326" i="1"/>
  <c r="C6304" i="1"/>
  <c r="B7382" i="1"/>
  <c r="C6360" i="1"/>
  <c r="B7416" i="1"/>
  <c r="C6394" i="1"/>
  <c r="B8433" i="1"/>
  <c r="C7411" i="1"/>
  <c r="B7950" i="1"/>
  <c r="C6928" i="1"/>
  <c r="B8843" i="1"/>
  <c r="C7821" i="1"/>
  <c r="B8741" i="1"/>
  <c r="C7719" i="1"/>
  <c r="B9086" i="1"/>
  <c r="C8064" i="1"/>
  <c r="B8020" i="1"/>
  <c r="C6998" i="1"/>
  <c r="B8557" i="1"/>
  <c r="C7535" i="1"/>
  <c r="B7842" i="1"/>
  <c r="C6820" i="1"/>
  <c r="B7662" i="1"/>
  <c r="C6640" i="1"/>
  <c r="B8932" i="1"/>
  <c r="C7910" i="1"/>
  <c r="B8886" i="1"/>
  <c r="C7864" i="1"/>
  <c r="B7193" i="1"/>
  <c r="C6171" i="1"/>
  <c r="B7335" i="1"/>
  <c r="C6313" i="1"/>
  <c r="B7494" i="1"/>
  <c r="C6472" i="1"/>
  <c r="B8553" i="1"/>
  <c r="C7531" i="1"/>
  <c r="B8174" i="1"/>
  <c r="C7152" i="1"/>
  <c r="B8931" i="1"/>
  <c r="C7909" i="1"/>
  <c r="B8885" i="1"/>
  <c r="C7863" i="1"/>
  <c r="B9174" i="1"/>
  <c r="C8152" i="1"/>
  <c r="B7714" i="1"/>
  <c r="C6692" i="1"/>
  <c r="B8418" i="1"/>
  <c r="C7396" i="1"/>
  <c r="B7794" i="1"/>
  <c r="C6772" i="1"/>
  <c r="B8775" i="1"/>
  <c r="C7753" i="1"/>
  <c r="B8650" i="1"/>
  <c r="C7628" i="1"/>
  <c r="B9002" i="1"/>
  <c r="C7980" i="1"/>
  <c r="B7495" i="1"/>
  <c r="C6473" i="1"/>
  <c r="B7474" i="1"/>
  <c r="C6452" i="1"/>
  <c r="B7322" i="1"/>
  <c r="C6300" i="1"/>
  <c r="B7420" i="1"/>
  <c r="C6398" i="1"/>
  <c r="B7582" i="1"/>
  <c r="C6560" i="1"/>
  <c r="B7574" i="1"/>
  <c r="C6552" i="1"/>
  <c r="B7593" i="1"/>
  <c r="C6571" i="1"/>
  <c r="B8497" i="1"/>
  <c r="C7475" i="1"/>
  <c r="B8094" i="1"/>
  <c r="C7072" i="1"/>
  <c r="B8891" i="1"/>
  <c r="C7869" i="1"/>
  <c r="B8805" i="1"/>
  <c r="C7783" i="1"/>
  <c r="B9134" i="1"/>
  <c r="C8112" i="1"/>
  <c r="B8123" i="1"/>
  <c r="C7101" i="1"/>
  <c r="B8605" i="1"/>
  <c r="C7583" i="1"/>
  <c r="B7955" i="1"/>
  <c r="C6933" i="1"/>
  <c r="B8735" i="1"/>
  <c r="C7713" i="1"/>
  <c r="B8653" i="1"/>
  <c r="C7631" i="1"/>
  <c r="B8950" i="1"/>
  <c r="C7928" i="1"/>
  <c r="B7246" i="1"/>
  <c r="C6224" i="1"/>
  <c r="B7425" i="1"/>
  <c r="C6403" i="1"/>
  <c r="B8035" i="1"/>
  <c r="C7013" i="1"/>
  <c r="B8601" i="1"/>
  <c r="C7579" i="1"/>
  <c r="B7802" i="1"/>
  <c r="C6780" i="1"/>
  <c r="B8979" i="1"/>
  <c r="C7957" i="1"/>
  <c r="B8981" i="1"/>
  <c r="C7959" i="1"/>
  <c r="B9183" i="1"/>
  <c r="C8161" i="1"/>
  <c r="B7658" i="1"/>
  <c r="C6636" i="1"/>
  <c r="B8614" i="1"/>
  <c r="C7592" i="1"/>
  <c r="B7838" i="1"/>
  <c r="C6816" i="1"/>
  <c r="B8823" i="1"/>
  <c r="C7801" i="1"/>
  <c r="B8721" i="1"/>
  <c r="C7699" i="1"/>
  <c r="B9066" i="1"/>
  <c r="C8044" i="1"/>
  <c r="B7385" i="1"/>
  <c r="C6363" i="1"/>
  <c r="B7393" i="1"/>
  <c r="C6371" i="1"/>
  <c r="B7431" i="1"/>
  <c r="C6409" i="1"/>
  <c r="B7533" i="1"/>
  <c r="C6511" i="1"/>
  <c r="B7181" i="1"/>
  <c r="C6159" i="1"/>
  <c r="B7549" i="1"/>
  <c r="C6527" i="1"/>
  <c r="B7526" i="1"/>
  <c r="C6504" i="1"/>
  <c r="B8561" i="1"/>
  <c r="C7539" i="1"/>
  <c r="B7625" i="1"/>
  <c r="C6603" i="1"/>
  <c r="B8939" i="1"/>
  <c r="C7917" i="1"/>
  <c r="B8901" i="1"/>
  <c r="C7879" i="1"/>
  <c r="B9182" i="1"/>
  <c r="C8160" i="1"/>
  <c r="B7730" i="1"/>
  <c r="C6708" i="1"/>
  <c r="B8494" i="1"/>
  <c r="C7472" i="1"/>
  <c r="B7858" i="1"/>
  <c r="C6836" i="1"/>
  <c r="B8783" i="1"/>
  <c r="C7761" i="1"/>
  <c r="B8670" i="1"/>
  <c r="C7648" i="1"/>
  <c r="B9014" i="1"/>
  <c r="C7992" i="1"/>
  <c r="B7164" i="1"/>
  <c r="C6142" i="1"/>
  <c r="B7240" i="1"/>
  <c r="C6218" i="1"/>
  <c r="B7924" i="1"/>
  <c r="C6902" i="1"/>
  <c r="B8446" i="1"/>
  <c r="C7424" i="1"/>
  <c r="B7930" i="1"/>
  <c r="C6908" i="1"/>
  <c r="B9027" i="1"/>
  <c r="C8005" i="1"/>
  <c r="B8666" i="1"/>
  <c r="C7644" i="1"/>
  <c r="B7843" i="1"/>
  <c r="C6821" i="1"/>
  <c r="B8419" i="1"/>
  <c r="C7397" i="1"/>
  <c r="B8318" i="1"/>
  <c r="C7296" i="1"/>
  <c r="B8030" i="1"/>
  <c r="C7008" i="1"/>
  <c r="B8871" i="1"/>
  <c r="C7849" i="1"/>
  <c r="B8769" i="1"/>
  <c r="C7747" i="1"/>
  <c r="B9114" i="1"/>
  <c r="C8092" i="1"/>
  <c r="B7482" i="1"/>
  <c r="C6460" i="1"/>
  <c r="B7605" i="1"/>
  <c r="C6583" i="1"/>
  <c r="B7511" i="1"/>
  <c r="C6489" i="1"/>
  <c r="B7402" i="1"/>
  <c r="C6380" i="1"/>
  <c r="B7218" i="1"/>
  <c r="C6196" i="1"/>
  <c r="B7594" i="1"/>
  <c r="C6572" i="1"/>
  <c r="B8090" i="1"/>
  <c r="C7068" i="1"/>
  <c r="B8609" i="1"/>
  <c r="C7587" i="1"/>
  <c r="B7823" i="1"/>
  <c r="C6801" i="1"/>
  <c r="B8987" i="1"/>
  <c r="C7965" i="1"/>
  <c r="B8997" i="1"/>
  <c r="C7975" i="1"/>
  <c r="B9191" i="1"/>
  <c r="C8169" i="1"/>
  <c r="B8179" i="1"/>
  <c r="C7157" i="1"/>
  <c r="B8630" i="1"/>
  <c r="C7608" i="1"/>
  <c r="B7870" i="1"/>
  <c r="C6848" i="1"/>
  <c r="B8831" i="1"/>
  <c r="C7809" i="1"/>
  <c r="B8729" i="1"/>
  <c r="C7707" i="1"/>
  <c r="B9074" i="1"/>
  <c r="C8052" i="1"/>
  <c r="B7506" i="1"/>
  <c r="C6484" i="1"/>
  <c r="B7433" i="1"/>
  <c r="C6411" i="1"/>
  <c r="B7666" i="1"/>
  <c r="C6644" i="1"/>
  <c r="B8622" i="1"/>
  <c r="C7600" i="1"/>
  <c r="B8055" i="1"/>
  <c r="C7033" i="1"/>
  <c r="B9075" i="1"/>
  <c r="C8053" i="1"/>
  <c r="B8734" i="1"/>
  <c r="C7712" i="1"/>
  <c r="B7839" i="1"/>
  <c r="C6817" i="1"/>
  <c r="B8205" i="1"/>
  <c r="C7183" i="1"/>
  <c r="B8430" i="1"/>
  <c r="C7408" i="1"/>
  <c r="B8134" i="1"/>
  <c r="C7112" i="1"/>
  <c r="B8919" i="1"/>
  <c r="C7897" i="1"/>
  <c r="B8857" i="1"/>
  <c r="C7835" i="1"/>
  <c r="B9162" i="1"/>
  <c r="C8140" i="1"/>
  <c r="B7224" i="1"/>
  <c r="C6202" i="1"/>
  <c r="B7522" i="1"/>
  <c r="C6500" i="1"/>
  <c r="B7345" i="1"/>
  <c r="C6323" i="1"/>
  <c r="B7527" i="1"/>
  <c r="C6505" i="1"/>
  <c r="B7554" i="1"/>
  <c r="C6532" i="1"/>
  <c r="B7257" i="1"/>
  <c r="C6235" i="1"/>
  <c r="B7967" i="1"/>
  <c r="C6945" i="1"/>
  <c r="B8514" i="1"/>
  <c r="C7492" i="1"/>
  <c r="B7951" i="1"/>
  <c r="C6929" i="1"/>
  <c r="B9035" i="1"/>
  <c r="C8013" i="1"/>
  <c r="B8694" i="1"/>
  <c r="C7672" i="1"/>
  <c r="B7971" i="1"/>
  <c r="C6949" i="1"/>
  <c r="B8515" i="1"/>
  <c r="C7493" i="1"/>
  <c r="B8334" i="1"/>
  <c r="C7312" i="1"/>
  <c r="B8054" i="1"/>
  <c r="C7032" i="1"/>
  <c r="B8879" i="1"/>
  <c r="C7857" i="1"/>
  <c r="B8777" i="1"/>
  <c r="C7755" i="1"/>
  <c r="B9122" i="1"/>
  <c r="C8100" i="1"/>
  <c r="B7234" i="1"/>
  <c r="C6212" i="1"/>
  <c r="B7278" i="1"/>
  <c r="C6256" i="1"/>
  <c r="B8435" i="1"/>
  <c r="C7413" i="1"/>
  <c r="B8322" i="1"/>
  <c r="C7300" i="1"/>
  <c r="B8151" i="1"/>
  <c r="C7129" i="1"/>
  <c r="B9123" i="1"/>
  <c r="C8101" i="1"/>
  <c r="B8782" i="1"/>
  <c r="C7760" i="1"/>
  <c r="B8163" i="1"/>
  <c r="C7141" i="1"/>
  <c r="B8253" i="1"/>
  <c r="C7231" i="1"/>
  <c r="B8562" i="1"/>
  <c r="C7540" i="1"/>
  <c r="B7770" i="1"/>
  <c r="C6748" i="1"/>
  <c r="B8967" i="1"/>
  <c r="C7945" i="1"/>
  <c r="B8953" i="1"/>
  <c r="C7931" i="1"/>
  <c r="B9171" i="1"/>
  <c r="C8149" i="1"/>
  <c r="B7528" i="1"/>
  <c r="C6506" i="1"/>
  <c r="B7184" i="1"/>
  <c r="C6162" i="1"/>
  <c r="B7374" i="1"/>
  <c r="C6352" i="1"/>
  <c r="B7292" i="1"/>
  <c r="C6270" i="1"/>
  <c r="B7457" i="1"/>
  <c r="C6435" i="1"/>
  <c r="B7208" i="1"/>
  <c r="C6186" i="1"/>
  <c r="B8275" i="1"/>
  <c r="C7253" i="1"/>
  <c r="B8638" i="1"/>
  <c r="C7616" i="1"/>
  <c r="B8071" i="1"/>
  <c r="C7049" i="1"/>
  <c r="B9083" i="1"/>
  <c r="C8061" i="1"/>
  <c r="B8742" i="1"/>
  <c r="C7720" i="1"/>
  <c r="B7903" i="1"/>
  <c r="C6881" i="1"/>
  <c r="B8213" i="1"/>
  <c r="C7191" i="1"/>
  <c r="B8450" i="1"/>
  <c r="C7428" i="1"/>
  <c r="B8150" i="1"/>
  <c r="C7128" i="1"/>
  <c r="B8927" i="1"/>
  <c r="C7905" i="1"/>
  <c r="B8873" i="1"/>
  <c r="C7851" i="1"/>
  <c r="B9170" i="1"/>
  <c r="C8148" i="1"/>
  <c r="B7288" i="1"/>
  <c r="C6266" i="1"/>
  <c r="B7502" i="1"/>
  <c r="C6480" i="1"/>
  <c r="B8209" i="1"/>
  <c r="C7187" i="1"/>
  <c r="B8434" i="1"/>
  <c r="C7412" i="1"/>
  <c r="B7674" i="1"/>
  <c r="C6652" i="1"/>
  <c r="B8820" i="1"/>
  <c r="C7798" i="1"/>
  <c r="B8846" i="1"/>
  <c r="C7824" i="1"/>
  <c r="B7923" i="1"/>
  <c r="C6901" i="1"/>
  <c r="B8313" i="1"/>
  <c r="C7291" i="1"/>
  <c r="B7810" i="1"/>
  <c r="C6788" i="1"/>
  <c r="B7898" i="1"/>
  <c r="C6876" i="1"/>
  <c r="B9015" i="1"/>
  <c r="C7993" i="1"/>
  <c r="B9049" i="1"/>
  <c r="C8027" i="1"/>
  <c r="B8682" i="1"/>
  <c r="C7660" i="1"/>
  <c r="B7325" i="1"/>
  <c r="C6303" i="1"/>
  <c r="B7448" i="1"/>
  <c r="C6426" i="1"/>
  <c r="B7289" i="1"/>
  <c r="C6267" i="1"/>
  <c r="B7290" i="1"/>
  <c r="C6268" i="1"/>
  <c r="B7314" i="1"/>
  <c r="C6292" i="1"/>
  <c r="B7389" i="1"/>
  <c r="C6367" i="1"/>
  <c r="B8180" i="1"/>
  <c r="C7158" i="1"/>
  <c r="B8338" i="1"/>
  <c r="C7316" i="1"/>
  <c r="B8167" i="1"/>
  <c r="C7145" i="1"/>
  <c r="B9131" i="1"/>
  <c r="C8109" i="1"/>
  <c r="B8794" i="1"/>
  <c r="C7772" i="1"/>
  <c r="B7706" i="1"/>
  <c r="C6684" i="1"/>
  <c r="B8261" i="1"/>
  <c r="C7239" i="1"/>
  <c r="B8574" i="1"/>
  <c r="C7552" i="1"/>
  <c r="B7791" i="1"/>
  <c r="C6769" i="1"/>
  <c r="B8975" i="1"/>
  <c r="C7953" i="1"/>
  <c r="B8969" i="1"/>
  <c r="C7947" i="1"/>
  <c r="B9179" i="1"/>
  <c r="C8157" i="1"/>
  <c r="B7561" i="1"/>
  <c r="C6539" i="1"/>
  <c r="B7373" i="1"/>
  <c r="C6351" i="1"/>
  <c r="B8257" i="1"/>
  <c r="C7235" i="1"/>
  <c r="B8566" i="1"/>
  <c r="C7544" i="1"/>
  <c r="B8707" i="1"/>
  <c r="C7685" i="1"/>
  <c r="B9012" i="1"/>
  <c r="C7990" i="1"/>
  <c r="B8910" i="1"/>
  <c r="C7888" i="1"/>
  <c r="B8162" i="1"/>
  <c r="C7140" i="1"/>
  <c r="B8377" i="1"/>
  <c r="C7355" i="1"/>
  <c r="B8122" i="1"/>
  <c r="C7100" i="1"/>
  <c r="B8026" i="1"/>
  <c r="C7004" i="1"/>
  <c r="B9063" i="1"/>
  <c r="C8041" i="1"/>
  <c r="B8722" i="1"/>
  <c r="C7700" i="1"/>
  <c r="B7484" i="1"/>
  <c r="C6462" i="1"/>
  <c r="B7569" i="1"/>
  <c r="C6547" i="1"/>
  <c r="B7377" i="1"/>
  <c r="C6355" i="1"/>
  <c r="B7417" i="1"/>
  <c r="C6395" i="1"/>
  <c r="B7192" i="1"/>
  <c r="C6170" i="1"/>
  <c r="B7216" i="1"/>
  <c r="C6194" i="1"/>
  <c r="B7310" i="1"/>
  <c r="C6288" i="1"/>
  <c r="B8217" i="1"/>
  <c r="C7195" i="1"/>
  <c r="B8462" i="1"/>
  <c r="C7440" i="1"/>
  <c r="B7669" i="1"/>
  <c r="C6647" i="1"/>
  <c r="B8852" i="1"/>
  <c r="C7830" i="1"/>
  <c r="B8858" i="1"/>
  <c r="C7836" i="1"/>
  <c r="B7987" i="1"/>
  <c r="C6965" i="1"/>
  <c r="B8321" i="1"/>
  <c r="C7299" i="1"/>
  <c r="B8002" i="1"/>
  <c r="C6980" i="1"/>
  <c r="B7919" i="1"/>
  <c r="C6897" i="1"/>
  <c r="B9023" i="1"/>
  <c r="C8001" i="1"/>
  <c r="B9065" i="1"/>
  <c r="C8043" i="1"/>
  <c r="B7388" i="1"/>
  <c r="C6366" i="1"/>
  <c r="B7430" i="1"/>
  <c r="C6408" i="1"/>
  <c r="B7265" i="1"/>
  <c r="C6243" i="1"/>
  <c r="B8317" i="1"/>
  <c r="C7295" i="1"/>
  <c r="B7762" i="1"/>
  <c r="C6740" i="1"/>
  <c r="B8755" i="1"/>
  <c r="C7733" i="1"/>
  <c r="B8673" i="1"/>
  <c r="C7651" i="1"/>
  <c r="B8974" i="1"/>
  <c r="C7952" i="1"/>
  <c r="B7786" i="1"/>
  <c r="C6764" i="1"/>
  <c r="B8441" i="1"/>
  <c r="C7419" i="1"/>
  <c r="B7882" i="1"/>
  <c r="C6860" i="1"/>
  <c r="B8127" i="1"/>
  <c r="C7105" i="1"/>
  <c r="B9111" i="1"/>
  <c r="C8089" i="1"/>
  <c r="B8770" i="1"/>
  <c r="C7748" i="1"/>
  <c r="B7469" i="1"/>
  <c r="C6447" i="1"/>
  <c r="B7294" i="1"/>
  <c r="C6272" i="1"/>
  <c r="B7609" i="1"/>
  <c r="C6587" i="1"/>
  <c r="B7410" i="1"/>
  <c r="C6388" i="1"/>
  <c r="B7177" i="1"/>
  <c r="C6155" i="1"/>
  <c r="B7217" i="1"/>
  <c r="C6195" i="1"/>
  <c r="B7372" i="1"/>
  <c r="C6350" i="1"/>
  <c r="B8265" i="1"/>
  <c r="C7243" i="1"/>
  <c r="B8582" i="1"/>
  <c r="C7560" i="1"/>
  <c r="B8715" i="1"/>
  <c r="C7693" i="1"/>
  <c r="B9044" i="1"/>
  <c r="C8022" i="1"/>
  <c r="B8922" i="1"/>
  <c r="C7900" i="1"/>
  <c r="B7668" i="1"/>
  <c r="C6646" i="1"/>
  <c r="B8385" i="1"/>
  <c r="C7363" i="1"/>
  <c r="B8154" i="1"/>
  <c r="C7132" i="1"/>
  <c r="B8047" i="1"/>
  <c r="C7025" i="1"/>
  <c r="B9071" i="1"/>
  <c r="C8049" i="1"/>
  <c r="B8730" i="1"/>
  <c r="C7708" i="1"/>
  <c r="B7562" i="1"/>
  <c r="C6540" i="1"/>
  <c r="B7220" i="1"/>
  <c r="C6198" i="1"/>
  <c r="B7287" i="1"/>
  <c r="C6265" i="1"/>
  <c r="B8381" i="1"/>
  <c r="C7359" i="1"/>
  <c r="B7790" i="1"/>
  <c r="C6768" i="1"/>
  <c r="B8803" i="1"/>
  <c r="C7781" i="1"/>
  <c r="B8701" i="1"/>
  <c r="C7679" i="1"/>
  <c r="B9038" i="1"/>
  <c r="C8016" i="1"/>
  <c r="B7914" i="1"/>
  <c r="C6892" i="1"/>
  <c r="B8505" i="1"/>
  <c r="C7483" i="1"/>
  <c r="B7690" i="1"/>
  <c r="C6668" i="1"/>
  <c r="B7734" i="1"/>
  <c r="C6712" i="1"/>
  <c r="B9159" i="1"/>
  <c r="C8137" i="1"/>
  <c r="B8830" i="1"/>
  <c r="C7808" i="1"/>
  <c r="B7226" i="1"/>
  <c r="C6204" i="1"/>
  <c r="B7454" i="1"/>
  <c r="C6432" i="1"/>
  <c r="B7286" i="1"/>
  <c r="C6264" i="1"/>
  <c r="B7201" i="1"/>
  <c r="C6179" i="1"/>
  <c r="B7453" i="1"/>
  <c r="C6431" i="1"/>
  <c r="B7421" i="1"/>
  <c r="C6399" i="1"/>
  <c r="B7353" i="1"/>
  <c r="C6331" i="1"/>
  <c r="B8329" i="1"/>
  <c r="C7307" i="1"/>
  <c r="B7826" i="1"/>
  <c r="C6804" i="1"/>
  <c r="B8763" i="1"/>
  <c r="C7741" i="1"/>
  <c r="B8681" i="1"/>
  <c r="C7659" i="1"/>
  <c r="B8986" i="1"/>
  <c r="C7964" i="1"/>
  <c r="B7807" i="1"/>
  <c r="C6785" i="1"/>
  <c r="B8449" i="1"/>
  <c r="C7427" i="1"/>
  <c r="B7946" i="1"/>
  <c r="C6924" i="1"/>
  <c r="B8143" i="1"/>
  <c r="C7121" i="1"/>
  <c r="B9119" i="1"/>
  <c r="C8097" i="1"/>
  <c r="B8778" i="1"/>
  <c r="C7756" i="1"/>
  <c r="B7189" i="1"/>
  <c r="C6167" i="1"/>
  <c r="B7277" i="1"/>
  <c r="C6255" i="1"/>
  <c r="B7233" i="1"/>
  <c r="C6211" i="1"/>
  <c r="B8445" i="1"/>
  <c r="C7423" i="1"/>
  <c r="B7982" i="1"/>
  <c r="C6960" i="1"/>
  <c r="B8851" i="1"/>
  <c r="C7829" i="1"/>
  <c r="B8749" i="1"/>
  <c r="C7727" i="1"/>
  <c r="B9094" i="1"/>
  <c r="C8072" i="1"/>
  <c r="B8042" i="1"/>
  <c r="C7020" i="1"/>
  <c r="B8565" i="1"/>
  <c r="C7543" i="1"/>
  <c r="B7970" i="1"/>
  <c r="C6948" i="1"/>
  <c r="B8695" i="1"/>
  <c r="C7673" i="1"/>
  <c r="B8964" i="1"/>
  <c r="C7942" i="1"/>
  <c r="B8894" i="1"/>
  <c r="C7872" i="1"/>
  <c r="B7546" i="1"/>
  <c r="C6524" i="1"/>
  <c r="B7614" i="1"/>
  <c r="C6592" i="1"/>
  <c r="B7478" i="1"/>
  <c r="C6456" i="1"/>
  <c r="B7174" i="1"/>
  <c r="C6152" i="1"/>
  <c r="B7198" i="1"/>
  <c r="C6176" i="1"/>
  <c r="B7222" i="1"/>
  <c r="C6200" i="1"/>
  <c r="B7538" i="1"/>
  <c r="C6516" i="1"/>
  <c r="B8393" i="1"/>
  <c r="C7371" i="1"/>
  <c r="B7822" i="1"/>
  <c r="C6800" i="1"/>
  <c r="B8811" i="1"/>
  <c r="C7789" i="1"/>
  <c r="B8709" i="1"/>
  <c r="C7687" i="1"/>
  <c r="B9050" i="1"/>
  <c r="C8028" i="1"/>
  <c r="B7935" i="1"/>
  <c r="C6913" i="1"/>
  <c r="B8513" i="1"/>
  <c r="C7491" i="1"/>
  <c r="B7722" i="1"/>
  <c r="C6700" i="1"/>
  <c r="B7750" i="1"/>
  <c r="C6728" i="1"/>
  <c r="B8804" i="1"/>
  <c r="C7782" i="1"/>
  <c r="B8842" i="1"/>
  <c r="C7820" i="1"/>
  <c r="B7176" i="1"/>
  <c r="C6154" i="1"/>
  <c r="B7370" i="1"/>
  <c r="C6348" i="1"/>
  <c r="B7206" i="1"/>
  <c r="C6184" i="1"/>
  <c r="B8509" i="1"/>
  <c r="C7487" i="1"/>
  <c r="B8110" i="1"/>
  <c r="C7088" i="1"/>
  <c r="B8899" i="1"/>
  <c r="C7877" i="1"/>
  <c r="B8821" i="1"/>
  <c r="C7799" i="1"/>
  <c r="B9142" i="1"/>
  <c r="C8120" i="1"/>
  <c r="B8139" i="1"/>
  <c r="C7117" i="1"/>
  <c r="B8613" i="1"/>
  <c r="C7591" i="1"/>
  <c r="B8019" i="1"/>
  <c r="C6997" i="1"/>
  <c r="B8743" i="1"/>
  <c r="C7721" i="1"/>
  <c r="B8661" i="1"/>
  <c r="C7639" i="1"/>
  <c r="B8958" i="1"/>
  <c r="C7936" i="1"/>
  <c r="B7276" i="1"/>
  <c r="C6254" i="1"/>
  <c r="B7245" i="1"/>
  <c r="C6223" i="1"/>
  <c r="B7205" i="1"/>
  <c r="C6183" i="1"/>
  <c r="B7156" i="1"/>
  <c r="C6134" i="1"/>
  <c r="B7422" i="1"/>
  <c r="C6400" i="1"/>
  <c r="B7446" i="1"/>
  <c r="C6424" i="1"/>
  <c r="B7273" i="1"/>
  <c r="C6251" i="1"/>
  <c r="B8457" i="1"/>
  <c r="C7435" i="1"/>
  <c r="B8014" i="1"/>
  <c r="C6992" i="1"/>
  <c r="B8859" i="1"/>
  <c r="C7837" i="1"/>
  <c r="B8757" i="1"/>
  <c r="C7735" i="1"/>
  <c r="B9102" i="1"/>
  <c r="C8080" i="1"/>
  <c r="B8059" i="1"/>
  <c r="C7037" i="1"/>
  <c r="B8573" i="1"/>
  <c r="C7551" i="1"/>
  <c r="B8034" i="1"/>
  <c r="C7012" i="1"/>
  <c r="B8703" i="1"/>
  <c r="C7681" i="1"/>
  <c r="B8996" i="1"/>
  <c r="C7974" i="1"/>
  <c r="B8906" i="1"/>
  <c r="C7884" i="1"/>
  <c r="B7305" i="1"/>
  <c r="C6283" i="1"/>
  <c r="B7468" i="1"/>
  <c r="C6446" i="1"/>
  <c r="B7558" i="1"/>
  <c r="C6536" i="1"/>
  <c r="B8580" i="1" l="1"/>
  <c r="C7558" i="1"/>
  <c r="B8327" i="1"/>
  <c r="C7305" i="1"/>
  <c r="B10018" i="1"/>
  <c r="C8996" i="1"/>
  <c r="B9056" i="1"/>
  <c r="C8034" i="1"/>
  <c r="B9081" i="1"/>
  <c r="C8059" i="1"/>
  <c r="B9779" i="1"/>
  <c r="C8757" i="1"/>
  <c r="B9036" i="1"/>
  <c r="C8014" i="1"/>
  <c r="B8295" i="1"/>
  <c r="C7273" i="1"/>
  <c r="B8444" i="1"/>
  <c r="C7422" i="1"/>
  <c r="B8227" i="1"/>
  <c r="C7205" i="1"/>
  <c r="B8298" i="1"/>
  <c r="C7276" i="1"/>
  <c r="B9683" i="1"/>
  <c r="C8661" i="1"/>
  <c r="B9041" i="1"/>
  <c r="C8019" i="1"/>
  <c r="B9161" i="1"/>
  <c r="C8139" i="1"/>
  <c r="B9843" i="1"/>
  <c r="C8821" i="1"/>
  <c r="B9132" i="1"/>
  <c r="C8110" i="1"/>
  <c r="B8228" i="1"/>
  <c r="C7206" i="1"/>
  <c r="B8198" i="1"/>
  <c r="C7176" i="1"/>
  <c r="B9826" i="1"/>
  <c r="C8804" i="1"/>
  <c r="B8744" i="1"/>
  <c r="C7722" i="1"/>
  <c r="B8957" i="1"/>
  <c r="C7935" i="1"/>
  <c r="B9731" i="1"/>
  <c r="C8709" i="1"/>
  <c r="B8844" i="1"/>
  <c r="C7822" i="1"/>
  <c r="B8560" i="1"/>
  <c r="C7538" i="1"/>
  <c r="B8220" i="1"/>
  <c r="C7198" i="1"/>
  <c r="B8500" i="1"/>
  <c r="C7478" i="1"/>
  <c r="B8568" i="1"/>
  <c r="C7546" i="1"/>
  <c r="B9986" i="1"/>
  <c r="C8964" i="1"/>
  <c r="B8992" i="1"/>
  <c r="C7970" i="1"/>
  <c r="B9064" i="1"/>
  <c r="C8042" i="1"/>
  <c r="B9771" i="1"/>
  <c r="C8749" i="1"/>
  <c r="B9004" i="1"/>
  <c r="C7982" i="1"/>
  <c r="B8255" i="1"/>
  <c r="C7233" i="1"/>
  <c r="B8211" i="1"/>
  <c r="C7189" i="1"/>
  <c r="B10141" i="1"/>
  <c r="C9119" i="1"/>
  <c r="B8968" i="1"/>
  <c r="C7946" i="1"/>
  <c r="B8829" i="1"/>
  <c r="C7807" i="1"/>
  <c r="B9703" i="1"/>
  <c r="C8681" i="1"/>
  <c r="B8848" i="1"/>
  <c r="C7826" i="1"/>
  <c r="B8375" i="1"/>
  <c r="C7353" i="1"/>
  <c r="B8475" i="1"/>
  <c r="C7453" i="1"/>
  <c r="B8308" i="1"/>
  <c r="C7286" i="1"/>
  <c r="B8248" i="1"/>
  <c r="C7226" i="1"/>
  <c r="B10181" i="1"/>
  <c r="C9159" i="1"/>
  <c r="B8712" i="1"/>
  <c r="C7690" i="1"/>
  <c r="B8936" i="1"/>
  <c r="C7914" i="1"/>
  <c r="B9723" i="1"/>
  <c r="C8701" i="1"/>
  <c r="B8812" i="1"/>
  <c r="C7790" i="1"/>
  <c r="B8309" i="1"/>
  <c r="C7287" i="1"/>
  <c r="B8584" i="1"/>
  <c r="C7562" i="1"/>
  <c r="B10093" i="1"/>
  <c r="C9071" i="1"/>
  <c r="B9176" i="1"/>
  <c r="C8154" i="1"/>
  <c r="B8690" i="1"/>
  <c r="C7668" i="1"/>
  <c r="B10066" i="1"/>
  <c r="C9044" i="1"/>
  <c r="B9604" i="1"/>
  <c r="C8582" i="1"/>
  <c r="B8394" i="1"/>
  <c r="C7372" i="1"/>
  <c r="B8199" i="1"/>
  <c r="C7177" i="1"/>
  <c r="B8631" i="1"/>
  <c r="C7609" i="1"/>
  <c r="B8491" i="1"/>
  <c r="C7469" i="1"/>
  <c r="B10133" i="1"/>
  <c r="C9111" i="1"/>
  <c r="B8904" i="1"/>
  <c r="C7882" i="1"/>
  <c r="B8808" i="1"/>
  <c r="C7786" i="1"/>
  <c r="B9695" i="1"/>
  <c r="C8673" i="1"/>
  <c r="B8784" i="1"/>
  <c r="C7762" i="1"/>
  <c r="B8287" i="1"/>
  <c r="C7265" i="1"/>
  <c r="B8410" i="1"/>
  <c r="C7388" i="1"/>
  <c r="B10045" i="1"/>
  <c r="C9023" i="1"/>
  <c r="B9024" i="1"/>
  <c r="C8002" i="1"/>
  <c r="B9009" i="1"/>
  <c r="C7987" i="1"/>
  <c r="B9874" i="1"/>
  <c r="C8852" i="1"/>
  <c r="B9484" i="1"/>
  <c r="C8462" i="1"/>
  <c r="B8332" i="1"/>
  <c r="C7310" i="1"/>
  <c r="B8214" i="1"/>
  <c r="C7192" i="1"/>
  <c r="B8399" i="1"/>
  <c r="C7377" i="1"/>
  <c r="B8506" i="1"/>
  <c r="C7484" i="1"/>
  <c r="B10085" i="1"/>
  <c r="C9063" i="1"/>
  <c r="B9144" i="1"/>
  <c r="C8122" i="1"/>
  <c r="B9184" i="1"/>
  <c r="C8162" i="1"/>
  <c r="B10034" i="1"/>
  <c r="C9012" i="1"/>
  <c r="B9588" i="1"/>
  <c r="C8566" i="1"/>
  <c r="B8395" i="1"/>
  <c r="C7373" i="1"/>
  <c r="B10201" i="1"/>
  <c r="C9179" i="1"/>
  <c r="B9997" i="1"/>
  <c r="C8975" i="1"/>
  <c r="B9596" i="1"/>
  <c r="C8574" i="1"/>
  <c r="B8728" i="1"/>
  <c r="C7706" i="1"/>
  <c r="B10153" i="1"/>
  <c r="C9131" i="1"/>
  <c r="B9360" i="1"/>
  <c r="C8338" i="1"/>
  <c r="B8411" i="1"/>
  <c r="C7389" i="1"/>
  <c r="B8312" i="1"/>
  <c r="C7290" i="1"/>
  <c r="B8470" i="1"/>
  <c r="C7448" i="1"/>
  <c r="B9704" i="1"/>
  <c r="C8682" i="1"/>
  <c r="B10037" i="1"/>
  <c r="C9015" i="1"/>
  <c r="B8832" i="1"/>
  <c r="C7810" i="1"/>
  <c r="B8945" i="1"/>
  <c r="C7923" i="1"/>
  <c r="B9842" i="1"/>
  <c r="C8820" i="1"/>
  <c r="B9456" i="1"/>
  <c r="C8434" i="1"/>
  <c r="B8524" i="1"/>
  <c r="C7502" i="1"/>
  <c r="B10192" i="1"/>
  <c r="C9170" i="1"/>
  <c r="B9949" i="1"/>
  <c r="C8927" i="1"/>
  <c r="B9472" i="1"/>
  <c r="C8450" i="1"/>
  <c r="B8925" i="1"/>
  <c r="C7903" i="1"/>
  <c r="B10105" i="1"/>
  <c r="C9083" i="1"/>
  <c r="B9660" i="1"/>
  <c r="C8638" i="1"/>
  <c r="B8230" i="1"/>
  <c r="C7208" i="1"/>
  <c r="B8314" i="1"/>
  <c r="C7292" i="1"/>
  <c r="B8206" i="1"/>
  <c r="C7184" i="1"/>
  <c r="B10193" i="1"/>
  <c r="C9171" i="1"/>
  <c r="B9989" i="1"/>
  <c r="C8967" i="1"/>
  <c r="B9584" i="1"/>
  <c r="C8562" i="1"/>
  <c r="B9185" i="1"/>
  <c r="C8163" i="1"/>
  <c r="B10145" i="1"/>
  <c r="C9123" i="1"/>
  <c r="B9344" i="1"/>
  <c r="C8322" i="1"/>
  <c r="B8300" i="1"/>
  <c r="C7278" i="1"/>
  <c r="B10144" i="1"/>
  <c r="C9122" i="1"/>
  <c r="B9901" i="1"/>
  <c r="C8879" i="1"/>
  <c r="B9356" i="1"/>
  <c r="C8334" i="1"/>
  <c r="B8993" i="1"/>
  <c r="C7971" i="1"/>
  <c r="B10057" i="1"/>
  <c r="C9035" i="1"/>
  <c r="B9536" i="1"/>
  <c r="C8514" i="1"/>
  <c r="B8279" i="1"/>
  <c r="C7257" i="1"/>
  <c r="B8549" i="1"/>
  <c r="C7527" i="1"/>
  <c r="B8544" i="1"/>
  <c r="C7522" i="1"/>
  <c r="B10184" i="1"/>
  <c r="C9162" i="1"/>
  <c r="B9941" i="1"/>
  <c r="C8919" i="1"/>
  <c r="B9452" i="1"/>
  <c r="C8430" i="1"/>
  <c r="B8861" i="1"/>
  <c r="C7839" i="1"/>
  <c r="B10097" i="1"/>
  <c r="C9075" i="1"/>
  <c r="B9644" i="1"/>
  <c r="C8622" i="1"/>
  <c r="B8455" i="1"/>
  <c r="C7433" i="1"/>
  <c r="B10096" i="1"/>
  <c r="C9074" i="1"/>
  <c r="B9853" i="1"/>
  <c r="C8831" i="1"/>
  <c r="B9652" i="1"/>
  <c r="C8630" i="1"/>
  <c r="B10213" i="1"/>
  <c r="C9191" i="1"/>
  <c r="B10009" i="1"/>
  <c r="C8987" i="1"/>
  <c r="B9631" i="1"/>
  <c r="C8609" i="1"/>
  <c r="B8616" i="1"/>
  <c r="C7594" i="1"/>
  <c r="B8424" i="1"/>
  <c r="C7402" i="1"/>
  <c r="B8627" i="1"/>
  <c r="C7605" i="1"/>
  <c r="B10136" i="1"/>
  <c r="C9114" i="1"/>
  <c r="B9893" i="1"/>
  <c r="C8871" i="1"/>
  <c r="B9340" i="1"/>
  <c r="C8318" i="1"/>
  <c r="B8865" i="1"/>
  <c r="C7843" i="1"/>
  <c r="B10049" i="1"/>
  <c r="C9027" i="1"/>
  <c r="B9468" i="1"/>
  <c r="C8446" i="1"/>
  <c r="B8262" i="1"/>
  <c r="C7240" i="1"/>
  <c r="B10036" i="1"/>
  <c r="C9014" i="1"/>
  <c r="B9805" i="1"/>
  <c r="C8783" i="1"/>
  <c r="B9516" i="1"/>
  <c r="C8494" i="1"/>
  <c r="B10204" i="1"/>
  <c r="C9182" i="1"/>
  <c r="B9961" i="1"/>
  <c r="C8939" i="1"/>
  <c r="B9583" i="1"/>
  <c r="C8561" i="1"/>
  <c r="B8571" i="1"/>
  <c r="C7549" i="1"/>
  <c r="B8555" i="1"/>
  <c r="C7533" i="1"/>
  <c r="B8415" i="1"/>
  <c r="C7393" i="1"/>
  <c r="B10088" i="1"/>
  <c r="C9066" i="1"/>
  <c r="B9845" i="1"/>
  <c r="C8823" i="1"/>
  <c r="B9636" i="1"/>
  <c r="C8614" i="1"/>
  <c r="B10205" i="1"/>
  <c r="C9183" i="1"/>
  <c r="B10001" i="1"/>
  <c r="C8979" i="1"/>
  <c r="B9623" i="1"/>
  <c r="C8601" i="1"/>
  <c r="B8447" i="1"/>
  <c r="C7425" i="1"/>
  <c r="B9972" i="1"/>
  <c r="C8950" i="1"/>
  <c r="B9757" i="1"/>
  <c r="C8735" i="1"/>
  <c r="B9627" i="1"/>
  <c r="C8605" i="1"/>
  <c r="B10156" i="1"/>
  <c r="C9134" i="1"/>
  <c r="B9913" i="1"/>
  <c r="C8891" i="1"/>
  <c r="B9519" i="1"/>
  <c r="C8497" i="1"/>
  <c r="B8596" i="1"/>
  <c r="C7574" i="1"/>
  <c r="B8442" i="1"/>
  <c r="C7420" i="1"/>
  <c r="B8496" i="1"/>
  <c r="C7474" i="1"/>
  <c r="B10024" i="1"/>
  <c r="C9002" i="1"/>
  <c r="B9797" i="1"/>
  <c r="C8775" i="1"/>
  <c r="B9440" i="1"/>
  <c r="C8418" i="1"/>
  <c r="B10196" i="1"/>
  <c r="C9174" i="1"/>
  <c r="B9953" i="1"/>
  <c r="C8931" i="1"/>
  <c r="B9575" i="1"/>
  <c r="C8553" i="1"/>
  <c r="B8357" i="1"/>
  <c r="C7335" i="1"/>
  <c r="B9908" i="1"/>
  <c r="C8886" i="1"/>
  <c r="B8684" i="1"/>
  <c r="C7662" i="1"/>
  <c r="B9579" i="1"/>
  <c r="C8557" i="1"/>
  <c r="B10108" i="1"/>
  <c r="C9086" i="1"/>
  <c r="B9865" i="1"/>
  <c r="C8843" i="1"/>
  <c r="B9455" i="1"/>
  <c r="C8433" i="1"/>
  <c r="B8404" i="1"/>
  <c r="C7382" i="1"/>
  <c r="B8484" i="1"/>
  <c r="C7462" i="1"/>
  <c r="B8458" i="1"/>
  <c r="C7436" i="1"/>
  <c r="B9960" i="1"/>
  <c r="C8938" i="1"/>
  <c r="B9749" i="1"/>
  <c r="C8727" i="1"/>
  <c r="B9619" i="1"/>
  <c r="C8597" i="1"/>
  <c r="B10148" i="1"/>
  <c r="C9126" i="1"/>
  <c r="B9905" i="1"/>
  <c r="C8883" i="1"/>
  <c r="B9511" i="1"/>
  <c r="C8489" i="1"/>
  <c r="B8635" i="1"/>
  <c r="C7613" i="1"/>
  <c r="B9844" i="1"/>
  <c r="C8822" i="1"/>
  <c r="B8740" i="1"/>
  <c r="C7718" i="1"/>
  <c r="B9515" i="1"/>
  <c r="C8493" i="1"/>
  <c r="B10052" i="1"/>
  <c r="C9030" i="1"/>
  <c r="B9817" i="1"/>
  <c r="C8795" i="1"/>
  <c r="B9391" i="1"/>
  <c r="C8369" i="1"/>
  <c r="B8599" i="1"/>
  <c r="C7577" i="1"/>
  <c r="B8507" i="1"/>
  <c r="C7485" i="1"/>
  <c r="B8572" i="1"/>
  <c r="C7550" i="1"/>
  <c r="B9896" i="1"/>
  <c r="C8874" i="1"/>
  <c r="B8668" i="1"/>
  <c r="C7646" i="1"/>
  <c r="B9567" i="1"/>
  <c r="C8545" i="1"/>
  <c r="B10100" i="1"/>
  <c r="C9078" i="1"/>
  <c r="B9857" i="1"/>
  <c r="C8835" i="1"/>
  <c r="B9447" i="1"/>
  <c r="C8425" i="1"/>
  <c r="B8474" i="1"/>
  <c r="C7452" i="1"/>
  <c r="B9784" i="1"/>
  <c r="C8762" i="1"/>
  <c r="B9133" i="1"/>
  <c r="C8111" i="1"/>
  <c r="B9451" i="1"/>
  <c r="C8429" i="1"/>
  <c r="B9988" i="1"/>
  <c r="C8966" i="1"/>
  <c r="B9769" i="1"/>
  <c r="C8747" i="1"/>
  <c r="B9327" i="1"/>
  <c r="C8305" i="1"/>
  <c r="B8359" i="1"/>
  <c r="C7337" i="1"/>
  <c r="B8374" i="1"/>
  <c r="C7352" i="1"/>
  <c r="B8412" i="1"/>
  <c r="C7390" i="1"/>
  <c r="B9832" i="1"/>
  <c r="C8810" i="1"/>
  <c r="B8724" i="1"/>
  <c r="C7702" i="1"/>
  <c r="B9503" i="1"/>
  <c r="C8481" i="1"/>
  <c r="B10040" i="1"/>
  <c r="C9018" i="1"/>
  <c r="B9809" i="1"/>
  <c r="C8787" i="1"/>
  <c r="B9383" i="1"/>
  <c r="C8361" i="1"/>
  <c r="B8421" i="1"/>
  <c r="C7399" i="1"/>
  <c r="B9736" i="1"/>
  <c r="C8714" i="1"/>
  <c r="B9026" i="1"/>
  <c r="C8004" i="1"/>
  <c r="B9387" i="1"/>
  <c r="C8365" i="1"/>
  <c r="B9924" i="1"/>
  <c r="C8902" i="1"/>
  <c r="B9721" i="1"/>
  <c r="C8699" i="1"/>
  <c r="B9271" i="1"/>
  <c r="C8249" i="1"/>
  <c r="B8534" i="1"/>
  <c r="C7512" i="1"/>
  <c r="B8192" i="1"/>
  <c r="C7170" i="1"/>
  <c r="B8252" i="1"/>
  <c r="C7230" i="1"/>
  <c r="B9776" i="1"/>
  <c r="C8754" i="1"/>
  <c r="B9117" i="1"/>
  <c r="C8095" i="1"/>
  <c r="B9439" i="1"/>
  <c r="C8417" i="1"/>
  <c r="B9976" i="1"/>
  <c r="C8954" i="1"/>
  <c r="B9761" i="1"/>
  <c r="C8739" i="1"/>
  <c r="B9319" i="1"/>
  <c r="C8297" i="1"/>
  <c r="B8356" i="1"/>
  <c r="C7334" i="1"/>
  <c r="B10055" i="1"/>
  <c r="C9033" i="1"/>
  <c r="B8898" i="1"/>
  <c r="C7876" i="1"/>
  <c r="B9323" i="1"/>
  <c r="C8301" i="1"/>
  <c r="B9860" i="1"/>
  <c r="C8838" i="1"/>
  <c r="B8764" i="1"/>
  <c r="C7742" i="1"/>
  <c r="B9223" i="1"/>
  <c r="C8201" i="1"/>
  <c r="B8501" i="1"/>
  <c r="C7479" i="1"/>
  <c r="B8608" i="1"/>
  <c r="C7586" i="1"/>
  <c r="B8519" i="1"/>
  <c r="C7497" i="1"/>
  <c r="B9728" i="1"/>
  <c r="C8706" i="1"/>
  <c r="B9005" i="1"/>
  <c r="C7983" i="1"/>
  <c r="B9375" i="1"/>
  <c r="C8353" i="1"/>
  <c r="B9912" i="1"/>
  <c r="C8890" i="1"/>
  <c r="B8676" i="1"/>
  <c r="C7654" i="1"/>
  <c r="B9263" i="1"/>
  <c r="C8241" i="1"/>
  <c r="B8423" i="1"/>
  <c r="C7401" i="1"/>
  <c r="B9959" i="1"/>
  <c r="C8937" i="1"/>
  <c r="B8687" i="1"/>
  <c r="C7665" i="1"/>
  <c r="B9267" i="1"/>
  <c r="C8245" i="1"/>
  <c r="B9796" i="1"/>
  <c r="C8774" i="1"/>
  <c r="B9157" i="1"/>
  <c r="C8135" i="1"/>
  <c r="B9425" i="1"/>
  <c r="C8403" i="1"/>
  <c r="B8224" i="1"/>
  <c r="C7202" i="1"/>
  <c r="B8250" i="1"/>
  <c r="C7228" i="1"/>
  <c r="B8303" i="1"/>
  <c r="C7281" i="1"/>
  <c r="B10039" i="1"/>
  <c r="C9017" i="1"/>
  <c r="B8877" i="1"/>
  <c r="C7855" i="1"/>
  <c r="B9311" i="1"/>
  <c r="C8289" i="1"/>
  <c r="B9848" i="1"/>
  <c r="C8826" i="1"/>
  <c r="B8748" i="1"/>
  <c r="C7726" i="1"/>
  <c r="B9215" i="1"/>
  <c r="C8193" i="1"/>
  <c r="B8437" i="1"/>
  <c r="C7415" i="1"/>
  <c r="B9863" i="1"/>
  <c r="C8841" i="1"/>
  <c r="B9140" i="1"/>
  <c r="C8118" i="1"/>
  <c r="B9219" i="1"/>
  <c r="C8197" i="1"/>
  <c r="B9748" i="1"/>
  <c r="C8726" i="1"/>
  <c r="B9058" i="1"/>
  <c r="C8036" i="1"/>
  <c r="B8672" i="1"/>
  <c r="C7650" i="1"/>
  <c r="B8331" i="1"/>
  <c r="C7309" i="1"/>
  <c r="B8236" i="1"/>
  <c r="C7214" i="1"/>
  <c r="B8486" i="1"/>
  <c r="C7464" i="1"/>
  <c r="B9943" i="1"/>
  <c r="C8921" i="1"/>
  <c r="B8671" i="1"/>
  <c r="C7649" i="1"/>
  <c r="B9259" i="1"/>
  <c r="C8237" i="1"/>
  <c r="B9788" i="1"/>
  <c r="C8766" i="1"/>
  <c r="B9141" i="1"/>
  <c r="C8119" i="1"/>
  <c r="B9393" i="1"/>
  <c r="C8371" i="1"/>
  <c r="B8503" i="1"/>
  <c r="C7481" i="1"/>
  <c r="B9783" i="1"/>
  <c r="C8761" i="1"/>
  <c r="B9020" i="1"/>
  <c r="C7998" i="1"/>
  <c r="B9409" i="1"/>
  <c r="C8387" i="1"/>
  <c r="B10083" i="1"/>
  <c r="C9061" i="1"/>
  <c r="B8930" i="1"/>
  <c r="C7908" i="1"/>
  <c r="B8882" i="1"/>
  <c r="C7860" i="1"/>
  <c r="B8448" i="1"/>
  <c r="C7426" i="1"/>
  <c r="B8183" i="1"/>
  <c r="C7161" i="1"/>
  <c r="B8182" i="1"/>
  <c r="C7160" i="1"/>
  <c r="B9847" i="1"/>
  <c r="C8825" i="1"/>
  <c r="B9124" i="1"/>
  <c r="C8102" i="1"/>
  <c r="B9211" i="1"/>
  <c r="C8189" i="1"/>
  <c r="B9740" i="1"/>
  <c r="C8718" i="1"/>
  <c r="B9037" i="1"/>
  <c r="C8015" i="1"/>
  <c r="B8656" i="1"/>
  <c r="C7634" i="1"/>
  <c r="B8288" i="1"/>
  <c r="C7266" i="1"/>
  <c r="B9735" i="1"/>
  <c r="C8713" i="1"/>
  <c r="B8828" i="1"/>
  <c r="C7806" i="1"/>
  <c r="B8664" i="1"/>
  <c r="C7642" i="1"/>
  <c r="B9987" i="1"/>
  <c r="C8965" i="1"/>
  <c r="B8802" i="1"/>
  <c r="C7780" i="1"/>
  <c r="B8961" i="1"/>
  <c r="C7939" i="1"/>
  <c r="B8459" i="1"/>
  <c r="C7437" i="1"/>
  <c r="B8408" i="1"/>
  <c r="C7386" i="1"/>
  <c r="B8376" i="1"/>
  <c r="C7354" i="1"/>
  <c r="B9775" i="1"/>
  <c r="C8753" i="1"/>
  <c r="B8988" i="1"/>
  <c r="C7966" i="1"/>
  <c r="B9377" i="1"/>
  <c r="C8355" i="1"/>
  <c r="B10067" i="1"/>
  <c r="C9045" i="1"/>
  <c r="B8909" i="1"/>
  <c r="C7887" i="1"/>
  <c r="B8797" i="1"/>
  <c r="C7775" i="1"/>
  <c r="B8556" i="1"/>
  <c r="C7534" i="1"/>
  <c r="B9707" i="1"/>
  <c r="C8685" i="1"/>
  <c r="B9152" i="1"/>
  <c r="C8130" i="1"/>
  <c r="B8720" i="1"/>
  <c r="C7698" i="1"/>
  <c r="B9891" i="1"/>
  <c r="C8869" i="1"/>
  <c r="B9180" i="1"/>
  <c r="C8158" i="1"/>
  <c r="B8420" i="1"/>
  <c r="C7398" i="1"/>
  <c r="B8330" i="1"/>
  <c r="C7308" i="1"/>
  <c r="B8266" i="1"/>
  <c r="C7244" i="1"/>
  <c r="B8243" i="1"/>
  <c r="C7221" i="1"/>
  <c r="B9727" i="1"/>
  <c r="C8705" i="1"/>
  <c r="B8796" i="1"/>
  <c r="C7774" i="1"/>
  <c r="B8648" i="1"/>
  <c r="C7626" i="1"/>
  <c r="B9971" i="1"/>
  <c r="C8949" i="1"/>
  <c r="B8781" i="1"/>
  <c r="C7759" i="1"/>
  <c r="B8897" i="1"/>
  <c r="C7875" i="1"/>
  <c r="B8607" i="1"/>
  <c r="C7585" i="1"/>
  <c r="B10082" i="1"/>
  <c r="C9060" i="1"/>
  <c r="B8849" i="1"/>
  <c r="C7827" i="1"/>
  <c r="B9113" i="1"/>
  <c r="C8091" i="1"/>
  <c r="B9795" i="1"/>
  <c r="C8773" i="1"/>
  <c r="B9084" i="1"/>
  <c r="C8062" i="1"/>
  <c r="B8463" i="1"/>
  <c r="C7441" i="1"/>
  <c r="B8508" i="1"/>
  <c r="C7486" i="1"/>
  <c r="B8603" i="1"/>
  <c r="C7581" i="1"/>
  <c r="B8554" i="1"/>
  <c r="C7532" i="1"/>
  <c r="B9699" i="1"/>
  <c r="C8677" i="1"/>
  <c r="B9120" i="1"/>
  <c r="C8098" i="1"/>
  <c r="B9193" i="1"/>
  <c r="C8171" i="1"/>
  <c r="B9875" i="1"/>
  <c r="C8853" i="1"/>
  <c r="B9164" i="1"/>
  <c r="C8142" i="1"/>
  <c r="B8388" i="1"/>
  <c r="C7366" i="1"/>
  <c r="B8390" i="1"/>
  <c r="C7368" i="1"/>
  <c r="B9890" i="1"/>
  <c r="C8868" i="1"/>
  <c r="B8692" i="1"/>
  <c r="C7670" i="1"/>
  <c r="B9000" i="1"/>
  <c r="C7978" i="1"/>
  <c r="B9747" i="1"/>
  <c r="C8725" i="1"/>
  <c r="B8908" i="1"/>
  <c r="C7886" i="1"/>
  <c r="B8222" i="1"/>
  <c r="C7200" i="1"/>
  <c r="B8284" i="1"/>
  <c r="C7262" i="1"/>
  <c r="B8564" i="1"/>
  <c r="C7542" i="1"/>
  <c r="B8632" i="1"/>
  <c r="C7610" i="1"/>
  <c r="B10050" i="1"/>
  <c r="C9028" i="1"/>
  <c r="B8785" i="1"/>
  <c r="C7763" i="1"/>
  <c r="B9097" i="1"/>
  <c r="C8075" i="1"/>
  <c r="B9787" i="1"/>
  <c r="C8765" i="1"/>
  <c r="B9068" i="1"/>
  <c r="C8046" i="1"/>
  <c r="B8379" i="1"/>
  <c r="C7357" i="1"/>
  <c r="B8200" i="1"/>
  <c r="C7178" i="1"/>
  <c r="B10157" i="1"/>
  <c r="C9135" i="1"/>
  <c r="B9089" i="1"/>
  <c r="C8067" i="1"/>
  <c r="B8872" i="1"/>
  <c r="C7850" i="1"/>
  <c r="B9680" i="1"/>
  <c r="C8658" i="1"/>
  <c r="B8976" i="1"/>
  <c r="C7954" i="1"/>
  <c r="B8611" i="1"/>
  <c r="C7589" i="1"/>
  <c r="B8559" i="1"/>
  <c r="C7537" i="1"/>
  <c r="B8372" i="1"/>
  <c r="C7350" i="1"/>
  <c r="B8360" i="1"/>
  <c r="C7338" i="1"/>
  <c r="B9858" i="1"/>
  <c r="C8836" i="1"/>
  <c r="B8760" i="1"/>
  <c r="C7738" i="1"/>
  <c r="B8978" i="1"/>
  <c r="C7956" i="1"/>
  <c r="B9739" i="1"/>
  <c r="C8717" i="1"/>
  <c r="B8876" i="1"/>
  <c r="C7854" i="1"/>
  <c r="B8254" i="1"/>
  <c r="C7232" i="1"/>
  <c r="B8202" i="1"/>
  <c r="C7180" i="1"/>
  <c r="B10109" i="1"/>
  <c r="C9087" i="1"/>
  <c r="B8643" i="1"/>
  <c r="C7621" i="1"/>
  <c r="B8667" i="1"/>
  <c r="C7645" i="1"/>
  <c r="B9671" i="1"/>
  <c r="C8649" i="1"/>
  <c r="B9640" i="1"/>
  <c r="C8618" i="1"/>
  <c r="B8208" i="1"/>
  <c r="C7186" i="1"/>
  <c r="B8263" i="1"/>
  <c r="C7241" i="1"/>
  <c r="B8212" i="1"/>
  <c r="C7190" i="1"/>
  <c r="B8587" i="1"/>
  <c r="C7565" i="1"/>
  <c r="B10149" i="1"/>
  <c r="C9127" i="1"/>
  <c r="B9032" i="1"/>
  <c r="C8010" i="1"/>
  <c r="B8850" i="1"/>
  <c r="C7828" i="1"/>
  <c r="B9664" i="1"/>
  <c r="C8642" i="1"/>
  <c r="B8912" i="1"/>
  <c r="C7890" i="1"/>
  <c r="B8579" i="1"/>
  <c r="C7557" i="1"/>
  <c r="B8471" i="1"/>
  <c r="C7449" i="1"/>
  <c r="B10061" i="1"/>
  <c r="C9039" i="1"/>
  <c r="B8929" i="1"/>
  <c r="C7907" i="1"/>
  <c r="B9104" i="1"/>
  <c r="C8082" i="1"/>
  <c r="B9938" i="1"/>
  <c r="C8916" i="1"/>
  <c r="B9520" i="1"/>
  <c r="C8498" i="1"/>
  <c r="B8492" i="1"/>
  <c r="C7470" i="1"/>
  <c r="B8294" i="1"/>
  <c r="C7272" i="1"/>
  <c r="B8487" i="1"/>
  <c r="C7465" i="1"/>
  <c r="B8259" i="1"/>
  <c r="C7237" i="1"/>
  <c r="B10101" i="1"/>
  <c r="C9079" i="1"/>
  <c r="B9192" i="1"/>
  <c r="C8170" i="1"/>
  <c r="B8651" i="1"/>
  <c r="C7629" i="1"/>
  <c r="B9663" i="1"/>
  <c r="C8641" i="1"/>
  <c r="B9624" i="1"/>
  <c r="C8602" i="1"/>
  <c r="B8400" i="1"/>
  <c r="C7378" i="1"/>
  <c r="B10217" i="1"/>
  <c r="C9195" i="1"/>
  <c r="B10013" i="1"/>
  <c r="C8991" i="1"/>
  <c r="B9632" i="1"/>
  <c r="C8610" i="1"/>
  <c r="B8928" i="1"/>
  <c r="C7906" i="1"/>
  <c r="B10169" i="1"/>
  <c r="C9147" i="1"/>
  <c r="B9392" i="1"/>
  <c r="C8370" i="1"/>
  <c r="B8539" i="1"/>
  <c r="C7517" i="1"/>
  <c r="B8440" i="1"/>
  <c r="C7418" i="1"/>
  <c r="B8207" i="1"/>
  <c r="C7185" i="1"/>
  <c r="B8210" i="1"/>
  <c r="C7188" i="1"/>
  <c r="B10053" i="1"/>
  <c r="C9031" i="1"/>
  <c r="B8833" i="1"/>
  <c r="C7811" i="1"/>
  <c r="B9072" i="1"/>
  <c r="C8050" i="1"/>
  <c r="B9906" i="1"/>
  <c r="C8884" i="1"/>
  <c r="B9500" i="1"/>
  <c r="C8478" i="1"/>
  <c r="B8293" i="1"/>
  <c r="C7271" i="1"/>
  <c r="B10208" i="1"/>
  <c r="C9186" i="1"/>
  <c r="B9965" i="1"/>
  <c r="C8943" i="1"/>
  <c r="B9504" i="1"/>
  <c r="C8482" i="1"/>
  <c r="B9073" i="1"/>
  <c r="C8051" i="1"/>
  <c r="B10121" i="1"/>
  <c r="C9099" i="1"/>
  <c r="B9296" i="1"/>
  <c r="C8274" i="1"/>
  <c r="B8518" i="1"/>
  <c r="C7496" i="1"/>
  <c r="B8319" i="1"/>
  <c r="C7297" i="1"/>
  <c r="B8278" i="1"/>
  <c r="C7256" i="1"/>
  <c r="B10209" i="1"/>
  <c r="C9187" i="1"/>
  <c r="B10005" i="1"/>
  <c r="C8983" i="1"/>
  <c r="B9616" i="1"/>
  <c r="C8594" i="1"/>
  <c r="B8800" i="1"/>
  <c r="C7778" i="1"/>
  <c r="B10161" i="1"/>
  <c r="C9139" i="1"/>
  <c r="B9376" i="1"/>
  <c r="C8354" i="1"/>
  <c r="B8364" i="1"/>
  <c r="C7342" i="1"/>
  <c r="B10160" i="1"/>
  <c r="C9138" i="1"/>
  <c r="B9917" i="1"/>
  <c r="C8895" i="1"/>
  <c r="B9388" i="1"/>
  <c r="C8366" i="1"/>
  <c r="B9128" i="1"/>
  <c r="C8106" i="1"/>
  <c r="B10073" i="1"/>
  <c r="C9051" i="1"/>
  <c r="B9600" i="1"/>
  <c r="C8578" i="1"/>
  <c r="B8328" i="1"/>
  <c r="C7306" i="1"/>
  <c r="B8426" i="1"/>
  <c r="C7404" i="1"/>
  <c r="B8592" i="1"/>
  <c r="C7570" i="1"/>
  <c r="B10200" i="1"/>
  <c r="C9178" i="1"/>
  <c r="B9957" i="1"/>
  <c r="C8935" i="1"/>
  <c r="B9488" i="1"/>
  <c r="C8466" i="1"/>
  <c r="B9010" i="1"/>
  <c r="C7988" i="1"/>
  <c r="B10113" i="1"/>
  <c r="C9091" i="1"/>
  <c r="B9553" i="1"/>
  <c r="C8531" i="1"/>
  <c r="B8495" i="1"/>
  <c r="C7473" i="1"/>
  <c r="B10112" i="1"/>
  <c r="C9090" i="1"/>
  <c r="B9869" i="1"/>
  <c r="C8847" i="1"/>
  <c r="B9292" i="1"/>
  <c r="C8270" i="1"/>
  <c r="B9676" i="1"/>
  <c r="C8654" i="1"/>
  <c r="B10025" i="1"/>
  <c r="C9003" i="1"/>
  <c r="B9647" i="1"/>
  <c r="C8625" i="1"/>
  <c r="B8362" i="1"/>
  <c r="C7340" i="1"/>
  <c r="B8536" i="1"/>
  <c r="C7514" i="1"/>
  <c r="B8272" i="1"/>
  <c r="C7250" i="1"/>
  <c r="B10152" i="1"/>
  <c r="C9130" i="1"/>
  <c r="B9909" i="1"/>
  <c r="C8887" i="1"/>
  <c r="B9372" i="1"/>
  <c r="C8350" i="1"/>
  <c r="B9080" i="1"/>
  <c r="C8058" i="1"/>
  <c r="B10065" i="1"/>
  <c r="C9043" i="1"/>
  <c r="B9580" i="1"/>
  <c r="C8558" i="1"/>
  <c r="B8454" i="1"/>
  <c r="C7432" i="1"/>
  <c r="B10056" i="1"/>
  <c r="C9034" i="1"/>
  <c r="B9821" i="1"/>
  <c r="C8799" i="1"/>
  <c r="B9592" i="1"/>
  <c r="C8570" i="1"/>
  <c r="B10220" i="1"/>
  <c r="C9198" i="1"/>
  <c r="B9977" i="1"/>
  <c r="C8955" i="1"/>
  <c r="B9599" i="1"/>
  <c r="C8577" i="1"/>
  <c r="B8264" i="1"/>
  <c r="C7242" i="1"/>
  <c r="B8619" i="1"/>
  <c r="C7597" i="1"/>
  <c r="B8523" i="1"/>
  <c r="C7501" i="1"/>
  <c r="B10104" i="1"/>
  <c r="C9082" i="1"/>
  <c r="B9861" i="1"/>
  <c r="C8839" i="1"/>
  <c r="B9489" i="1"/>
  <c r="C8467" i="1"/>
  <c r="B10221" i="1"/>
  <c r="C9199" i="1"/>
  <c r="B10017" i="1"/>
  <c r="C8995" i="1"/>
  <c r="B9639" i="1"/>
  <c r="C8617" i="1"/>
  <c r="B8280" i="1"/>
  <c r="C7258" i="1"/>
  <c r="B9992" i="1"/>
  <c r="C8970" i="1"/>
  <c r="B9773" i="1"/>
  <c r="C8751" i="1"/>
  <c r="B9643" i="1"/>
  <c r="C8621" i="1"/>
  <c r="B10172" i="1"/>
  <c r="C9150" i="1"/>
  <c r="B9929" i="1"/>
  <c r="C8907" i="1"/>
  <c r="B9543" i="1"/>
  <c r="C8521" i="1"/>
  <c r="B8538" i="1"/>
  <c r="C7516" i="1"/>
  <c r="B8195" i="1"/>
  <c r="C7173" i="1"/>
  <c r="B8624" i="1"/>
  <c r="C7602" i="1"/>
  <c r="B10044" i="1"/>
  <c r="C9022" i="1"/>
  <c r="B9813" i="1"/>
  <c r="C8791" i="1"/>
  <c r="B9564" i="1"/>
  <c r="C8542" i="1"/>
  <c r="B10212" i="1"/>
  <c r="C9190" i="1"/>
  <c r="B9969" i="1"/>
  <c r="C8947" i="1"/>
  <c r="B9591" i="1"/>
  <c r="C8569" i="1"/>
  <c r="B8490" i="1"/>
  <c r="C7468" i="1"/>
  <c r="B9928" i="1"/>
  <c r="C8906" i="1"/>
  <c r="B9725" i="1"/>
  <c r="C8703" i="1"/>
  <c r="B9595" i="1"/>
  <c r="C8573" i="1"/>
  <c r="B10124" i="1"/>
  <c r="C9102" i="1"/>
  <c r="B9881" i="1"/>
  <c r="C8859" i="1"/>
  <c r="B9479" i="1"/>
  <c r="C8457" i="1"/>
  <c r="B8468" i="1"/>
  <c r="C7446" i="1"/>
  <c r="B8178" i="1"/>
  <c r="C7156" i="1"/>
  <c r="B8267" i="1"/>
  <c r="C7245" i="1"/>
  <c r="B9980" i="1"/>
  <c r="C8958" i="1"/>
  <c r="B9765" i="1"/>
  <c r="C8743" i="1"/>
  <c r="B9635" i="1"/>
  <c r="C8613" i="1"/>
  <c r="B10164" i="1"/>
  <c r="C9142" i="1"/>
  <c r="B9921" i="1"/>
  <c r="C8899" i="1"/>
  <c r="B9531" i="1"/>
  <c r="C8509" i="1"/>
  <c r="B8392" i="1"/>
  <c r="C7370" i="1"/>
  <c r="B9864" i="1"/>
  <c r="C8842" i="1"/>
  <c r="B8772" i="1"/>
  <c r="C7750" i="1"/>
  <c r="B9535" i="1"/>
  <c r="C8513" i="1"/>
  <c r="B10072" i="1"/>
  <c r="C9050" i="1"/>
  <c r="B9833" i="1"/>
  <c r="C8811" i="1"/>
  <c r="B9415" i="1"/>
  <c r="C8393" i="1"/>
  <c r="B8244" i="1"/>
  <c r="C7222" i="1"/>
  <c r="B8196" i="1"/>
  <c r="C7174" i="1"/>
  <c r="B8636" i="1"/>
  <c r="C7614" i="1"/>
  <c r="B9916" i="1"/>
  <c r="C8894" i="1"/>
  <c r="B9717" i="1"/>
  <c r="C8695" i="1"/>
  <c r="B9587" i="1"/>
  <c r="C8565" i="1"/>
  <c r="B10116" i="1"/>
  <c r="C9094" i="1"/>
  <c r="B9873" i="1"/>
  <c r="C8851" i="1"/>
  <c r="B9467" i="1"/>
  <c r="C8445" i="1"/>
  <c r="B8299" i="1"/>
  <c r="C7277" i="1"/>
  <c r="B9800" i="1"/>
  <c r="C8778" i="1"/>
  <c r="B9165" i="1"/>
  <c r="C8143" i="1"/>
  <c r="B9471" i="1"/>
  <c r="C8449" i="1"/>
  <c r="B10008" i="1"/>
  <c r="C8986" i="1"/>
  <c r="B9785" i="1"/>
  <c r="C8763" i="1"/>
  <c r="B9351" i="1"/>
  <c r="C8329" i="1"/>
  <c r="B8443" i="1"/>
  <c r="C7421" i="1"/>
  <c r="B8223" i="1"/>
  <c r="C7201" i="1"/>
  <c r="B8476" i="1"/>
  <c r="C7454" i="1"/>
  <c r="B9852" i="1"/>
  <c r="C8830" i="1"/>
  <c r="B8756" i="1"/>
  <c r="C7734" i="1"/>
  <c r="B9527" i="1"/>
  <c r="C8505" i="1"/>
  <c r="B10060" i="1"/>
  <c r="C9038" i="1"/>
  <c r="B9825" i="1"/>
  <c r="C8803" i="1"/>
  <c r="B9403" i="1"/>
  <c r="C8381" i="1"/>
  <c r="B8242" i="1"/>
  <c r="C7220" i="1"/>
  <c r="B9752" i="1"/>
  <c r="C8730" i="1"/>
  <c r="B9069" i="1"/>
  <c r="C8047" i="1"/>
  <c r="B9407" i="1"/>
  <c r="C8385" i="1"/>
  <c r="B9944" i="1"/>
  <c r="C8922" i="1"/>
  <c r="B9737" i="1"/>
  <c r="C8715" i="1"/>
  <c r="B9287" i="1"/>
  <c r="C8265" i="1"/>
  <c r="B8239" i="1"/>
  <c r="C7217" i="1"/>
  <c r="B8432" i="1"/>
  <c r="C7410" i="1"/>
  <c r="B8316" i="1"/>
  <c r="C7294" i="1"/>
  <c r="B9792" i="1"/>
  <c r="C8770" i="1"/>
  <c r="B9149" i="1"/>
  <c r="C8127" i="1"/>
  <c r="B9463" i="1"/>
  <c r="C8441" i="1"/>
  <c r="B9996" i="1"/>
  <c r="C8974" i="1"/>
  <c r="B9777" i="1"/>
  <c r="C8755" i="1"/>
  <c r="B9339" i="1"/>
  <c r="C8317" i="1"/>
  <c r="B8452" i="1"/>
  <c r="C7430" i="1"/>
  <c r="B10087" i="1"/>
  <c r="C9065" i="1"/>
  <c r="B8941" i="1"/>
  <c r="C7919" i="1"/>
  <c r="B9343" i="1"/>
  <c r="C8321" i="1"/>
  <c r="B9880" i="1"/>
  <c r="C8858" i="1"/>
  <c r="B8691" i="1"/>
  <c r="C7669" i="1"/>
  <c r="B9239" i="1"/>
  <c r="C8217" i="1"/>
  <c r="B8238" i="1"/>
  <c r="C7216" i="1"/>
  <c r="B8439" i="1"/>
  <c r="C7417" i="1"/>
  <c r="B8591" i="1"/>
  <c r="C7569" i="1"/>
  <c r="B9744" i="1"/>
  <c r="C8722" i="1"/>
  <c r="B9048" i="1"/>
  <c r="C8026" i="1"/>
  <c r="B9399" i="1"/>
  <c r="C8377" i="1"/>
  <c r="B9932" i="1"/>
  <c r="C8910" i="1"/>
  <c r="B9729" i="1"/>
  <c r="C8707" i="1"/>
  <c r="B9279" i="1"/>
  <c r="C8257" i="1"/>
  <c r="B8583" i="1"/>
  <c r="C7561" i="1"/>
  <c r="B9991" i="1"/>
  <c r="C8969" i="1"/>
  <c r="B8813" i="1"/>
  <c r="C7791" i="1"/>
  <c r="B9283" i="1"/>
  <c r="C8261" i="1"/>
  <c r="B9816" i="1"/>
  <c r="C8794" i="1"/>
  <c r="B9189" i="1"/>
  <c r="C8167" i="1"/>
  <c r="B9202" i="1"/>
  <c r="C8180" i="1"/>
  <c r="B8336" i="1"/>
  <c r="C7314" i="1"/>
  <c r="B8311" i="1"/>
  <c r="C7289" i="1"/>
  <c r="B8347" i="1"/>
  <c r="C7325" i="1"/>
  <c r="B10071" i="1"/>
  <c r="C9049" i="1"/>
  <c r="B8920" i="1"/>
  <c r="C7898" i="1"/>
  <c r="B9335" i="1"/>
  <c r="C8313" i="1"/>
  <c r="B9868" i="1"/>
  <c r="C8846" i="1"/>
  <c r="B8696" i="1"/>
  <c r="C7674" i="1"/>
  <c r="B9231" i="1"/>
  <c r="C8209" i="1"/>
  <c r="B8310" i="1"/>
  <c r="C7288" i="1"/>
  <c r="B9895" i="1"/>
  <c r="C8873" i="1"/>
  <c r="B9172" i="1"/>
  <c r="C8150" i="1"/>
  <c r="B9235" i="1"/>
  <c r="C8213" i="1"/>
  <c r="B9764" i="1"/>
  <c r="C8742" i="1"/>
  <c r="B9093" i="1"/>
  <c r="C8071" i="1"/>
  <c r="B9297" i="1"/>
  <c r="C8275" i="1"/>
  <c r="B8479" i="1"/>
  <c r="C7457" i="1"/>
  <c r="B8396" i="1"/>
  <c r="C7374" i="1"/>
  <c r="B8550" i="1"/>
  <c r="C7528" i="1"/>
  <c r="B9975" i="1"/>
  <c r="C8953" i="1"/>
  <c r="B8792" i="1"/>
  <c r="C7770" i="1"/>
  <c r="B9275" i="1"/>
  <c r="C8253" i="1"/>
  <c r="B9804" i="1"/>
  <c r="C8782" i="1"/>
  <c r="B9173" i="1"/>
  <c r="C8151" i="1"/>
  <c r="B9457" i="1"/>
  <c r="C8435" i="1"/>
  <c r="B8256" i="1"/>
  <c r="C7234" i="1"/>
  <c r="B9799" i="1"/>
  <c r="C8777" i="1"/>
  <c r="B9076" i="1"/>
  <c r="C8054" i="1"/>
  <c r="B9537" i="1"/>
  <c r="C8515" i="1"/>
  <c r="B9716" i="1"/>
  <c r="C8694" i="1"/>
  <c r="B8973" i="1"/>
  <c r="C7951" i="1"/>
  <c r="B8989" i="1"/>
  <c r="C7967" i="1"/>
  <c r="B8576" i="1"/>
  <c r="C7554" i="1"/>
  <c r="B8367" i="1"/>
  <c r="C7345" i="1"/>
  <c r="B8246" i="1"/>
  <c r="C7224" i="1"/>
  <c r="B9879" i="1"/>
  <c r="C8857" i="1"/>
  <c r="B9156" i="1"/>
  <c r="C8134" i="1"/>
  <c r="B9227" i="1"/>
  <c r="C8205" i="1"/>
  <c r="B9756" i="1"/>
  <c r="C8734" i="1"/>
  <c r="B9077" i="1"/>
  <c r="C8055" i="1"/>
  <c r="B8688" i="1"/>
  <c r="C7666" i="1"/>
  <c r="B8528" i="1"/>
  <c r="C7506" i="1"/>
  <c r="B9751" i="1"/>
  <c r="C8729" i="1"/>
  <c r="B8892" i="1"/>
  <c r="C7870" i="1"/>
  <c r="B9201" i="1"/>
  <c r="C8179" i="1"/>
  <c r="B10019" i="1"/>
  <c r="C8997" i="1"/>
  <c r="B8845" i="1"/>
  <c r="C7823" i="1"/>
  <c r="B9112" i="1"/>
  <c r="C8090" i="1"/>
  <c r="B8240" i="1"/>
  <c r="C7218" i="1"/>
  <c r="B8533" i="1"/>
  <c r="C7511" i="1"/>
  <c r="B8504" i="1"/>
  <c r="C7482" i="1"/>
  <c r="B9791" i="1"/>
  <c r="C8769" i="1"/>
  <c r="B9052" i="1"/>
  <c r="C8030" i="1"/>
  <c r="B9441" i="1"/>
  <c r="C8419" i="1"/>
  <c r="B9688" i="1"/>
  <c r="C8666" i="1"/>
  <c r="B8952" i="1"/>
  <c r="C7930" i="1"/>
  <c r="B8946" i="1"/>
  <c r="C7924" i="1"/>
  <c r="B8186" i="1"/>
  <c r="C7164" i="1"/>
  <c r="B9692" i="1"/>
  <c r="C8670" i="1"/>
  <c r="B8880" i="1"/>
  <c r="C7858" i="1"/>
  <c r="B8752" i="1"/>
  <c r="C7730" i="1"/>
  <c r="B9923" i="1"/>
  <c r="C8901" i="1"/>
  <c r="B8647" i="1"/>
  <c r="C7625" i="1"/>
  <c r="B8548" i="1"/>
  <c r="C7526" i="1"/>
  <c r="B8203" i="1"/>
  <c r="C7181" i="1"/>
  <c r="B8453" i="1"/>
  <c r="C7431" i="1"/>
  <c r="B8407" i="1"/>
  <c r="C7385" i="1"/>
  <c r="B9743" i="1"/>
  <c r="C8721" i="1"/>
  <c r="B8860" i="1"/>
  <c r="C7838" i="1"/>
  <c r="B8680" i="1"/>
  <c r="C7658" i="1"/>
  <c r="B10003" i="1"/>
  <c r="C8981" i="1"/>
  <c r="B8824" i="1"/>
  <c r="C7802" i="1"/>
  <c r="B9057" i="1"/>
  <c r="C8035" i="1"/>
  <c r="B8268" i="1"/>
  <c r="C7246" i="1"/>
  <c r="B9675" i="1"/>
  <c r="C8653" i="1"/>
  <c r="B8977" i="1"/>
  <c r="C7955" i="1"/>
  <c r="B9145" i="1"/>
  <c r="C8123" i="1"/>
  <c r="B9827" i="1"/>
  <c r="C8805" i="1"/>
  <c r="B9116" i="1"/>
  <c r="C8094" i="1"/>
  <c r="B8615" i="1"/>
  <c r="C7593" i="1"/>
  <c r="B8604" i="1"/>
  <c r="C7582" i="1"/>
  <c r="B8344" i="1"/>
  <c r="C7322" i="1"/>
  <c r="B8517" i="1"/>
  <c r="C7495" i="1"/>
  <c r="B9672" i="1"/>
  <c r="C8650" i="1"/>
  <c r="B8816" i="1"/>
  <c r="C7794" i="1"/>
  <c r="B8736" i="1"/>
  <c r="C7714" i="1"/>
  <c r="B9907" i="1"/>
  <c r="C8885" i="1"/>
  <c r="B9196" i="1"/>
  <c r="C8174" i="1"/>
  <c r="B8516" i="1"/>
  <c r="C7494" i="1"/>
  <c r="B8215" i="1"/>
  <c r="C7193" i="1"/>
  <c r="B9954" i="1"/>
  <c r="C8932" i="1"/>
  <c r="B8864" i="1"/>
  <c r="C7842" i="1"/>
  <c r="B9042" i="1"/>
  <c r="C8020" i="1"/>
  <c r="B9763" i="1"/>
  <c r="C8741" i="1"/>
  <c r="B8972" i="1"/>
  <c r="C7950" i="1"/>
  <c r="B8438" i="1"/>
  <c r="C7416" i="1"/>
  <c r="B8348" i="1"/>
  <c r="C7326" i="1"/>
  <c r="B8628" i="1"/>
  <c r="C7606" i="1"/>
  <c r="B8234" i="1"/>
  <c r="C7212" i="1"/>
  <c r="B9667" i="1"/>
  <c r="C8645" i="1"/>
  <c r="B8913" i="1"/>
  <c r="C7891" i="1"/>
  <c r="B9129" i="1"/>
  <c r="C8107" i="1"/>
  <c r="B9811" i="1"/>
  <c r="C8789" i="1"/>
  <c r="B9100" i="1"/>
  <c r="C8078" i="1"/>
  <c r="B8551" i="1"/>
  <c r="C7529" i="1"/>
  <c r="B8472" i="1"/>
  <c r="C7450" i="1"/>
  <c r="B10173" i="1"/>
  <c r="C9151" i="1"/>
  <c r="B9169" i="1"/>
  <c r="C8147" i="1"/>
  <c r="B8914" i="1"/>
  <c r="C7892" i="1"/>
  <c r="B9715" i="1"/>
  <c r="C8693" i="1"/>
  <c r="B8780" i="1"/>
  <c r="C7758" i="1"/>
  <c r="B8368" i="1"/>
  <c r="C7346" i="1"/>
  <c r="B8623" i="1"/>
  <c r="C7601" i="1"/>
  <c r="B8436" i="1"/>
  <c r="C7414" i="1"/>
  <c r="B8488" i="1"/>
  <c r="C7466" i="1"/>
  <c r="B9922" i="1"/>
  <c r="C8900" i="1"/>
  <c r="B8708" i="1"/>
  <c r="C7686" i="1"/>
  <c r="B9021" i="1"/>
  <c r="C7999" i="1"/>
  <c r="B9755" i="1"/>
  <c r="C8733" i="1"/>
  <c r="B8940" i="1"/>
  <c r="C7918" i="1"/>
  <c r="B8502" i="1"/>
  <c r="C7480" i="1"/>
  <c r="B8325" i="1"/>
  <c r="C7303" i="1"/>
  <c r="B10125" i="1"/>
  <c r="C9103" i="1"/>
  <c r="B8840" i="1"/>
  <c r="C7818" i="1"/>
  <c r="B8786" i="1"/>
  <c r="C7764" i="1"/>
  <c r="B9687" i="1"/>
  <c r="C8665" i="1"/>
  <c r="B9569" i="1"/>
  <c r="C8547" i="1"/>
  <c r="B8464" i="1"/>
  <c r="C7442" i="1"/>
  <c r="B8391" i="1"/>
  <c r="C7369" i="1"/>
  <c r="B8276" i="1"/>
  <c r="C7254" i="1"/>
  <c r="B8184" i="1"/>
  <c r="C7162" i="1"/>
  <c r="B10165" i="1"/>
  <c r="C9143" i="1"/>
  <c r="B9137" i="1"/>
  <c r="C8115" i="1"/>
  <c r="B8893" i="1"/>
  <c r="C7871" i="1"/>
  <c r="B9708" i="1"/>
  <c r="C8686" i="1"/>
  <c r="B9040" i="1"/>
  <c r="C8018" i="1"/>
  <c r="B8304" i="1"/>
  <c r="C7282" i="1"/>
  <c r="B8216" i="1"/>
  <c r="C7194" i="1"/>
  <c r="B10077" i="1"/>
  <c r="C9055" i="1"/>
  <c r="B9096" i="1"/>
  <c r="C8074" i="1"/>
  <c r="B9168" i="1"/>
  <c r="C8146" i="1"/>
  <c r="B10002" i="1"/>
  <c r="C8980" i="1"/>
  <c r="B9568" i="1"/>
  <c r="C8546" i="1"/>
  <c r="B8620" i="1"/>
  <c r="C7598" i="1"/>
  <c r="B8422" i="1"/>
  <c r="C7400" i="1"/>
  <c r="B8567" i="1"/>
  <c r="C7545" i="1"/>
  <c r="B8343" i="1"/>
  <c r="C7321" i="1"/>
  <c r="B10117" i="1"/>
  <c r="C9095" i="1"/>
  <c r="B8776" i="1"/>
  <c r="C7754" i="1"/>
  <c r="B8683" i="1"/>
  <c r="C7661" i="1"/>
  <c r="B9679" i="1"/>
  <c r="C8657" i="1"/>
  <c r="B9656" i="1"/>
  <c r="C8634" i="1"/>
  <c r="B8640" i="1"/>
  <c r="C7618" i="1"/>
  <c r="B9684" i="1"/>
  <c r="C8662" i="1"/>
  <c r="B10029" i="1"/>
  <c r="C9007" i="1"/>
  <c r="B9505" i="1"/>
  <c r="C8483" i="1"/>
  <c r="B8881" i="1"/>
  <c r="C7859" i="1"/>
  <c r="B9810" i="1"/>
  <c r="C8788" i="1"/>
  <c r="B9424" i="1"/>
  <c r="C8402" i="1"/>
  <c r="B8204" i="1"/>
  <c r="C7182" i="1"/>
  <c r="B8469" i="1"/>
  <c r="C7447" i="1"/>
  <c r="B8315" i="1"/>
  <c r="C7293" i="1"/>
  <c r="B8378" i="1"/>
  <c r="C7356" i="1"/>
  <c r="B10069" i="1"/>
  <c r="C9047" i="1"/>
  <c r="B9025" i="1"/>
  <c r="C8003" i="1"/>
  <c r="B9136" i="1"/>
  <c r="C8114" i="1"/>
  <c r="B9970" i="1"/>
  <c r="C8948" i="1"/>
  <c r="B9548" i="1"/>
  <c r="C8526" i="1"/>
  <c r="B8522" i="1"/>
  <c r="C7500" i="1"/>
  <c r="B10185" i="1"/>
  <c r="C9163" i="1"/>
  <c r="B9981" i="1"/>
  <c r="C8959" i="1"/>
  <c r="B9552" i="1"/>
  <c r="C8530" i="1"/>
  <c r="B9153" i="1"/>
  <c r="C8131" i="1"/>
  <c r="B10137" i="1"/>
  <c r="C9115" i="1"/>
  <c r="B9328" i="1"/>
  <c r="C8306" i="1"/>
  <c r="B8283" i="1"/>
  <c r="C7261" i="1"/>
  <c r="B8511" i="1"/>
  <c r="C7489" i="1"/>
  <c r="B8342" i="1"/>
  <c r="C7320" i="1"/>
  <c r="B9668" i="1"/>
  <c r="C8646" i="1"/>
  <c r="B10021" i="1"/>
  <c r="C8999" i="1"/>
  <c r="B9648" i="1"/>
  <c r="C8626" i="1"/>
  <c r="B8817" i="1"/>
  <c r="C7795" i="1"/>
  <c r="B10177" i="1"/>
  <c r="C9155" i="1"/>
  <c r="B9408" i="1"/>
  <c r="C8386" i="1"/>
  <c r="B8460" i="1"/>
  <c r="C7438" i="1"/>
  <c r="B10176" i="1"/>
  <c r="C9154" i="1"/>
  <c r="B9933" i="1"/>
  <c r="C8911" i="1"/>
  <c r="B9420" i="1"/>
  <c r="C8398" i="1"/>
  <c r="B8818" i="1"/>
  <c r="C7796" i="1"/>
  <c r="B10089" i="1"/>
  <c r="C9067" i="1"/>
  <c r="B9628" i="1"/>
  <c r="C8606" i="1"/>
  <c r="B8405" i="1"/>
  <c r="C7383" i="1"/>
  <c r="B8389" i="1"/>
  <c r="C7367" i="1"/>
  <c r="B8373" i="1"/>
  <c r="C7351" i="1"/>
  <c r="B10216" i="1"/>
  <c r="C9194" i="1"/>
  <c r="B9973" i="1"/>
  <c r="C8951" i="1"/>
  <c r="B9532" i="1"/>
  <c r="C8510" i="1"/>
  <c r="B9105" i="1"/>
  <c r="C8083" i="1"/>
  <c r="B10129" i="1"/>
  <c r="C9107" i="1"/>
  <c r="B9312" i="1"/>
  <c r="C8290" i="1"/>
  <c r="B8639" i="1"/>
  <c r="C7617" i="1"/>
  <c r="B10128" i="1"/>
  <c r="C9106" i="1"/>
  <c r="B9885" i="1"/>
  <c r="C8863" i="1"/>
  <c r="B9324" i="1"/>
  <c r="C8302" i="1"/>
  <c r="B8960" i="1"/>
  <c r="C7938" i="1"/>
  <c r="B10041" i="1"/>
  <c r="C9019" i="1"/>
  <c r="B9436" i="1"/>
  <c r="C8414" i="1"/>
  <c r="B8258" i="1"/>
  <c r="C7236" i="1"/>
  <c r="B8600" i="1"/>
  <c r="C7578" i="1"/>
  <c r="B8416" i="1"/>
  <c r="C7394" i="1"/>
  <c r="B10168" i="1"/>
  <c r="C9146" i="1"/>
  <c r="B9925" i="1"/>
  <c r="C8903" i="1"/>
  <c r="B9404" i="1"/>
  <c r="C8382" i="1"/>
  <c r="B8675" i="1"/>
  <c r="C7653" i="1"/>
  <c r="B10081" i="1"/>
  <c r="C9059" i="1"/>
  <c r="B9612" i="1"/>
  <c r="C8590" i="1"/>
  <c r="B8247" i="1"/>
  <c r="C7225" i="1"/>
  <c r="B10076" i="1"/>
  <c r="C9054" i="1"/>
  <c r="B9837" i="1"/>
  <c r="C8815" i="1"/>
  <c r="B9620" i="1"/>
  <c r="C8598" i="1"/>
  <c r="B10197" i="1"/>
  <c r="C9175" i="1"/>
  <c r="B9993" i="1"/>
  <c r="C8971" i="1"/>
  <c r="B9615" i="1"/>
  <c r="C8593" i="1"/>
  <c r="B8456" i="1"/>
  <c r="C7434" i="1"/>
  <c r="B8296" i="1"/>
  <c r="C7274" i="1"/>
  <c r="B8595" i="1"/>
  <c r="C7573" i="1"/>
  <c r="B10120" i="1"/>
  <c r="C9098" i="1"/>
  <c r="B9877" i="1"/>
  <c r="C8855" i="1"/>
  <c r="B9308" i="1"/>
  <c r="C8286" i="1"/>
  <c r="B9696" i="1"/>
  <c r="C8674" i="1"/>
  <c r="B10033" i="1"/>
  <c r="C9011" i="1"/>
  <c r="B9655" i="1"/>
  <c r="C8633" i="1"/>
  <c r="B8277" i="1"/>
  <c r="C7255" i="1"/>
  <c r="B10012" i="1"/>
  <c r="C8990" i="1"/>
  <c r="B9789" i="1"/>
  <c r="C8767" i="1"/>
  <c r="B9659" i="1"/>
  <c r="C8637" i="1"/>
  <c r="B10188" i="1"/>
  <c r="C9166" i="1"/>
  <c r="B9945" i="1"/>
  <c r="C8923" i="1"/>
  <c r="B9563" i="1"/>
  <c r="C8541" i="1"/>
  <c r="B8383" i="1"/>
  <c r="C7361" i="1"/>
  <c r="B8427" i="1"/>
  <c r="C7405" i="1"/>
  <c r="B8251" i="1"/>
  <c r="C7229" i="1"/>
  <c r="B10068" i="1"/>
  <c r="C9046" i="1"/>
  <c r="B9829" i="1"/>
  <c r="C8807" i="1"/>
  <c r="B9608" i="1"/>
  <c r="C8586" i="1"/>
  <c r="B10189" i="1"/>
  <c r="C9167" i="1"/>
  <c r="B9985" i="1"/>
  <c r="C8963" i="1"/>
  <c r="B9607" i="1"/>
  <c r="C8585" i="1"/>
  <c r="B8194" i="1"/>
  <c r="C7172" i="1"/>
  <c r="B9948" i="1"/>
  <c r="C8926" i="1"/>
  <c r="B9741" i="1"/>
  <c r="C8719" i="1"/>
  <c r="B9611" i="1"/>
  <c r="C8589" i="1"/>
  <c r="B10140" i="1"/>
  <c r="C9118" i="1"/>
  <c r="B9897" i="1"/>
  <c r="C8875" i="1"/>
  <c r="B9499" i="1"/>
  <c r="C8477" i="1"/>
  <c r="B8532" i="1"/>
  <c r="C7510" i="1"/>
  <c r="B8282" i="1"/>
  <c r="C7260" i="1"/>
  <c r="B8384" i="1"/>
  <c r="C7362" i="1"/>
  <c r="B10004" i="1"/>
  <c r="C8982" i="1"/>
  <c r="B9781" i="1"/>
  <c r="C8759" i="1"/>
  <c r="B9651" i="1"/>
  <c r="C8629" i="1"/>
  <c r="B10180" i="1"/>
  <c r="C9158" i="1"/>
  <c r="B9937" i="1"/>
  <c r="C8915" i="1"/>
  <c r="B9551" i="1"/>
  <c r="C8529" i="1"/>
  <c r="B8520" i="1"/>
  <c r="C7498" i="1"/>
  <c r="B9884" i="1"/>
  <c r="C8862" i="1"/>
  <c r="B8652" i="1"/>
  <c r="C7630" i="1"/>
  <c r="B9559" i="1"/>
  <c r="C8537" i="1"/>
  <c r="B10092" i="1"/>
  <c r="C9070" i="1"/>
  <c r="B9849" i="1"/>
  <c r="C8827" i="1"/>
  <c r="B9435" i="1"/>
  <c r="C8413" i="1"/>
  <c r="B8340" i="1"/>
  <c r="C7318" i="1"/>
  <c r="B8324" i="1"/>
  <c r="C7302" i="1"/>
  <c r="B8218" i="1"/>
  <c r="C7196" i="1"/>
  <c r="B9940" i="1"/>
  <c r="C8918" i="1"/>
  <c r="B9733" i="1"/>
  <c r="C8711" i="1"/>
  <c r="B9603" i="1"/>
  <c r="C8581" i="1"/>
  <c r="B10132" i="1"/>
  <c r="C9110" i="1"/>
  <c r="B9889" i="1"/>
  <c r="C8867" i="1"/>
  <c r="B9487" i="1"/>
  <c r="C8465" i="1"/>
  <c r="B8535" i="1"/>
  <c r="C7513" i="1"/>
  <c r="B9820" i="1"/>
  <c r="C8798" i="1"/>
  <c r="B9197" i="1"/>
  <c r="C8175" i="1"/>
  <c r="B9495" i="1"/>
  <c r="C8473" i="1"/>
  <c r="B10028" i="1"/>
  <c r="C9006" i="1"/>
  <c r="B9801" i="1"/>
  <c r="C8779" i="1"/>
  <c r="B9371" i="1"/>
  <c r="C8349" i="1"/>
  <c r="B8527" i="1"/>
  <c r="C7505" i="1"/>
  <c r="B8335" i="1"/>
  <c r="C7313" i="1"/>
  <c r="B8540" i="1"/>
  <c r="C7518" i="1"/>
  <c r="B9876" i="1"/>
  <c r="C8854" i="1"/>
  <c r="B8704" i="1"/>
  <c r="C7682" i="1"/>
  <c r="B9547" i="1"/>
  <c r="C8525" i="1"/>
  <c r="B10084" i="1"/>
  <c r="C9062" i="1"/>
  <c r="B9841" i="1"/>
  <c r="C8819" i="1"/>
  <c r="B9423" i="1"/>
  <c r="C8401" i="1"/>
  <c r="B8346" i="1"/>
  <c r="C7324" i="1"/>
  <c r="B9768" i="1"/>
  <c r="C8746" i="1"/>
  <c r="B9101" i="1"/>
  <c r="C8079" i="1"/>
  <c r="B9431" i="1"/>
  <c r="C8409" i="1"/>
  <c r="B9964" i="1"/>
  <c r="C8942" i="1"/>
  <c r="B9753" i="1"/>
  <c r="C8731" i="1"/>
  <c r="B9307" i="1"/>
  <c r="C8285" i="1"/>
  <c r="B8271" i="1"/>
  <c r="C7249" i="1"/>
  <c r="B8190" i="1"/>
  <c r="C7168" i="1"/>
  <c r="B8380" i="1"/>
  <c r="C7358" i="1"/>
  <c r="B9812" i="1"/>
  <c r="C8790" i="1"/>
  <c r="B9181" i="1"/>
  <c r="C8159" i="1"/>
  <c r="B9483" i="1"/>
  <c r="C8461" i="1"/>
  <c r="B10020" i="1"/>
  <c r="C8998" i="1"/>
  <c r="B9793" i="1"/>
  <c r="C8771" i="1"/>
  <c r="B9359" i="1"/>
  <c r="C8337" i="1"/>
  <c r="B8612" i="1"/>
  <c r="C7590" i="1"/>
  <c r="B9720" i="1"/>
  <c r="C8698" i="1"/>
  <c r="B8984" i="1"/>
  <c r="C7962" i="1"/>
  <c r="B9367" i="1"/>
  <c r="C8345" i="1"/>
  <c r="B9900" i="1"/>
  <c r="C8878" i="1"/>
  <c r="B8660" i="1"/>
  <c r="C7638" i="1"/>
  <c r="B9255" i="1"/>
  <c r="C8233" i="1"/>
  <c r="B8406" i="1"/>
  <c r="C7384" i="1"/>
  <c r="B8543" i="1"/>
  <c r="C7521" i="1"/>
  <c r="B8188" i="1"/>
  <c r="C7166" i="1"/>
  <c r="B9760" i="1"/>
  <c r="C8738" i="1"/>
  <c r="B9085" i="1"/>
  <c r="C8063" i="1"/>
  <c r="B9419" i="1"/>
  <c r="C8397" i="1"/>
  <c r="B9956" i="1"/>
  <c r="C8934" i="1"/>
  <c r="B9745" i="1"/>
  <c r="C8723" i="1"/>
  <c r="B9295" i="1"/>
  <c r="C8273" i="1"/>
  <c r="B8260" i="1"/>
  <c r="C7238" i="1"/>
  <c r="B10023" i="1"/>
  <c r="C9001" i="1"/>
  <c r="B8856" i="1"/>
  <c r="C7834" i="1"/>
  <c r="B9303" i="1"/>
  <c r="C8281" i="1"/>
  <c r="B9836" i="1"/>
  <c r="C8814" i="1"/>
  <c r="B8732" i="1"/>
  <c r="C7710" i="1"/>
  <c r="B9207" i="1"/>
  <c r="C8185" i="1"/>
  <c r="B8480" i="1"/>
  <c r="C7458" i="1"/>
  <c r="B8352" i="1"/>
  <c r="C7330" i="1"/>
  <c r="B8431" i="1"/>
  <c r="C7409" i="1"/>
  <c r="B9700" i="1"/>
  <c r="C8678" i="1"/>
  <c r="B8962" i="1"/>
  <c r="C7940" i="1"/>
  <c r="B9355" i="1"/>
  <c r="C8333" i="1"/>
  <c r="B9892" i="1"/>
  <c r="C8870" i="1"/>
  <c r="B8644" i="1"/>
  <c r="C7622" i="1"/>
  <c r="B9247" i="1"/>
  <c r="C8225" i="1"/>
  <c r="B8191" i="1"/>
  <c r="C7169" i="1"/>
  <c r="B9927" i="1"/>
  <c r="C8905" i="1"/>
  <c r="B8655" i="1"/>
  <c r="C7633" i="1"/>
  <c r="B9251" i="1"/>
  <c r="C8229" i="1"/>
  <c r="B9780" i="1"/>
  <c r="C8758" i="1"/>
  <c r="B9125" i="1"/>
  <c r="C8103" i="1"/>
  <c r="B9361" i="1"/>
  <c r="C8339" i="1"/>
  <c r="B8563" i="1"/>
  <c r="C7541" i="1"/>
  <c r="B8588" i="1"/>
  <c r="C7566" i="1"/>
  <c r="B8231" i="1"/>
  <c r="C7209" i="1"/>
  <c r="B10007" i="1"/>
  <c r="C8985" i="1"/>
  <c r="B8834" i="1"/>
  <c r="C7812" i="1"/>
  <c r="B9291" i="1"/>
  <c r="C8269" i="1"/>
  <c r="B9828" i="1"/>
  <c r="C8806" i="1"/>
  <c r="B8716" i="1"/>
  <c r="C7694" i="1"/>
  <c r="B9521" i="1"/>
  <c r="C8499" i="1"/>
  <c r="B8512" i="1"/>
  <c r="C7490" i="1"/>
  <c r="B9831" i="1"/>
  <c r="C8809" i="1"/>
  <c r="B9108" i="1"/>
  <c r="C8086" i="1"/>
  <c r="B9203" i="1"/>
  <c r="C8181" i="1"/>
  <c r="B9732" i="1"/>
  <c r="C8710" i="1"/>
  <c r="B9016" i="1"/>
  <c r="C7994" i="1"/>
  <c r="B9121" i="1"/>
  <c r="C8099" i="1"/>
  <c r="B8187" i="1"/>
  <c r="C7165" i="1"/>
  <c r="B8575" i="1"/>
  <c r="C7553" i="1"/>
  <c r="B8358" i="1"/>
  <c r="C7336" i="1"/>
  <c r="B9911" i="1"/>
  <c r="C8889" i="1"/>
  <c r="B9188" i="1"/>
  <c r="C8166" i="1"/>
  <c r="B9243" i="1"/>
  <c r="C8221" i="1"/>
  <c r="B9772" i="1"/>
  <c r="C8750" i="1"/>
  <c r="B9109" i="1"/>
  <c r="C8087" i="1"/>
  <c r="B9329" i="1"/>
  <c r="C8307" i="1"/>
  <c r="B8219" i="1"/>
  <c r="C7197" i="1"/>
  <c r="B9767" i="1"/>
  <c r="C8745" i="1"/>
  <c r="B8956" i="1"/>
  <c r="C7934" i="1"/>
  <c r="B9345" i="1"/>
  <c r="C8323" i="1"/>
  <c r="B10051" i="1"/>
  <c r="C9029" i="1"/>
  <c r="B8888" i="1"/>
  <c r="C7866" i="1"/>
  <c r="B8659" i="1"/>
  <c r="C7637" i="1"/>
  <c r="B8320" i="1"/>
  <c r="C7298" i="1"/>
  <c r="B8326" i="1"/>
  <c r="C7304" i="1"/>
  <c r="B8341" i="1"/>
  <c r="C7319" i="1"/>
  <c r="B9815" i="1"/>
  <c r="C8793" i="1"/>
  <c r="B9092" i="1"/>
  <c r="C8070" i="1"/>
  <c r="B9473" i="1"/>
  <c r="C8451" i="1"/>
  <c r="B9724" i="1"/>
  <c r="C8702" i="1"/>
  <c r="B8994" i="1"/>
  <c r="C7972" i="1"/>
  <c r="B9053" i="1"/>
  <c r="C8031" i="1"/>
  <c r="B8235" i="1"/>
  <c r="C7213" i="1"/>
  <c r="B9719" i="1"/>
  <c r="C8697" i="1"/>
  <c r="B9008" i="1"/>
  <c r="C7986" i="1"/>
  <c r="B8700" i="1"/>
  <c r="C7678" i="1"/>
  <c r="B9955" i="1"/>
  <c r="C8933" i="1"/>
  <c r="B8679" i="1"/>
  <c r="C7657" i="1"/>
  <c r="B8801" i="1"/>
  <c r="C7779" i="1"/>
  <c r="B8351" i="1"/>
  <c r="C7329" i="1"/>
  <c r="B8363" i="1"/>
  <c r="C7341" i="1"/>
  <c r="B8232" i="1"/>
  <c r="C7210" i="1"/>
  <c r="B9759" i="1"/>
  <c r="C8737" i="1"/>
  <c r="B8924" i="1"/>
  <c r="C7902" i="1"/>
  <c r="B9313" i="1"/>
  <c r="C8291" i="1"/>
  <c r="B10035" i="1"/>
  <c r="C9013" i="1"/>
  <c r="B8866" i="1"/>
  <c r="C7844" i="1"/>
  <c r="B9160" i="1"/>
  <c r="C8138" i="1"/>
  <c r="B8428" i="1"/>
  <c r="C7406" i="1"/>
  <c r="B9691" i="1"/>
  <c r="C8669" i="1"/>
  <c r="B9088" i="1"/>
  <c r="C8066" i="1"/>
  <c r="B9177" i="1"/>
  <c r="C8155" i="1"/>
  <c r="B9859" i="1"/>
  <c r="C8837" i="1"/>
  <c r="B9148" i="1"/>
  <c r="C8126" i="1"/>
  <c r="B8292" i="1"/>
  <c r="C7270" i="1"/>
  <c r="B8485" i="1"/>
  <c r="C7463" i="1"/>
  <c r="B8552" i="1"/>
  <c r="C7530" i="1"/>
  <c r="B8226" i="1"/>
  <c r="C7204" i="1"/>
  <c r="B9711" i="1"/>
  <c r="C8689" i="1"/>
  <c r="B8944" i="1"/>
  <c r="C7922" i="1"/>
  <c r="B8768" i="1"/>
  <c r="C7746" i="1"/>
  <c r="B9939" i="1"/>
  <c r="C8917" i="1"/>
  <c r="B8663" i="1"/>
  <c r="C7641" i="1"/>
  <c r="B8896" i="1"/>
  <c r="C7874" i="1"/>
  <c r="B9918" i="1" l="1"/>
  <c r="C8896" i="1"/>
  <c r="B10961" i="1"/>
  <c r="C9939" i="1"/>
  <c r="B9966" i="1"/>
  <c r="C8944" i="1"/>
  <c r="B9248" i="1"/>
  <c r="C8226" i="1"/>
  <c r="B9507" i="1"/>
  <c r="C8485" i="1"/>
  <c r="B10170" i="1"/>
  <c r="C9148" i="1"/>
  <c r="B10199" i="1"/>
  <c r="C9177" i="1"/>
  <c r="B10713" i="1"/>
  <c r="C9691" i="1"/>
  <c r="B10182" i="1"/>
  <c r="C9160" i="1"/>
  <c r="B11057" i="1"/>
  <c r="C10035" i="1"/>
  <c r="B9946" i="1"/>
  <c r="C8924" i="1"/>
  <c r="B9254" i="1"/>
  <c r="C8232" i="1"/>
  <c r="B9373" i="1"/>
  <c r="C8351" i="1"/>
  <c r="B9701" i="1"/>
  <c r="C8679" i="1"/>
  <c r="B9722" i="1"/>
  <c r="C8700" i="1"/>
  <c r="B10741" i="1"/>
  <c r="C9719" i="1"/>
  <c r="B10075" i="1"/>
  <c r="C9053" i="1"/>
  <c r="B10746" i="1"/>
  <c r="C9724" i="1"/>
  <c r="B10114" i="1"/>
  <c r="C9092" i="1"/>
  <c r="B9363" i="1"/>
  <c r="C8341" i="1"/>
  <c r="B9342" i="1"/>
  <c r="C8320" i="1"/>
  <c r="B9910" i="1"/>
  <c r="C8888" i="1"/>
  <c r="B10367" i="1"/>
  <c r="C9345" i="1"/>
  <c r="B10789" i="1"/>
  <c r="C9767" i="1"/>
  <c r="B10351" i="1"/>
  <c r="C9329" i="1"/>
  <c r="B10794" i="1"/>
  <c r="C9772" i="1"/>
  <c r="B10210" i="1"/>
  <c r="C9188" i="1"/>
  <c r="B9380" i="1"/>
  <c r="C8358" i="1"/>
  <c r="B9209" i="1"/>
  <c r="C8187" i="1"/>
  <c r="B10038" i="1"/>
  <c r="C9016" i="1"/>
  <c r="B10225" i="1"/>
  <c r="C9203" i="1"/>
  <c r="B10853" i="1"/>
  <c r="C9831" i="1"/>
  <c r="B10543" i="1"/>
  <c r="C9521" i="1"/>
  <c r="B10850" i="1"/>
  <c r="C9828" i="1"/>
  <c r="B9856" i="1"/>
  <c r="C8834" i="1"/>
  <c r="B9253" i="1"/>
  <c r="C8231" i="1"/>
  <c r="B9585" i="1"/>
  <c r="C8563" i="1"/>
  <c r="B10147" i="1"/>
  <c r="C9125" i="1"/>
  <c r="B10273" i="1"/>
  <c r="C9251" i="1"/>
  <c r="B10949" i="1"/>
  <c r="C9927" i="1"/>
  <c r="B10269" i="1"/>
  <c r="C9247" i="1"/>
  <c r="B10914" i="1"/>
  <c r="C9892" i="1"/>
  <c r="B9984" i="1"/>
  <c r="C8962" i="1"/>
  <c r="B9453" i="1"/>
  <c r="C8431" i="1"/>
  <c r="B9502" i="1"/>
  <c r="C8480" i="1"/>
  <c r="B9754" i="1"/>
  <c r="C8732" i="1"/>
  <c r="B10325" i="1"/>
  <c r="C9303" i="1"/>
  <c r="B11045" i="1"/>
  <c r="C10023" i="1"/>
  <c r="B10317" i="1"/>
  <c r="C9295" i="1"/>
  <c r="B10978" i="1"/>
  <c r="C9956" i="1"/>
  <c r="B10107" i="1"/>
  <c r="C9085" i="1"/>
  <c r="B9210" i="1"/>
  <c r="C8188" i="1"/>
  <c r="B9428" i="1"/>
  <c r="C8406" i="1"/>
  <c r="B9682" i="1"/>
  <c r="C8660" i="1"/>
  <c r="B10389" i="1"/>
  <c r="C9367" i="1"/>
  <c r="B10742" i="1"/>
  <c r="C9720" i="1"/>
  <c r="B10381" i="1"/>
  <c r="C9359" i="1"/>
  <c r="B11042" i="1"/>
  <c r="C10020" i="1"/>
  <c r="B10203" i="1"/>
  <c r="C9181" i="1"/>
  <c r="B9402" i="1"/>
  <c r="C8380" i="1"/>
  <c r="B9293" i="1"/>
  <c r="C8271" i="1"/>
  <c r="B10775" i="1"/>
  <c r="C9753" i="1"/>
  <c r="B10453" i="1"/>
  <c r="C9431" i="1"/>
  <c r="B10790" i="1"/>
  <c r="C9768" i="1"/>
  <c r="B10445" i="1"/>
  <c r="C9423" i="1"/>
  <c r="B11106" i="1"/>
  <c r="C10084" i="1"/>
  <c r="B9726" i="1"/>
  <c r="C8704" i="1"/>
  <c r="B9562" i="1"/>
  <c r="C8540" i="1"/>
  <c r="B9549" i="1"/>
  <c r="C8527" i="1"/>
  <c r="B10823" i="1"/>
  <c r="C9801" i="1"/>
  <c r="B10517" i="1"/>
  <c r="C9495" i="1"/>
  <c r="B10842" i="1"/>
  <c r="C9820" i="1"/>
  <c r="B10509" i="1"/>
  <c r="C9487" i="1"/>
  <c r="B11154" i="1"/>
  <c r="C10132" i="1"/>
  <c r="B10755" i="1"/>
  <c r="C9733" i="1"/>
  <c r="B9240" i="1"/>
  <c r="C8218" i="1"/>
  <c r="B9362" i="1"/>
  <c r="C8340" i="1"/>
  <c r="B10871" i="1"/>
  <c r="C9849" i="1"/>
  <c r="B10581" i="1"/>
  <c r="C9559" i="1"/>
  <c r="B10906" i="1"/>
  <c r="C9884" i="1"/>
  <c r="B10573" i="1"/>
  <c r="C9551" i="1"/>
  <c r="B11202" i="1"/>
  <c r="C10180" i="1"/>
  <c r="B10803" i="1"/>
  <c r="C9781" i="1"/>
  <c r="B9406" i="1"/>
  <c r="C8384" i="1"/>
  <c r="B9554" i="1"/>
  <c r="C8532" i="1"/>
  <c r="B10919" i="1"/>
  <c r="C9897" i="1"/>
  <c r="B10633" i="1"/>
  <c r="C9611" i="1"/>
  <c r="B10970" i="1"/>
  <c r="C9948" i="1"/>
  <c r="B10629" i="1"/>
  <c r="C9607" i="1"/>
  <c r="B11211" i="1"/>
  <c r="C10189" i="1"/>
  <c r="B10851" i="1"/>
  <c r="C9829" i="1"/>
  <c r="B9273" i="1"/>
  <c r="C8251" i="1"/>
  <c r="B9405" i="1"/>
  <c r="C8383" i="1"/>
  <c r="B10967" i="1"/>
  <c r="C9945" i="1"/>
  <c r="B10681" i="1"/>
  <c r="C9659" i="1"/>
  <c r="B11034" i="1"/>
  <c r="C10012" i="1"/>
  <c r="B10677" i="1"/>
  <c r="C9655" i="1"/>
  <c r="B10718" i="1"/>
  <c r="C9696" i="1"/>
  <c r="B10899" i="1"/>
  <c r="C9877" i="1"/>
  <c r="B9617" i="1"/>
  <c r="C8595" i="1"/>
  <c r="B9478" i="1"/>
  <c r="C8456" i="1"/>
  <c r="B11015" i="1"/>
  <c r="C9993" i="1"/>
  <c r="B10642" i="1"/>
  <c r="C9620" i="1"/>
  <c r="B11098" i="1"/>
  <c r="C10076" i="1"/>
  <c r="B10634" i="1"/>
  <c r="C9612" i="1"/>
  <c r="B9697" i="1"/>
  <c r="C8675" i="1"/>
  <c r="B10947" i="1"/>
  <c r="C9925" i="1"/>
  <c r="B9438" i="1"/>
  <c r="C8416" i="1"/>
  <c r="B9280" i="1"/>
  <c r="C8258" i="1"/>
  <c r="B11063" i="1"/>
  <c r="C10041" i="1"/>
  <c r="B10346" i="1"/>
  <c r="C9324" i="1"/>
  <c r="B11150" i="1"/>
  <c r="C10128" i="1"/>
  <c r="B10334" i="1"/>
  <c r="C9312" i="1"/>
  <c r="B10127" i="1"/>
  <c r="C9105" i="1"/>
  <c r="B10995" i="1"/>
  <c r="C9973" i="1"/>
  <c r="B9395" i="1"/>
  <c r="C8373" i="1"/>
  <c r="B9427" i="1"/>
  <c r="C8405" i="1"/>
  <c r="B11111" i="1"/>
  <c r="C10089" i="1"/>
  <c r="B10442" i="1"/>
  <c r="C9420" i="1"/>
  <c r="B11198" i="1"/>
  <c r="C10176" i="1"/>
  <c r="B10430" i="1"/>
  <c r="C9408" i="1"/>
  <c r="B9839" i="1"/>
  <c r="C8817" i="1"/>
  <c r="B11043" i="1"/>
  <c r="C10021" i="1"/>
  <c r="B9364" i="1"/>
  <c r="C8342" i="1"/>
  <c r="B9305" i="1"/>
  <c r="C8283" i="1"/>
  <c r="B11159" i="1"/>
  <c r="C10137" i="1"/>
  <c r="B10574" i="1"/>
  <c r="C9552" i="1"/>
  <c r="B11207" i="1"/>
  <c r="C10185" i="1"/>
  <c r="B10570" i="1"/>
  <c r="C9548" i="1"/>
  <c r="B10158" i="1"/>
  <c r="C9136" i="1"/>
  <c r="B11091" i="1"/>
  <c r="C10069" i="1"/>
  <c r="B9337" i="1"/>
  <c r="C8315" i="1"/>
  <c r="B9226" i="1"/>
  <c r="C8204" i="1"/>
  <c r="B10832" i="1"/>
  <c r="C9810" i="1"/>
  <c r="B10527" i="1"/>
  <c r="C9505" i="1"/>
  <c r="B10706" i="1"/>
  <c r="C9684" i="1"/>
  <c r="B10678" i="1"/>
  <c r="C9656" i="1"/>
  <c r="B9705" i="1"/>
  <c r="C8683" i="1"/>
  <c r="B11139" i="1"/>
  <c r="C10117" i="1"/>
  <c r="B9589" i="1"/>
  <c r="C8567" i="1"/>
  <c r="B9642" i="1"/>
  <c r="C8620" i="1"/>
  <c r="B11024" i="1"/>
  <c r="C10002" i="1"/>
  <c r="B10118" i="1"/>
  <c r="C9096" i="1"/>
  <c r="B9238" i="1"/>
  <c r="C8216" i="1"/>
  <c r="B10062" i="1"/>
  <c r="C9040" i="1"/>
  <c r="B9915" i="1"/>
  <c r="C8893" i="1"/>
  <c r="B11187" i="1"/>
  <c r="C10165" i="1"/>
  <c r="B9298" i="1"/>
  <c r="C8276" i="1"/>
  <c r="B9486" i="1"/>
  <c r="C8464" i="1"/>
  <c r="B10709" i="1"/>
  <c r="C9687" i="1"/>
  <c r="B9862" i="1"/>
  <c r="C8840" i="1"/>
  <c r="B9347" i="1"/>
  <c r="C8325" i="1"/>
  <c r="B9962" i="1"/>
  <c r="C8940" i="1"/>
  <c r="B10043" i="1"/>
  <c r="C9021" i="1"/>
  <c r="B10944" i="1"/>
  <c r="C9922" i="1"/>
  <c r="B9458" i="1"/>
  <c r="C8436" i="1"/>
  <c r="B9390" i="1"/>
  <c r="C8368" i="1"/>
  <c r="B10737" i="1"/>
  <c r="C9715" i="1"/>
  <c r="B10191" i="1"/>
  <c r="C9169" i="1"/>
  <c r="B9494" i="1"/>
  <c r="C8472" i="1"/>
  <c r="B10122" i="1"/>
  <c r="C9100" i="1"/>
  <c r="B10151" i="1"/>
  <c r="C9129" i="1"/>
  <c r="B10689" i="1"/>
  <c r="C9667" i="1"/>
  <c r="B9650" i="1"/>
  <c r="C8628" i="1"/>
  <c r="B9460" i="1"/>
  <c r="C8438" i="1"/>
  <c r="B10785" i="1"/>
  <c r="C9763" i="1"/>
  <c r="B9886" i="1"/>
  <c r="C8864" i="1"/>
  <c r="B9237" i="1"/>
  <c r="C8215" i="1"/>
  <c r="B10218" i="1"/>
  <c r="C9196" i="1"/>
  <c r="B9758" i="1"/>
  <c r="C8736" i="1"/>
  <c r="B10694" i="1"/>
  <c r="C9672" i="1"/>
  <c r="B9366" i="1"/>
  <c r="C8344" i="1"/>
  <c r="B9637" i="1"/>
  <c r="C8615" i="1"/>
  <c r="B10849" i="1"/>
  <c r="C9827" i="1"/>
  <c r="B9999" i="1"/>
  <c r="C8977" i="1"/>
  <c r="B9290" i="1"/>
  <c r="C8268" i="1"/>
  <c r="B9846" i="1"/>
  <c r="C8824" i="1"/>
  <c r="B9702" i="1"/>
  <c r="C8680" i="1"/>
  <c r="B10765" i="1"/>
  <c r="C9743" i="1"/>
  <c r="B9475" i="1"/>
  <c r="C8453" i="1"/>
  <c r="B9570" i="1"/>
  <c r="C8548" i="1"/>
  <c r="B10945" i="1"/>
  <c r="C9923" i="1"/>
  <c r="B9902" i="1"/>
  <c r="C8880" i="1"/>
  <c r="B9208" i="1"/>
  <c r="C8186" i="1"/>
  <c r="B9974" i="1"/>
  <c r="C8952" i="1"/>
  <c r="B10463" i="1"/>
  <c r="C9441" i="1"/>
  <c r="B10813" i="1"/>
  <c r="C9791" i="1"/>
  <c r="B9555" i="1"/>
  <c r="C8533" i="1"/>
  <c r="B10134" i="1"/>
  <c r="C9112" i="1"/>
  <c r="B11041" i="1"/>
  <c r="C10019" i="1"/>
  <c r="B9914" i="1"/>
  <c r="C8892" i="1"/>
  <c r="B9550" i="1"/>
  <c r="C8528" i="1"/>
  <c r="B10099" i="1"/>
  <c r="C9077" i="1"/>
  <c r="B10249" i="1"/>
  <c r="C9227" i="1"/>
  <c r="B10901" i="1"/>
  <c r="C9879" i="1"/>
  <c r="B9389" i="1"/>
  <c r="C8367" i="1"/>
  <c r="B10011" i="1"/>
  <c r="C8989" i="1"/>
  <c r="B10738" i="1"/>
  <c r="C9716" i="1"/>
  <c r="B10098" i="1"/>
  <c r="C9076" i="1"/>
  <c r="B9278" i="1"/>
  <c r="C8256" i="1"/>
  <c r="B10195" i="1"/>
  <c r="C9173" i="1"/>
  <c r="B10297" i="1"/>
  <c r="C9275" i="1"/>
  <c r="B10997" i="1"/>
  <c r="C9975" i="1"/>
  <c r="B9418" i="1"/>
  <c r="C8396" i="1"/>
  <c r="B10319" i="1"/>
  <c r="C9297" i="1"/>
  <c r="B10786" i="1"/>
  <c r="C9764" i="1"/>
  <c r="B10194" i="1"/>
  <c r="C9172" i="1"/>
  <c r="B9332" i="1"/>
  <c r="C8310" i="1"/>
  <c r="B9718" i="1"/>
  <c r="C8696" i="1"/>
  <c r="B10357" i="1"/>
  <c r="C9335" i="1"/>
  <c r="B11093" i="1"/>
  <c r="C10071" i="1"/>
  <c r="B9333" i="1"/>
  <c r="C8311" i="1"/>
  <c r="B10224" i="1"/>
  <c r="C9202" i="1"/>
  <c r="B10838" i="1"/>
  <c r="C9816" i="1"/>
  <c r="B9835" i="1"/>
  <c r="C8813" i="1"/>
  <c r="B9605" i="1"/>
  <c r="C8583" i="1"/>
  <c r="B10751" i="1"/>
  <c r="C9729" i="1"/>
  <c r="B10421" i="1"/>
  <c r="C9399" i="1"/>
  <c r="B10766" i="1"/>
  <c r="C9744" i="1"/>
  <c r="B9461" i="1"/>
  <c r="C8439" i="1"/>
  <c r="B10261" i="1"/>
  <c r="C9239" i="1"/>
  <c r="B10902" i="1"/>
  <c r="C9880" i="1"/>
  <c r="B9963" i="1"/>
  <c r="C8941" i="1"/>
  <c r="B9474" i="1"/>
  <c r="C8452" i="1"/>
  <c r="B10799" i="1"/>
  <c r="C9777" i="1"/>
  <c r="B10485" i="1"/>
  <c r="C9463" i="1"/>
  <c r="B10814" i="1"/>
  <c r="C9792" i="1"/>
  <c r="B9454" i="1"/>
  <c r="C8432" i="1"/>
  <c r="B10309" i="1"/>
  <c r="C9287" i="1"/>
  <c r="B10966" i="1"/>
  <c r="C9944" i="1"/>
  <c r="B10091" i="1"/>
  <c r="C9069" i="1"/>
  <c r="B9264" i="1"/>
  <c r="C8242" i="1"/>
  <c r="B10847" i="1"/>
  <c r="C9825" i="1"/>
  <c r="B10549" i="1"/>
  <c r="C9527" i="1"/>
  <c r="B10874" i="1"/>
  <c r="C9852" i="1"/>
  <c r="B9245" i="1"/>
  <c r="C8223" i="1"/>
  <c r="B10373" i="1"/>
  <c r="C9351" i="1"/>
  <c r="B11030" i="1"/>
  <c r="C10008" i="1"/>
  <c r="B10187" i="1"/>
  <c r="C9165" i="1"/>
  <c r="B9321" i="1"/>
  <c r="C8299" i="1"/>
  <c r="B10895" i="1"/>
  <c r="C9873" i="1"/>
  <c r="B10609" i="1"/>
  <c r="C9587" i="1"/>
  <c r="B10938" i="1"/>
  <c r="C9916" i="1"/>
  <c r="B9218" i="1"/>
  <c r="C8196" i="1"/>
  <c r="B10437" i="1"/>
  <c r="C9415" i="1"/>
  <c r="B11094" i="1"/>
  <c r="C10072" i="1"/>
  <c r="B9794" i="1"/>
  <c r="C8772" i="1"/>
  <c r="B9414" i="1"/>
  <c r="C8392" i="1"/>
  <c r="B10943" i="1"/>
  <c r="C9921" i="1"/>
  <c r="B10657" i="1"/>
  <c r="C9635" i="1"/>
  <c r="B11002" i="1"/>
  <c r="C9980" i="1"/>
  <c r="B9200" i="1"/>
  <c r="C8178" i="1"/>
  <c r="B10501" i="1"/>
  <c r="C9479" i="1"/>
  <c r="B11146" i="1"/>
  <c r="C10124" i="1"/>
  <c r="B10747" i="1"/>
  <c r="C9725" i="1"/>
  <c r="B9512" i="1"/>
  <c r="C8490" i="1"/>
  <c r="B10991" i="1"/>
  <c r="C9969" i="1"/>
  <c r="B10586" i="1"/>
  <c r="C9564" i="1"/>
  <c r="B11066" i="1"/>
  <c r="C10044" i="1"/>
  <c r="B9217" i="1"/>
  <c r="C8195" i="1"/>
  <c r="B10565" i="1"/>
  <c r="C9543" i="1"/>
  <c r="B11194" i="1"/>
  <c r="C10172" i="1"/>
  <c r="B10795" i="1"/>
  <c r="C9773" i="1"/>
  <c r="B9302" i="1"/>
  <c r="C8280" i="1"/>
  <c r="B11039" i="1"/>
  <c r="C10017" i="1"/>
  <c r="B10511" i="1"/>
  <c r="C9489" i="1"/>
  <c r="B11126" i="1"/>
  <c r="C10104" i="1"/>
  <c r="B9641" i="1"/>
  <c r="C8619" i="1"/>
  <c r="B10621" i="1"/>
  <c r="C9599" i="1"/>
  <c r="B11242" i="1"/>
  <c r="C10220" i="1"/>
  <c r="B10843" i="1"/>
  <c r="C9821" i="1"/>
  <c r="B9476" i="1"/>
  <c r="C8454" i="1"/>
  <c r="B11087" i="1"/>
  <c r="C10065" i="1"/>
  <c r="B10394" i="1"/>
  <c r="C9372" i="1"/>
  <c r="B11174" i="1"/>
  <c r="C10152" i="1"/>
  <c r="B9558" i="1"/>
  <c r="C8536" i="1"/>
  <c r="B10669" i="1"/>
  <c r="C9647" i="1"/>
  <c r="B10698" i="1"/>
  <c r="C9676" i="1"/>
  <c r="B10891" i="1"/>
  <c r="C9869" i="1"/>
  <c r="B9517" i="1"/>
  <c r="C8495" i="1"/>
  <c r="B11135" i="1"/>
  <c r="C10113" i="1"/>
  <c r="B10510" i="1"/>
  <c r="C9488" i="1"/>
  <c r="B11222" i="1"/>
  <c r="C10200" i="1"/>
  <c r="B9448" i="1"/>
  <c r="C8426" i="1"/>
  <c r="B10622" i="1"/>
  <c r="C9600" i="1"/>
  <c r="B10150" i="1"/>
  <c r="C9128" i="1"/>
  <c r="B10939" i="1"/>
  <c r="C9917" i="1"/>
  <c r="B9386" i="1"/>
  <c r="C8364" i="1"/>
  <c r="B11183" i="1"/>
  <c r="C10161" i="1"/>
  <c r="B10638" i="1"/>
  <c r="C9616" i="1"/>
  <c r="B11231" i="1"/>
  <c r="C10209" i="1"/>
  <c r="B9341" i="1"/>
  <c r="C8319" i="1"/>
  <c r="B10318" i="1"/>
  <c r="C9296" i="1"/>
  <c r="B10095" i="1"/>
  <c r="C9073" i="1"/>
  <c r="B10987" i="1"/>
  <c r="C9965" i="1"/>
  <c r="B9315" i="1"/>
  <c r="C8293" i="1"/>
  <c r="B10928" i="1"/>
  <c r="C9906" i="1"/>
  <c r="B9855" i="1"/>
  <c r="C8833" i="1"/>
  <c r="B9232" i="1"/>
  <c r="C8210" i="1"/>
  <c r="B9462" i="1"/>
  <c r="C8440" i="1"/>
  <c r="B10414" i="1"/>
  <c r="C9392" i="1"/>
  <c r="B9950" i="1"/>
  <c r="C8928" i="1"/>
  <c r="B11035" i="1"/>
  <c r="C10013" i="1"/>
  <c r="B9422" i="1"/>
  <c r="C8400" i="1"/>
  <c r="B10685" i="1"/>
  <c r="C9663" i="1"/>
  <c r="B10214" i="1"/>
  <c r="C9192" i="1"/>
  <c r="B9281" i="1"/>
  <c r="C8259" i="1"/>
  <c r="B9316" i="1"/>
  <c r="C8294" i="1"/>
  <c r="B10542" i="1"/>
  <c r="C9520" i="1"/>
  <c r="B10126" i="1"/>
  <c r="C9104" i="1"/>
  <c r="B11083" i="1"/>
  <c r="C10061" i="1"/>
  <c r="B9601" i="1"/>
  <c r="C8579" i="1"/>
  <c r="B10686" i="1"/>
  <c r="C9664" i="1"/>
  <c r="B10054" i="1"/>
  <c r="C9032" i="1"/>
  <c r="B9609" i="1"/>
  <c r="C8587" i="1"/>
  <c r="B9285" i="1"/>
  <c r="C8263" i="1"/>
  <c r="B10662" i="1"/>
  <c r="C9640" i="1"/>
  <c r="B9689" i="1"/>
  <c r="C8667" i="1"/>
  <c r="B11131" i="1"/>
  <c r="C10109" i="1"/>
  <c r="B9276" i="1"/>
  <c r="C8254" i="1"/>
  <c r="B10761" i="1"/>
  <c r="C9739" i="1"/>
  <c r="B9782" i="1"/>
  <c r="C8760" i="1"/>
  <c r="B9382" i="1"/>
  <c r="C8360" i="1"/>
  <c r="B9581" i="1"/>
  <c r="C8559" i="1"/>
  <c r="B9998" i="1"/>
  <c r="C8976" i="1"/>
  <c r="B9894" i="1"/>
  <c r="C8872" i="1"/>
  <c r="B11179" i="1"/>
  <c r="C10157" i="1"/>
  <c r="B9401" i="1"/>
  <c r="C8379" i="1"/>
  <c r="B10809" i="1"/>
  <c r="C9787" i="1"/>
  <c r="B9807" i="1"/>
  <c r="C8785" i="1"/>
  <c r="B9654" i="1"/>
  <c r="C8632" i="1"/>
  <c r="B9306" i="1"/>
  <c r="C8284" i="1"/>
  <c r="B9930" i="1"/>
  <c r="C8908" i="1"/>
  <c r="B10022" i="1"/>
  <c r="C9000" i="1"/>
  <c r="B10912" i="1"/>
  <c r="C9890" i="1"/>
  <c r="B9410" i="1"/>
  <c r="C8388" i="1"/>
  <c r="B10897" i="1"/>
  <c r="C9875" i="1"/>
  <c r="B10142" i="1"/>
  <c r="C9120" i="1"/>
  <c r="B9576" i="1"/>
  <c r="C8554" i="1"/>
  <c r="B9530" i="1"/>
  <c r="C8508" i="1"/>
  <c r="B10106" i="1"/>
  <c r="C9084" i="1"/>
  <c r="B10135" i="1"/>
  <c r="C9113" i="1"/>
  <c r="B11104" i="1"/>
  <c r="C10082" i="1"/>
  <c r="B9919" i="1"/>
  <c r="C8897" i="1"/>
  <c r="B10993" i="1"/>
  <c r="C9971" i="1"/>
  <c r="B9818" i="1"/>
  <c r="C8796" i="1"/>
  <c r="B9265" i="1"/>
  <c r="C8243" i="1"/>
  <c r="B9352" i="1"/>
  <c r="C8330" i="1"/>
  <c r="B10202" i="1"/>
  <c r="C9180" i="1"/>
  <c r="B9742" i="1"/>
  <c r="C8720" i="1"/>
  <c r="B10729" i="1"/>
  <c r="C9707" i="1"/>
  <c r="B9819" i="1"/>
  <c r="C8797" i="1"/>
  <c r="B11089" i="1"/>
  <c r="C10067" i="1"/>
  <c r="B10010" i="1"/>
  <c r="C8988" i="1"/>
  <c r="B9398" i="1"/>
  <c r="C8376" i="1"/>
  <c r="B9481" i="1"/>
  <c r="C8459" i="1"/>
  <c r="B9824" i="1"/>
  <c r="C8802" i="1"/>
  <c r="B9686" i="1"/>
  <c r="C8664" i="1"/>
  <c r="B10757" i="1"/>
  <c r="C9735" i="1"/>
  <c r="B9678" i="1"/>
  <c r="C8656" i="1"/>
  <c r="B10762" i="1"/>
  <c r="C9740" i="1"/>
  <c r="B10146" i="1"/>
  <c r="C9124" i="1"/>
  <c r="B9204" i="1"/>
  <c r="C8182" i="1"/>
  <c r="B9470" i="1"/>
  <c r="C8448" i="1"/>
  <c r="B9952" i="1"/>
  <c r="C8930" i="1"/>
  <c r="B10431" i="1"/>
  <c r="C9409" i="1"/>
  <c r="B10805" i="1"/>
  <c r="C9783" i="1"/>
  <c r="B10415" i="1"/>
  <c r="C9393" i="1"/>
  <c r="B10810" i="1"/>
  <c r="C9788" i="1"/>
  <c r="B9693" i="1"/>
  <c r="C8671" i="1"/>
  <c r="B9508" i="1"/>
  <c r="C8486" i="1"/>
  <c r="B9353" i="1"/>
  <c r="C8331" i="1"/>
  <c r="B10080" i="1"/>
  <c r="C9058" i="1"/>
  <c r="B10241" i="1"/>
  <c r="C9219" i="1"/>
  <c r="B10885" i="1"/>
  <c r="C9863" i="1"/>
  <c r="B10237" i="1"/>
  <c r="C9215" i="1"/>
  <c r="B10870" i="1"/>
  <c r="C9848" i="1"/>
  <c r="B9899" i="1"/>
  <c r="C8877" i="1"/>
  <c r="B9325" i="1"/>
  <c r="C8303" i="1"/>
  <c r="B9246" i="1"/>
  <c r="C8224" i="1"/>
  <c r="B10179" i="1"/>
  <c r="C9157" i="1"/>
  <c r="B10289" i="1"/>
  <c r="C9267" i="1"/>
  <c r="B10981" i="1"/>
  <c r="C9959" i="1"/>
  <c r="B10285" i="1"/>
  <c r="C9263" i="1"/>
  <c r="B10934" i="1"/>
  <c r="C9912" i="1"/>
  <c r="B10027" i="1"/>
  <c r="C9005" i="1"/>
  <c r="B9541" i="1"/>
  <c r="C8519" i="1"/>
  <c r="B9523" i="1"/>
  <c r="C8501" i="1"/>
  <c r="B9786" i="1"/>
  <c r="C8764" i="1"/>
  <c r="B10345" i="1"/>
  <c r="C9323" i="1"/>
  <c r="B11077" i="1"/>
  <c r="C10055" i="1"/>
  <c r="B10341" i="1"/>
  <c r="C9319" i="1"/>
  <c r="B10998" i="1"/>
  <c r="C9976" i="1"/>
  <c r="B10139" i="1"/>
  <c r="C9117" i="1"/>
  <c r="B9274" i="1"/>
  <c r="C8252" i="1"/>
  <c r="B9556" i="1"/>
  <c r="C8534" i="1"/>
  <c r="B10743" i="1"/>
  <c r="C9721" i="1"/>
  <c r="B10409" i="1"/>
  <c r="C9387" i="1"/>
  <c r="B10758" i="1"/>
  <c r="C9736" i="1"/>
  <c r="B10405" i="1"/>
  <c r="C9383" i="1"/>
  <c r="B11062" i="1"/>
  <c r="C10040" i="1"/>
  <c r="B9746" i="1"/>
  <c r="C8724" i="1"/>
  <c r="B9434" i="1"/>
  <c r="C8412" i="1"/>
  <c r="B9381" i="1"/>
  <c r="C8359" i="1"/>
  <c r="B10791" i="1"/>
  <c r="C9769" i="1"/>
  <c r="B10473" i="1"/>
  <c r="C9451" i="1"/>
  <c r="B10806" i="1"/>
  <c r="C9784" i="1"/>
  <c r="B10469" i="1"/>
  <c r="C9447" i="1"/>
  <c r="B11122" i="1"/>
  <c r="C10100" i="1"/>
  <c r="B9690" i="1"/>
  <c r="C8668" i="1"/>
  <c r="B9594" i="1"/>
  <c r="C8572" i="1"/>
  <c r="B9621" i="1"/>
  <c r="C8599" i="1"/>
  <c r="B10839" i="1"/>
  <c r="C9817" i="1"/>
  <c r="B10537" i="1"/>
  <c r="C9515" i="1"/>
  <c r="B10866" i="1"/>
  <c r="C9844" i="1"/>
  <c r="B10533" i="1"/>
  <c r="C9511" i="1"/>
  <c r="B11170" i="1"/>
  <c r="C10148" i="1"/>
  <c r="B10771" i="1"/>
  <c r="C9749" i="1"/>
  <c r="B9480" i="1"/>
  <c r="C8458" i="1"/>
  <c r="B9426" i="1"/>
  <c r="C8404" i="1"/>
  <c r="B10887" i="1"/>
  <c r="C9865" i="1"/>
  <c r="B10601" i="1"/>
  <c r="C9579" i="1"/>
  <c r="B10930" i="1"/>
  <c r="C9908" i="1"/>
  <c r="B10597" i="1"/>
  <c r="C9575" i="1"/>
  <c r="B11218" i="1"/>
  <c r="C10196" i="1"/>
  <c r="B10819" i="1"/>
  <c r="C9797" i="1"/>
  <c r="B9518" i="1"/>
  <c r="C8496" i="1"/>
  <c r="B9618" i="1"/>
  <c r="C8596" i="1"/>
  <c r="B10935" i="1"/>
  <c r="C9913" i="1"/>
  <c r="B10649" i="1"/>
  <c r="C9627" i="1"/>
  <c r="B10994" i="1"/>
  <c r="C9972" i="1"/>
  <c r="B10645" i="1"/>
  <c r="C9623" i="1"/>
  <c r="B11227" i="1"/>
  <c r="C10205" i="1"/>
  <c r="B10867" i="1"/>
  <c r="C9845" i="1"/>
  <c r="B9437" i="1"/>
  <c r="C8415" i="1"/>
  <c r="B9593" i="1"/>
  <c r="C8571" i="1"/>
  <c r="B10983" i="1"/>
  <c r="C9961" i="1"/>
  <c r="B10538" i="1"/>
  <c r="C9516" i="1"/>
  <c r="B11058" i="1"/>
  <c r="C10036" i="1"/>
  <c r="B10490" i="1"/>
  <c r="C9468" i="1"/>
  <c r="B9887" i="1"/>
  <c r="C8865" i="1"/>
  <c r="B10915" i="1"/>
  <c r="C9893" i="1"/>
  <c r="B9649" i="1"/>
  <c r="C8627" i="1"/>
  <c r="B9638" i="1"/>
  <c r="C8616" i="1"/>
  <c r="B11031" i="1"/>
  <c r="C10009" i="1"/>
  <c r="B10674" i="1"/>
  <c r="C9652" i="1"/>
  <c r="B11118" i="1"/>
  <c r="C10096" i="1"/>
  <c r="B10666" i="1"/>
  <c r="C9644" i="1"/>
  <c r="B9883" i="1"/>
  <c r="C8861" i="1"/>
  <c r="B10963" i="1"/>
  <c r="C9941" i="1"/>
  <c r="B9566" i="1"/>
  <c r="C8544" i="1"/>
  <c r="B9301" i="1"/>
  <c r="C8279" i="1"/>
  <c r="B11079" i="1"/>
  <c r="C10057" i="1"/>
  <c r="B10378" i="1"/>
  <c r="C9356" i="1"/>
  <c r="B11166" i="1"/>
  <c r="C10144" i="1"/>
  <c r="B10366" i="1"/>
  <c r="C9344" i="1"/>
  <c r="B10207" i="1"/>
  <c r="C9185" i="1"/>
  <c r="B11011" i="1"/>
  <c r="C9989" i="1"/>
  <c r="B9228" i="1"/>
  <c r="C8206" i="1"/>
  <c r="B9252" i="1"/>
  <c r="C8230" i="1"/>
  <c r="B11127" i="1"/>
  <c r="C10105" i="1"/>
  <c r="B10494" i="1"/>
  <c r="C9472" i="1"/>
  <c r="B11214" i="1"/>
  <c r="C10192" i="1"/>
  <c r="B10478" i="1"/>
  <c r="C9456" i="1"/>
  <c r="B9967" i="1"/>
  <c r="C8945" i="1"/>
  <c r="B11059" i="1"/>
  <c r="C10037" i="1"/>
  <c r="B9492" i="1"/>
  <c r="C8470" i="1"/>
  <c r="B9433" i="1"/>
  <c r="C8411" i="1"/>
  <c r="B11175" i="1"/>
  <c r="C10153" i="1"/>
  <c r="B10618" i="1"/>
  <c r="C9596" i="1"/>
  <c r="B11223" i="1"/>
  <c r="C10201" i="1"/>
  <c r="B10610" i="1"/>
  <c r="C9588" i="1"/>
  <c r="B10206" i="1"/>
  <c r="C9184" i="1"/>
  <c r="B11107" i="1"/>
  <c r="C10085" i="1"/>
  <c r="B9421" i="1"/>
  <c r="C8399" i="1"/>
  <c r="B9354" i="1"/>
  <c r="C8332" i="1"/>
  <c r="B10896" i="1"/>
  <c r="C9874" i="1"/>
  <c r="B10046" i="1"/>
  <c r="C9024" i="1"/>
  <c r="B9432" i="1"/>
  <c r="C8410" i="1"/>
  <c r="B9806" i="1"/>
  <c r="C8784" i="1"/>
  <c r="B9830" i="1"/>
  <c r="C8808" i="1"/>
  <c r="B11155" i="1"/>
  <c r="C10133" i="1"/>
  <c r="B9653" i="1"/>
  <c r="C8631" i="1"/>
  <c r="B9416" i="1"/>
  <c r="C8394" i="1"/>
  <c r="B11088" i="1"/>
  <c r="C10066" i="1"/>
  <c r="B10198" i="1"/>
  <c r="C9176" i="1"/>
  <c r="B9606" i="1"/>
  <c r="C8584" i="1"/>
  <c r="B9834" i="1"/>
  <c r="C8812" i="1"/>
  <c r="B9958" i="1"/>
  <c r="C8936" i="1"/>
  <c r="B11203" i="1"/>
  <c r="C10181" i="1"/>
  <c r="B9330" i="1"/>
  <c r="C8308" i="1"/>
  <c r="B9397" i="1"/>
  <c r="C8375" i="1"/>
  <c r="B10725" i="1"/>
  <c r="C9703" i="1"/>
  <c r="B9990" i="1"/>
  <c r="C8968" i="1"/>
  <c r="B9233" i="1"/>
  <c r="C8211" i="1"/>
  <c r="B10026" i="1"/>
  <c r="C9004" i="1"/>
  <c r="B10086" i="1"/>
  <c r="C9064" i="1"/>
  <c r="B11008" i="1"/>
  <c r="C9986" i="1"/>
  <c r="B9522" i="1"/>
  <c r="C8500" i="1"/>
  <c r="B9582" i="1"/>
  <c r="C8560" i="1"/>
  <c r="B10753" i="1"/>
  <c r="C9731" i="1"/>
  <c r="B9766" i="1"/>
  <c r="C8744" i="1"/>
  <c r="B9220" i="1"/>
  <c r="C8198" i="1"/>
  <c r="B10154" i="1"/>
  <c r="C9132" i="1"/>
  <c r="B10183" i="1"/>
  <c r="C9161" i="1"/>
  <c r="B10705" i="1"/>
  <c r="C9683" i="1"/>
  <c r="B9249" i="1"/>
  <c r="C8227" i="1"/>
  <c r="B9317" i="1"/>
  <c r="C8295" i="1"/>
  <c r="B10801" i="1"/>
  <c r="C9779" i="1"/>
  <c r="B10078" i="1"/>
  <c r="C9056" i="1"/>
  <c r="B9349" i="1"/>
  <c r="C8327" i="1"/>
  <c r="B9685" i="1"/>
  <c r="C8663" i="1"/>
  <c r="B9790" i="1"/>
  <c r="C8768" i="1"/>
  <c r="B10733" i="1"/>
  <c r="C9711" i="1"/>
  <c r="B9574" i="1"/>
  <c r="C8552" i="1"/>
  <c r="B9314" i="1"/>
  <c r="C8292" i="1"/>
  <c r="B10881" i="1"/>
  <c r="C9859" i="1"/>
  <c r="B10110" i="1"/>
  <c r="C9088" i="1"/>
  <c r="B9450" i="1"/>
  <c r="C8428" i="1"/>
  <c r="B9888" i="1"/>
  <c r="C8866" i="1"/>
  <c r="B10335" i="1"/>
  <c r="C9313" i="1"/>
  <c r="B10781" i="1"/>
  <c r="C9759" i="1"/>
  <c r="B9385" i="1"/>
  <c r="C8363" i="1"/>
  <c r="B9823" i="1"/>
  <c r="C8801" i="1"/>
  <c r="B10977" i="1"/>
  <c r="C9955" i="1"/>
  <c r="B10030" i="1"/>
  <c r="C9008" i="1"/>
  <c r="B9257" i="1"/>
  <c r="C8235" i="1"/>
  <c r="B10016" i="1"/>
  <c r="C8994" i="1"/>
  <c r="B10495" i="1"/>
  <c r="C9473" i="1"/>
  <c r="B10837" i="1"/>
  <c r="C9815" i="1"/>
  <c r="B9348" i="1"/>
  <c r="C8326" i="1"/>
  <c r="B9681" i="1"/>
  <c r="C8659" i="1"/>
  <c r="B11073" i="1"/>
  <c r="C10051" i="1"/>
  <c r="B9978" i="1"/>
  <c r="C8956" i="1"/>
  <c r="B9241" i="1"/>
  <c r="C8219" i="1"/>
  <c r="B10131" i="1"/>
  <c r="C9109" i="1"/>
  <c r="B10265" i="1"/>
  <c r="C9243" i="1"/>
  <c r="B10933" i="1"/>
  <c r="C9911" i="1"/>
  <c r="B9597" i="1"/>
  <c r="C8575" i="1"/>
  <c r="B10143" i="1"/>
  <c r="C9121" i="1"/>
  <c r="B10754" i="1"/>
  <c r="C9732" i="1"/>
  <c r="B10130" i="1"/>
  <c r="C9108" i="1"/>
  <c r="B9534" i="1"/>
  <c r="C8512" i="1"/>
  <c r="B9738" i="1"/>
  <c r="C8716" i="1"/>
  <c r="B10313" i="1"/>
  <c r="C9291" i="1"/>
  <c r="B11029" i="1"/>
  <c r="C10007" i="1"/>
  <c r="B9610" i="1"/>
  <c r="C8588" i="1"/>
  <c r="B10383" i="1"/>
  <c r="C9361" i="1"/>
  <c r="B10802" i="1"/>
  <c r="C9780" i="1"/>
  <c r="B9677" i="1"/>
  <c r="C8655" i="1"/>
  <c r="B9213" i="1"/>
  <c r="C8191" i="1"/>
  <c r="B9666" i="1"/>
  <c r="C8644" i="1"/>
  <c r="B10377" i="1"/>
  <c r="C9355" i="1"/>
  <c r="B10722" i="1"/>
  <c r="C9700" i="1"/>
  <c r="B9374" i="1"/>
  <c r="C8352" i="1"/>
  <c r="B10229" i="1"/>
  <c r="C9207" i="1"/>
  <c r="B10858" i="1"/>
  <c r="C9836" i="1"/>
  <c r="B9878" i="1"/>
  <c r="C8856" i="1"/>
  <c r="B9282" i="1"/>
  <c r="C8260" i="1"/>
  <c r="B10767" i="1"/>
  <c r="C9745" i="1"/>
  <c r="B10441" i="1"/>
  <c r="C9419" i="1"/>
  <c r="B10782" i="1"/>
  <c r="C9760" i="1"/>
  <c r="B9565" i="1"/>
  <c r="C8543" i="1"/>
  <c r="B10277" i="1"/>
  <c r="C9255" i="1"/>
  <c r="B10922" i="1"/>
  <c r="C9900" i="1"/>
  <c r="B10006" i="1"/>
  <c r="C8984" i="1"/>
  <c r="B9634" i="1"/>
  <c r="C8612" i="1"/>
  <c r="B10815" i="1"/>
  <c r="C9793" i="1"/>
  <c r="B10505" i="1"/>
  <c r="C9483" i="1"/>
  <c r="B10834" i="1"/>
  <c r="C9812" i="1"/>
  <c r="B9212" i="1"/>
  <c r="C8190" i="1"/>
  <c r="B10329" i="1"/>
  <c r="C9307" i="1"/>
  <c r="B10986" i="1"/>
  <c r="C9964" i="1"/>
  <c r="B10123" i="1"/>
  <c r="C9101" i="1"/>
  <c r="B9368" i="1"/>
  <c r="C8346" i="1"/>
  <c r="B10863" i="1"/>
  <c r="C9841" i="1"/>
  <c r="B10569" i="1"/>
  <c r="C9547" i="1"/>
  <c r="B10898" i="1"/>
  <c r="C9876" i="1"/>
  <c r="B9357" i="1"/>
  <c r="C8335" i="1"/>
  <c r="B10393" i="1"/>
  <c r="C9371" i="1"/>
  <c r="B11050" i="1"/>
  <c r="C10028" i="1"/>
  <c r="B10219" i="1"/>
  <c r="C9197" i="1"/>
  <c r="B9557" i="1"/>
  <c r="C8535" i="1"/>
  <c r="B10911" i="1"/>
  <c r="C9889" i="1"/>
  <c r="B10625" i="1"/>
  <c r="C9603" i="1"/>
  <c r="B10962" i="1"/>
  <c r="C9940" i="1"/>
  <c r="B9346" i="1"/>
  <c r="C8324" i="1"/>
  <c r="B10457" i="1"/>
  <c r="C9435" i="1"/>
  <c r="B11114" i="1"/>
  <c r="C10092" i="1"/>
  <c r="B9674" i="1"/>
  <c r="C8652" i="1"/>
  <c r="B9542" i="1"/>
  <c r="C8520" i="1"/>
  <c r="B10959" i="1"/>
  <c r="C9937" i="1"/>
  <c r="B10673" i="1"/>
  <c r="C9651" i="1"/>
  <c r="B11026" i="1"/>
  <c r="C10004" i="1"/>
  <c r="B9304" i="1"/>
  <c r="C8282" i="1"/>
  <c r="B10521" i="1"/>
  <c r="C9499" i="1"/>
  <c r="B11162" i="1"/>
  <c r="C10140" i="1"/>
  <c r="B10763" i="1"/>
  <c r="C9741" i="1"/>
  <c r="B9216" i="1"/>
  <c r="C8194" i="1"/>
  <c r="B11007" i="1"/>
  <c r="C9985" i="1"/>
  <c r="B10630" i="1"/>
  <c r="C9608" i="1"/>
  <c r="B11090" i="1"/>
  <c r="C10068" i="1"/>
  <c r="B9449" i="1"/>
  <c r="C8427" i="1"/>
  <c r="B10585" i="1"/>
  <c r="C9563" i="1"/>
  <c r="B11210" i="1"/>
  <c r="C10188" i="1"/>
  <c r="B10811" i="1"/>
  <c r="C9789" i="1"/>
  <c r="B9299" i="1"/>
  <c r="C8277" i="1"/>
  <c r="B11055" i="1"/>
  <c r="C10033" i="1"/>
  <c r="B10330" i="1"/>
  <c r="C9308" i="1"/>
  <c r="B11142" i="1"/>
  <c r="C10120" i="1"/>
  <c r="B9318" i="1"/>
  <c r="C8296" i="1"/>
  <c r="B10637" i="1"/>
  <c r="C9615" i="1"/>
  <c r="B11219" i="1"/>
  <c r="C10197" i="1"/>
  <c r="B10859" i="1"/>
  <c r="C9837" i="1"/>
  <c r="B9269" i="1"/>
  <c r="C8247" i="1"/>
  <c r="B11103" i="1"/>
  <c r="C10081" i="1"/>
  <c r="B10426" i="1"/>
  <c r="C9404" i="1"/>
  <c r="B11190" i="1"/>
  <c r="C10168" i="1"/>
  <c r="B9622" i="1"/>
  <c r="C8600" i="1"/>
  <c r="B10458" i="1"/>
  <c r="C9436" i="1"/>
  <c r="B9982" i="1"/>
  <c r="C8960" i="1"/>
  <c r="B10907" i="1"/>
  <c r="C9885" i="1"/>
  <c r="B9661" i="1"/>
  <c r="C8639" i="1"/>
  <c r="B11151" i="1"/>
  <c r="C10129" i="1"/>
  <c r="B10554" i="1"/>
  <c r="C9532" i="1"/>
  <c r="B11238" i="1"/>
  <c r="C10216" i="1"/>
  <c r="B9411" i="1"/>
  <c r="C8389" i="1"/>
  <c r="B10650" i="1"/>
  <c r="C9628" i="1"/>
  <c r="B9840" i="1"/>
  <c r="C8818" i="1"/>
  <c r="B10955" i="1"/>
  <c r="C9933" i="1"/>
  <c r="B9482" i="1"/>
  <c r="C8460" i="1"/>
  <c r="B11199" i="1"/>
  <c r="C10177" i="1"/>
  <c r="B10670" i="1"/>
  <c r="C9648" i="1"/>
  <c r="B10690" i="1"/>
  <c r="C9668" i="1"/>
  <c r="B9533" i="1"/>
  <c r="C8511" i="1"/>
  <c r="B10350" i="1"/>
  <c r="C9328" i="1"/>
  <c r="B10175" i="1"/>
  <c r="C9153" i="1"/>
  <c r="B11003" i="1"/>
  <c r="C9981" i="1"/>
  <c r="B9544" i="1"/>
  <c r="C8522" i="1"/>
  <c r="B10992" i="1"/>
  <c r="C9970" i="1"/>
  <c r="B10047" i="1"/>
  <c r="C9025" i="1"/>
  <c r="B9400" i="1"/>
  <c r="C8378" i="1"/>
  <c r="B9491" i="1"/>
  <c r="C8469" i="1"/>
  <c r="B10446" i="1"/>
  <c r="C9424" i="1"/>
  <c r="B9903" i="1"/>
  <c r="C8881" i="1"/>
  <c r="B11051" i="1"/>
  <c r="C10029" i="1"/>
  <c r="B9662" i="1"/>
  <c r="C8640" i="1"/>
  <c r="B10701" i="1"/>
  <c r="C9679" i="1"/>
  <c r="B9798" i="1"/>
  <c r="C8776" i="1"/>
  <c r="B9365" i="1"/>
  <c r="C8343" i="1"/>
  <c r="B9444" i="1"/>
  <c r="C8422" i="1"/>
  <c r="B10590" i="1"/>
  <c r="C9568" i="1"/>
  <c r="B10190" i="1"/>
  <c r="C9168" i="1"/>
  <c r="B11099" i="1"/>
  <c r="C10077" i="1"/>
  <c r="B9326" i="1"/>
  <c r="C8304" i="1"/>
  <c r="B10730" i="1"/>
  <c r="C9708" i="1"/>
  <c r="B10159" i="1"/>
  <c r="C9137" i="1"/>
  <c r="B9206" i="1"/>
  <c r="C8184" i="1"/>
  <c r="B9413" i="1"/>
  <c r="C8391" i="1"/>
  <c r="B10591" i="1"/>
  <c r="C9569" i="1"/>
  <c r="B9808" i="1"/>
  <c r="C8786" i="1"/>
  <c r="B11147" i="1"/>
  <c r="C10125" i="1"/>
  <c r="B9524" i="1"/>
  <c r="C8502" i="1"/>
  <c r="B10777" i="1"/>
  <c r="C9755" i="1"/>
  <c r="B9730" i="1"/>
  <c r="C8708" i="1"/>
  <c r="B9510" i="1"/>
  <c r="C8488" i="1"/>
  <c r="B9645" i="1"/>
  <c r="C8623" i="1"/>
  <c r="B9802" i="1"/>
  <c r="C8780" i="1"/>
  <c r="B9936" i="1"/>
  <c r="C8914" i="1"/>
  <c r="B11195" i="1"/>
  <c r="C10173" i="1"/>
  <c r="B9573" i="1"/>
  <c r="C8551" i="1"/>
  <c r="B10833" i="1"/>
  <c r="C9811" i="1"/>
  <c r="B9935" i="1"/>
  <c r="C8913" i="1"/>
  <c r="B9256" i="1"/>
  <c r="C8234" i="1"/>
  <c r="B9370" i="1"/>
  <c r="C8348" i="1"/>
  <c r="B9994" i="1"/>
  <c r="C8972" i="1"/>
  <c r="B10064" i="1"/>
  <c r="C9042" i="1"/>
  <c r="B10976" i="1"/>
  <c r="C9954" i="1"/>
  <c r="B9538" i="1"/>
  <c r="C8516" i="1"/>
  <c r="B10929" i="1"/>
  <c r="C9907" i="1"/>
  <c r="B9838" i="1"/>
  <c r="C8816" i="1"/>
  <c r="B9539" i="1"/>
  <c r="C8517" i="1"/>
  <c r="B9626" i="1"/>
  <c r="C8604" i="1"/>
  <c r="B10138" i="1"/>
  <c r="C9116" i="1"/>
  <c r="B10167" i="1"/>
  <c r="C9145" i="1"/>
  <c r="B10697" i="1"/>
  <c r="C9675" i="1"/>
  <c r="B10079" i="1"/>
  <c r="C9057" i="1"/>
  <c r="B11025" i="1"/>
  <c r="C10003" i="1"/>
  <c r="B9882" i="1"/>
  <c r="C8860" i="1"/>
  <c r="B9429" i="1"/>
  <c r="C8407" i="1"/>
  <c r="B9225" i="1"/>
  <c r="C8203" i="1"/>
  <c r="B9669" i="1"/>
  <c r="C8647" i="1"/>
  <c r="B9774" i="1"/>
  <c r="C8752" i="1"/>
  <c r="B10714" i="1"/>
  <c r="C9692" i="1"/>
  <c r="B9968" i="1"/>
  <c r="C8946" i="1"/>
  <c r="B10710" i="1"/>
  <c r="C9688" i="1"/>
  <c r="B10074" i="1"/>
  <c r="C9052" i="1"/>
  <c r="B9526" i="1"/>
  <c r="C8504" i="1"/>
  <c r="B9262" i="1"/>
  <c r="C8240" i="1"/>
  <c r="B9867" i="1"/>
  <c r="C8845" i="1"/>
  <c r="B10223" i="1"/>
  <c r="C9201" i="1"/>
  <c r="B10773" i="1"/>
  <c r="C9751" i="1"/>
  <c r="B9710" i="1"/>
  <c r="C8688" i="1"/>
  <c r="B10778" i="1"/>
  <c r="C9756" i="1"/>
  <c r="B10178" i="1"/>
  <c r="C9156" i="1"/>
  <c r="B9268" i="1"/>
  <c r="C8246" i="1"/>
  <c r="B9598" i="1"/>
  <c r="C8576" i="1"/>
  <c r="B9995" i="1"/>
  <c r="C8973" i="1"/>
  <c r="B10559" i="1"/>
  <c r="C9537" i="1"/>
  <c r="B10821" i="1"/>
  <c r="C9799" i="1"/>
  <c r="B10479" i="1"/>
  <c r="C9457" i="1"/>
  <c r="B10826" i="1"/>
  <c r="C9804" i="1"/>
  <c r="B9814" i="1"/>
  <c r="C8792" i="1"/>
  <c r="B9572" i="1"/>
  <c r="C8550" i="1"/>
  <c r="B9501" i="1"/>
  <c r="C8479" i="1"/>
  <c r="B10115" i="1"/>
  <c r="C9093" i="1"/>
  <c r="B10257" i="1"/>
  <c r="C9235" i="1"/>
  <c r="B10917" i="1"/>
  <c r="C9895" i="1"/>
  <c r="B10253" i="1"/>
  <c r="C9231" i="1"/>
  <c r="B10890" i="1"/>
  <c r="C9868" i="1"/>
  <c r="B9942" i="1"/>
  <c r="C8920" i="1"/>
  <c r="B9369" i="1"/>
  <c r="C8347" i="1"/>
  <c r="B9358" i="1"/>
  <c r="C8336" i="1"/>
  <c r="B10211" i="1"/>
  <c r="C9189" i="1"/>
  <c r="B10305" i="1"/>
  <c r="C9283" i="1"/>
  <c r="B11013" i="1"/>
  <c r="C9991" i="1"/>
  <c r="B10301" i="1"/>
  <c r="C9279" i="1"/>
  <c r="B10954" i="1"/>
  <c r="C9932" i="1"/>
  <c r="B10070" i="1"/>
  <c r="C9048" i="1"/>
  <c r="B9613" i="1"/>
  <c r="C8591" i="1"/>
  <c r="B9260" i="1"/>
  <c r="C8238" i="1"/>
  <c r="B9713" i="1"/>
  <c r="C8691" i="1"/>
  <c r="B10365" i="1"/>
  <c r="C9343" i="1"/>
  <c r="B11109" i="1"/>
  <c r="C10087" i="1"/>
  <c r="B10361" i="1"/>
  <c r="C9339" i="1"/>
  <c r="B11018" i="1"/>
  <c r="C9996" i="1"/>
  <c r="B10171" i="1"/>
  <c r="C9149" i="1"/>
  <c r="B9338" i="1"/>
  <c r="C8316" i="1"/>
  <c r="B9261" i="1"/>
  <c r="C8239" i="1"/>
  <c r="B10759" i="1"/>
  <c r="C9737" i="1"/>
  <c r="B10429" i="1"/>
  <c r="C9407" i="1"/>
  <c r="B10774" i="1"/>
  <c r="C9752" i="1"/>
  <c r="B10425" i="1"/>
  <c r="C9403" i="1"/>
  <c r="B11082" i="1"/>
  <c r="C10060" i="1"/>
  <c r="B9778" i="1"/>
  <c r="C8756" i="1"/>
  <c r="B9498" i="1"/>
  <c r="C8476" i="1"/>
  <c r="B9465" i="1"/>
  <c r="C8443" i="1"/>
  <c r="B10807" i="1"/>
  <c r="C9785" i="1"/>
  <c r="B10493" i="1"/>
  <c r="C9471" i="1"/>
  <c r="B10822" i="1"/>
  <c r="C9800" i="1"/>
  <c r="B10489" i="1"/>
  <c r="C9467" i="1"/>
  <c r="B11138" i="1"/>
  <c r="C10116" i="1"/>
  <c r="B10739" i="1"/>
  <c r="C9717" i="1"/>
  <c r="B9658" i="1"/>
  <c r="C8636" i="1"/>
  <c r="B9266" i="1"/>
  <c r="C8244" i="1"/>
  <c r="B10855" i="1"/>
  <c r="C9833" i="1"/>
  <c r="B10557" i="1"/>
  <c r="C9535" i="1"/>
  <c r="B10886" i="1"/>
  <c r="C9864" i="1"/>
  <c r="B10553" i="1"/>
  <c r="C9531" i="1"/>
  <c r="B11186" i="1"/>
  <c r="C10164" i="1"/>
  <c r="B10787" i="1"/>
  <c r="C9765" i="1"/>
  <c r="B9289" i="1"/>
  <c r="C8267" i="1"/>
  <c r="B9490" i="1"/>
  <c r="C8468" i="1"/>
  <c r="B10903" i="1"/>
  <c r="C9881" i="1"/>
  <c r="B10617" i="1"/>
  <c r="C9595" i="1"/>
  <c r="B10950" i="1"/>
  <c r="C9928" i="1"/>
  <c r="B10613" i="1"/>
  <c r="C9591" i="1"/>
  <c r="B11234" i="1"/>
  <c r="C10212" i="1"/>
  <c r="B10835" i="1"/>
  <c r="C9813" i="1"/>
  <c r="B9646" i="1"/>
  <c r="C8624" i="1"/>
  <c r="B9560" i="1"/>
  <c r="C8538" i="1"/>
  <c r="B10951" i="1"/>
  <c r="C9929" i="1"/>
  <c r="B10665" i="1"/>
  <c r="C9643" i="1"/>
  <c r="B11014" i="1"/>
  <c r="C9992" i="1"/>
  <c r="B10661" i="1"/>
  <c r="C9639" i="1"/>
  <c r="B11243" i="1"/>
  <c r="C10221" i="1"/>
  <c r="B10883" i="1"/>
  <c r="C9861" i="1"/>
  <c r="B9545" i="1"/>
  <c r="C8523" i="1"/>
  <c r="B9286" i="1"/>
  <c r="C8264" i="1"/>
  <c r="B10999" i="1"/>
  <c r="C9977" i="1"/>
  <c r="B10614" i="1"/>
  <c r="C9592" i="1"/>
  <c r="B11078" i="1"/>
  <c r="C10056" i="1"/>
  <c r="B10602" i="1"/>
  <c r="C9580" i="1"/>
  <c r="B10102" i="1"/>
  <c r="C9080" i="1"/>
  <c r="B10931" i="1"/>
  <c r="C9909" i="1"/>
  <c r="B9294" i="1"/>
  <c r="C8272" i="1"/>
  <c r="B9384" i="1"/>
  <c r="C8362" i="1"/>
  <c r="B11047" i="1"/>
  <c r="C10025" i="1"/>
  <c r="B10314" i="1"/>
  <c r="C9292" i="1"/>
  <c r="B11134" i="1"/>
  <c r="C10112" i="1"/>
  <c r="B10575" i="1"/>
  <c r="C9553" i="1"/>
  <c r="B10032" i="1"/>
  <c r="C9010" i="1"/>
  <c r="B10979" i="1"/>
  <c r="C9957" i="1"/>
  <c r="B9614" i="1"/>
  <c r="C8592" i="1"/>
  <c r="B9350" i="1"/>
  <c r="C8328" i="1"/>
  <c r="B11095" i="1"/>
  <c r="C10073" i="1"/>
  <c r="B10410" i="1"/>
  <c r="C9388" i="1"/>
  <c r="B11182" i="1"/>
  <c r="C10160" i="1"/>
  <c r="B10398" i="1"/>
  <c r="C9376" i="1"/>
  <c r="B9822" i="1"/>
  <c r="C8800" i="1"/>
  <c r="B11027" i="1"/>
  <c r="C10005" i="1"/>
  <c r="B9300" i="1"/>
  <c r="C8278" i="1"/>
  <c r="B9540" i="1"/>
  <c r="C8518" i="1"/>
  <c r="B11143" i="1"/>
  <c r="C10121" i="1"/>
  <c r="B10526" i="1"/>
  <c r="C9504" i="1"/>
  <c r="B11230" i="1"/>
  <c r="C10208" i="1"/>
  <c r="B10522" i="1"/>
  <c r="C9500" i="1"/>
  <c r="B10094" i="1"/>
  <c r="C9072" i="1"/>
  <c r="B11075" i="1"/>
  <c r="C10053" i="1"/>
  <c r="B9229" i="1"/>
  <c r="C8207" i="1"/>
  <c r="B9561" i="1"/>
  <c r="C8539" i="1"/>
  <c r="B11191" i="1"/>
  <c r="C10169" i="1"/>
  <c r="B10654" i="1"/>
  <c r="C9632" i="1"/>
  <c r="B11239" i="1"/>
  <c r="C10217" i="1"/>
  <c r="B10646" i="1"/>
  <c r="C9624" i="1"/>
  <c r="B9673" i="1"/>
  <c r="C8651" i="1"/>
  <c r="B11123" i="1"/>
  <c r="C10101" i="1"/>
  <c r="B9509" i="1"/>
  <c r="C8487" i="1"/>
  <c r="B9514" i="1"/>
  <c r="C8492" i="1"/>
  <c r="B10960" i="1"/>
  <c r="C9938" i="1"/>
  <c r="B9951" i="1"/>
  <c r="C8929" i="1"/>
  <c r="B9493" i="1"/>
  <c r="C8471" i="1"/>
  <c r="B9934" i="1"/>
  <c r="C8912" i="1"/>
  <c r="B9872" i="1"/>
  <c r="C8850" i="1"/>
  <c r="B11171" i="1"/>
  <c r="C10149" i="1"/>
  <c r="B9234" i="1"/>
  <c r="C8212" i="1"/>
  <c r="B9230" i="1"/>
  <c r="C8208" i="1"/>
  <c r="B10693" i="1"/>
  <c r="C9671" i="1"/>
  <c r="B9665" i="1"/>
  <c r="C8643" i="1"/>
  <c r="B9224" i="1"/>
  <c r="C8202" i="1"/>
  <c r="B9898" i="1"/>
  <c r="C8876" i="1"/>
  <c r="B10000" i="1"/>
  <c r="C8978" i="1"/>
  <c r="B10880" i="1"/>
  <c r="C9858" i="1"/>
  <c r="B9394" i="1"/>
  <c r="C8372" i="1"/>
  <c r="B9633" i="1"/>
  <c r="C8611" i="1"/>
  <c r="B10702" i="1"/>
  <c r="C9680" i="1"/>
  <c r="B10111" i="1"/>
  <c r="C9089" i="1"/>
  <c r="B9222" i="1"/>
  <c r="C8200" i="1"/>
  <c r="B10090" i="1"/>
  <c r="C9068" i="1"/>
  <c r="B10119" i="1"/>
  <c r="C9097" i="1"/>
  <c r="B11072" i="1"/>
  <c r="C10050" i="1"/>
  <c r="B9586" i="1"/>
  <c r="C8564" i="1"/>
  <c r="B9244" i="1"/>
  <c r="C8222" i="1"/>
  <c r="B10769" i="1"/>
  <c r="C9747" i="1"/>
  <c r="B9714" i="1"/>
  <c r="C8692" i="1"/>
  <c r="B9412" i="1"/>
  <c r="C8390" i="1"/>
  <c r="B10186" i="1"/>
  <c r="C9164" i="1"/>
  <c r="B10215" i="1"/>
  <c r="C9193" i="1"/>
  <c r="B10721" i="1"/>
  <c r="C9699" i="1"/>
  <c r="B9625" i="1"/>
  <c r="C8603" i="1"/>
  <c r="B9485" i="1"/>
  <c r="C8463" i="1"/>
  <c r="B10817" i="1"/>
  <c r="C9795" i="1"/>
  <c r="B9871" i="1"/>
  <c r="C8849" i="1"/>
  <c r="B9629" i="1"/>
  <c r="C8607" i="1"/>
  <c r="B9803" i="1"/>
  <c r="C8781" i="1"/>
  <c r="B9670" i="1"/>
  <c r="C8648" i="1"/>
  <c r="B10749" i="1"/>
  <c r="C9727" i="1"/>
  <c r="B9288" i="1"/>
  <c r="C8266" i="1"/>
  <c r="B9442" i="1"/>
  <c r="C8420" i="1"/>
  <c r="B10913" i="1"/>
  <c r="C9891" i="1"/>
  <c r="B10174" i="1"/>
  <c r="C9152" i="1"/>
  <c r="B9578" i="1"/>
  <c r="C8556" i="1"/>
  <c r="B9931" i="1"/>
  <c r="C8909" i="1"/>
  <c r="B10399" i="1"/>
  <c r="C9377" i="1"/>
  <c r="B10797" i="1"/>
  <c r="C9775" i="1"/>
  <c r="B9430" i="1"/>
  <c r="C8408" i="1"/>
  <c r="B9983" i="1"/>
  <c r="C8961" i="1"/>
  <c r="B11009" i="1"/>
  <c r="C9987" i="1"/>
  <c r="B9850" i="1"/>
  <c r="C8828" i="1"/>
  <c r="B9310" i="1"/>
  <c r="C8288" i="1"/>
  <c r="B10059" i="1"/>
  <c r="C9037" i="1"/>
  <c r="B10233" i="1"/>
  <c r="C9211" i="1"/>
  <c r="B10869" i="1"/>
  <c r="C9847" i="1"/>
  <c r="B9205" i="1"/>
  <c r="C8183" i="1"/>
  <c r="B9904" i="1"/>
  <c r="C8882" i="1"/>
  <c r="B11105" i="1"/>
  <c r="C10083" i="1"/>
  <c r="B10042" i="1"/>
  <c r="C9020" i="1"/>
  <c r="B9525" i="1"/>
  <c r="C8503" i="1"/>
  <c r="B10163" i="1"/>
  <c r="C9141" i="1"/>
  <c r="B10281" i="1"/>
  <c r="C9259" i="1"/>
  <c r="B10965" i="1"/>
  <c r="C9943" i="1"/>
  <c r="B9258" i="1"/>
  <c r="C8236" i="1"/>
  <c r="B9694" i="1"/>
  <c r="C8672" i="1"/>
  <c r="B10770" i="1"/>
  <c r="C9748" i="1"/>
  <c r="B10162" i="1"/>
  <c r="C9140" i="1"/>
  <c r="B9459" i="1"/>
  <c r="C8437" i="1"/>
  <c r="B9770" i="1"/>
  <c r="C8748" i="1"/>
  <c r="B10333" i="1"/>
  <c r="C9311" i="1"/>
  <c r="B11061" i="1"/>
  <c r="C10039" i="1"/>
  <c r="B9272" i="1"/>
  <c r="C8250" i="1"/>
  <c r="B10447" i="1"/>
  <c r="C9425" i="1"/>
  <c r="B10818" i="1"/>
  <c r="C9796" i="1"/>
  <c r="B9709" i="1"/>
  <c r="C8687" i="1"/>
  <c r="B9445" i="1"/>
  <c r="C8423" i="1"/>
  <c r="B9698" i="1"/>
  <c r="C8676" i="1"/>
  <c r="B10397" i="1"/>
  <c r="C9375" i="1"/>
  <c r="B10750" i="1"/>
  <c r="C9728" i="1"/>
  <c r="B9630" i="1"/>
  <c r="C8608" i="1"/>
  <c r="B10245" i="1"/>
  <c r="C9223" i="1"/>
  <c r="B10882" i="1"/>
  <c r="C9860" i="1"/>
  <c r="B9920" i="1"/>
  <c r="C8898" i="1"/>
  <c r="B9378" i="1"/>
  <c r="C8356" i="1"/>
  <c r="B10783" i="1"/>
  <c r="C9761" i="1"/>
  <c r="B10461" i="1"/>
  <c r="C9439" i="1"/>
  <c r="B10798" i="1"/>
  <c r="C9776" i="1"/>
  <c r="B9214" i="1"/>
  <c r="C8192" i="1"/>
  <c r="B10293" i="1"/>
  <c r="C9271" i="1"/>
  <c r="B10946" i="1"/>
  <c r="C9924" i="1"/>
  <c r="B10048" i="1"/>
  <c r="C9026" i="1"/>
  <c r="B9443" i="1"/>
  <c r="C8421" i="1"/>
  <c r="B10831" i="1"/>
  <c r="C9809" i="1"/>
  <c r="B10525" i="1"/>
  <c r="C9503" i="1"/>
  <c r="B10854" i="1"/>
  <c r="C9832" i="1"/>
  <c r="B9396" i="1"/>
  <c r="C8374" i="1"/>
  <c r="B10349" i="1"/>
  <c r="C9327" i="1"/>
  <c r="B11010" i="1"/>
  <c r="C9988" i="1"/>
  <c r="B10155" i="1"/>
  <c r="C9133" i="1"/>
  <c r="B9496" i="1"/>
  <c r="C8474" i="1"/>
  <c r="B10879" i="1"/>
  <c r="C9857" i="1"/>
  <c r="B10589" i="1"/>
  <c r="C9567" i="1"/>
  <c r="B10918" i="1"/>
  <c r="C9896" i="1"/>
  <c r="B9529" i="1"/>
  <c r="C8507" i="1"/>
  <c r="B10413" i="1"/>
  <c r="C9391" i="1"/>
  <c r="B11074" i="1"/>
  <c r="C10052" i="1"/>
  <c r="B9762" i="1"/>
  <c r="C8740" i="1"/>
  <c r="B9657" i="1"/>
  <c r="C8635" i="1"/>
  <c r="B10927" i="1"/>
  <c r="C9905" i="1"/>
  <c r="B10641" i="1"/>
  <c r="C9619" i="1"/>
  <c r="B10982" i="1"/>
  <c r="C9960" i="1"/>
  <c r="B9506" i="1"/>
  <c r="C8484" i="1"/>
  <c r="B10477" i="1"/>
  <c r="C9455" i="1"/>
  <c r="B11130" i="1"/>
  <c r="C10108" i="1"/>
  <c r="B9706" i="1"/>
  <c r="C8684" i="1"/>
  <c r="B9379" i="1"/>
  <c r="C8357" i="1"/>
  <c r="B10975" i="1"/>
  <c r="C9953" i="1"/>
  <c r="B10462" i="1"/>
  <c r="C9440" i="1"/>
  <c r="B11046" i="1"/>
  <c r="C10024" i="1"/>
  <c r="B9464" i="1"/>
  <c r="C8442" i="1"/>
  <c r="B10541" i="1"/>
  <c r="C9519" i="1"/>
  <c r="B11178" i="1"/>
  <c r="C10156" i="1"/>
  <c r="B10779" i="1"/>
  <c r="C9757" i="1"/>
  <c r="B9469" i="1"/>
  <c r="C8447" i="1"/>
  <c r="B11023" i="1"/>
  <c r="C10001" i="1"/>
  <c r="B10658" i="1"/>
  <c r="C9636" i="1"/>
  <c r="B11110" i="1"/>
  <c r="C10088" i="1"/>
  <c r="B9577" i="1"/>
  <c r="C8555" i="1"/>
  <c r="B10605" i="1"/>
  <c r="C9583" i="1"/>
  <c r="B11226" i="1"/>
  <c r="C10204" i="1"/>
  <c r="B10827" i="1"/>
  <c r="C9805" i="1"/>
  <c r="B9284" i="1"/>
  <c r="C8262" i="1"/>
  <c r="B11071" i="1"/>
  <c r="C10049" i="1"/>
  <c r="B10362" i="1"/>
  <c r="C9340" i="1"/>
  <c r="B11158" i="1"/>
  <c r="C10136" i="1"/>
  <c r="B9446" i="1"/>
  <c r="C8424" i="1"/>
  <c r="B10653" i="1"/>
  <c r="C9631" i="1"/>
  <c r="B11235" i="1"/>
  <c r="C10213" i="1"/>
  <c r="B10875" i="1"/>
  <c r="C9853" i="1"/>
  <c r="B9477" i="1"/>
  <c r="C8455" i="1"/>
  <c r="B11119" i="1"/>
  <c r="C10097" i="1"/>
  <c r="B10474" i="1"/>
  <c r="C9452" i="1"/>
  <c r="B11206" i="1"/>
  <c r="C10184" i="1"/>
  <c r="B9571" i="1"/>
  <c r="C8549" i="1"/>
  <c r="B10558" i="1"/>
  <c r="C9536" i="1"/>
  <c r="B10015" i="1"/>
  <c r="C8993" i="1"/>
  <c r="B10923" i="1"/>
  <c r="C9901" i="1"/>
  <c r="B9322" i="1"/>
  <c r="C8300" i="1"/>
  <c r="B11167" i="1"/>
  <c r="C10145" i="1"/>
  <c r="B10606" i="1"/>
  <c r="C9584" i="1"/>
  <c r="B11215" i="1"/>
  <c r="C10193" i="1"/>
  <c r="B9336" i="1"/>
  <c r="C8314" i="1"/>
  <c r="B10682" i="1"/>
  <c r="C9660" i="1"/>
  <c r="B9947" i="1"/>
  <c r="C8925" i="1"/>
  <c r="B10971" i="1"/>
  <c r="C9949" i="1"/>
  <c r="B9546" i="1"/>
  <c r="C8524" i="1"/>
  <c r="B10864" i="1"/>
  <c r="C9842" i="1"/>
  <c r="B9854" i="1"/>
  <c r="C8832" i="1"/>
  <c r="B10726" i="1"/>
  <c r="C9704" i="1"/>
  <c r="B9334" i="1"/>
  <c r="C8312" i="1"/>
  <c r="B10382" i="1"/>
  <c r="C9360" i="1"/>
  <c r="B9750" i="1"/>
  <c r="C8728" i="1"/>
  <c r="B11019" i="1"/>
  <c r="C9997" i="1"/>
  <c r="B9417" i="1"/>
  <c r="C8395" i="1"/>
  <c r="B11056" i="1"/>
  <c r="C10034" i="1"/>
  <c r="B10166" i="1"/>
  <c r="C9144" i="1"/>
  <c r="B9528" i="1"/>
  <c r="C8506" i="1"/>
  <c r="B9236" i="1"/>
  <c r="C8214" i="1"/>
  <c r="B10506" i="1"/>
  <c r="C9484" i="1"/>
  <c r="B10031" i="1"/>
  <c r="C9009" i="1"/>
  <c r="B11067" i="1"/>
  <c r="C10045" i="1"/>
  <c r="B9309" i="1"/>
  <c r="C8287" i="1"/>
  <c r="B10717" i="1"/>
  <c r="C9695" i="1"/>
  <c r="B9926" i="1"/>
  <c r="C8904" i="1"/>
  <c r="B9513" i="1"/>
  <c r="C8491" i="1"/>
  <c r="B9221" i="1"/>
  <c r="C8199" i="1"/>
  <c r="B10626" i="1"/>
  <c r="C9604" i="1"/>
  <c r="B9712" i="1"/>
  <c r="C8690" i="1"/>
  <c r="B11115" i="1"/>
  <c r="C10093" i="1"/>
  <c r="B9331" i="1"/>
  <c r="C8309" i="1"/>
  <c r="B10745" i="1"/>
  <c r="C9723" i="1"/>
  <c r="B9734" i="1"/>
  <c r="C8712" i="1"/>
  <c r="B9270" i="1"/>
  <c r="C8248" i="1"/>
  <c r="B9497" i="1"/>
  <c r="C8475" i="1"/>
  <c r="B9870" i="1"/>
  <c r="C8848" i="1"/>
  <c r="B9851" i="1"/>
  <c r="C8829" i="1"/>
  <c r="B11163" i="1"/>
  <c r="C10141" i="1"/>
  <c r="B9277" i="1"/>
  <c r="C8255" i="1"/>
  <c r="B10793" i="1"/>
  <c r="C9771" i="1"/>
  <c r="B10014" i="1"/>
  <c r="C8992" i="1"/>
  <c r="B9590" i="1"/>
  <c r="C8568" i="1"/>
  <c r="B9242" i="1"/>
  <c r="C8220" i="1"/>
  <c r="B9866" i="1"/>
  <c r="C8844" i="1"/>
  <c r="B9979" i="1"/>
  <c r="C8957" i="1"/>
  <c r="B10848" i="1"/>
  <c r="C9826" i="1"/>
  <c r="B9250" i="1"/>
  <c r="C8228" i="1"/>
  <c r="B10865" i="1"/>
  <c r="C9843" i="1"/>
  <c r="B10063" i="1"/>
  <c r="C9041" i="1"/>
  <c r="B9320" i="1"/>
  <c r="C8298" i="1"/>
  <c r="B9466" i="1"/>
  <c r="C8444" i="1"/>
  <c r="B10058" i="1"/>
  <c r="C9036" i="1"/>
  <c r="B10103" i="1"/>
  <c r="C9081" i="1"/>
  <c r="B11040" i="1"/>
  <c r="C10018" i="1"/>
  <c r="B9602" i="1"/>
  <c r="C8580" i="1"/>
  <c r="B10624" i="1" l="1"/>
  <c r="C9602" i="1"/>
  <c r="B11125" i="1"/>
  <c r="C10103" i="1"/>
  <c r="B10488" i="1"/>
  <c r="C9466" i="1"/>
  <c r="B11085" i="1"/>
  <c r="C10063" i="1"/>
  <c r="B10272" i="1"/>
  <c r="C9250" i="1"/>
  <c r="B11001" i="1"/>
  <c r="C9979" i="1"/>
  <c r="B10264" i="1"/>
  <c r="C9242" i="1"/>
  <c r="B11036" i="1"/>
  <c r="C10014" i="1"/>
  <c r="B10299" i="1"/>
  <c r="C9277" i="1"/>
  <c r="B10873" i="1"/>
  <c r="C9851" i="1"/>
  <c r="B10519" i="1"/>
  <c r="C9497" i="1"/>
  <c r="B10756" i="1"/>
  <c r="C9734" i="1"/>
  <c r="B10353" i="1"/>
  <c r="C9331" i="1"/>
  <c r="B10734" i="1"/>
  <c r="C9712" i="1"/>
  <c r="B10243" i="1"/>
  <c r="C9221" i="1"/>
  <c r="B10948" i="1"/>
  <c r="C9926" i="1"/>
  <c r="B10331" i="1"/>
  <c r="C9309" i="1"/>
  <c r="B11053" i="1"/>
  <c r="C10031" i="1"/>
  <c r="B10258" i="1"/>
  <c r="C9236" i="1"/>
  <c r="B11188" i="1"/>
  <c r="C10166" i="1"/>
  <c r="B10439" i="1"/>
  <c r="C9417" i="1"/>
  <c r="B10772" i="1"/>
  <c r="C9750" i="1"/>
  <c r="B10356" i="1"/>
  <c r="C9334" i="1"/>
  <c r="B10876" i="1"/>
  <c r="C9854" i="1"/>
  <c r="B10568" i="1"/>
  <c r="C9546" i="1"/>
  <c r="B10969" i="1"/>
  <c r="C9947" i="1"/>
  <c r="B10358" i="1"/>
  <c r="C9336" i="1"/>
  <c r="B11628" i="1"/>
  <c r="C11628" i="1" s="1"/>
  <c r="C10606" i="1"/>
  <c r="B10344" i="1"/>
  <c r="C9322" i="1"/>
  <c r="B11037" i="1"/>
  <c r="C10015" i="1"/>
  <c r="B10593" i="1"/>
  <c r="C9571" i="1"/>
  <c r="B11496" i="1"/>
  <c r="C11496" i="1" s="1"/>
  <c r="C10474" i="1"/>
  <c r="B10499" i="1"/>
  <c r="C9477" i="1"/>
  <c r="B12257" i="1"/>
  <c r="C12257" i="1" s="1"/>
  <c r="C11235" i="1"/>
  <c r="B10468" i="1"/>
  <c r="C9446" i="1"/>
  <c r="B11384" i="1"/>
  <c r="C11384" i="1" s="1"/>
  <c r="C10362" i="1"/>
  <c r="B10306" i="1"/>
  <c r="C9284" i="1"/>
  <c r="B12248" i="1"/>
  <c r="C12248" i="1" s="1"/>
  <c r="C11226" i="1"/>
  <c r="B10599" i="1"/>
  <c r="C9577" i="1"/>
  <c r="B11680" i="1"/>
  <c r="C11680" i="1" s="1"/>
  <c r="C10658" i="1"/>
  <c r="B10491" i="1"/>
  <c r="C9469" i="1"/>
  <c r="B12200" i="1"/>
  <c r="C12200" i="1" s="1"/>
  <c r="C11178" i="1"/>
  <c r="B10486" i="1"/>
  <c r="C9464" i="1"/>
  <c r="B11484" i="1"/>
  <c r="C11484" i="1" s="1"/>
  <c r="C10462" i="1"/>
  <c r="B10401" i="1"/>
  <c r="C9379" i="1"/>
  <c r="B12152" i="1"/>
  <c r="C12152" i="1" s="1"/>
  <c r="C11130" i="1"/>
  <c r="B10528" i="1"/>
  <c r="C9506" i="1"/>
  <c r="B11663" i="1"/>
  <c r="C11663" i="1" s="1"/>
  <c r="C10641" i="1"/>
  <c r="B10679" i="1"/>
  <c r="C9657" i="1"/>
  <c r="B12096" i="1"/>
  <c r="C12096" i="1" s="1"/>
  <c r="C11074" i="1"/>
  <c r="B10551" i="1"/>
  <c r="C9529" i="1"/>
  <c r="B11611" i="1"/>
  <c r="C11611" i="1" s="1"/>
  <c r="C10589" i="1"/>
  <c r="B10518" i="1"/>
  <c r="C9496" i="1"/>
  <c r="B12032" i="1"/>
  <c r="C12032" i="1" s="1"/>
  <c r="C11010" i="1"/>
  <c r="B10418" i="1"/>
  <c r="C9396" i="1"/>
  <c r="B11547" i="1"/>
  <c r="C11547" i="1" s="1"/>
  <c r="C10525" i="1"/>
  <c r="B10465" i="1"/>
  <c r="C9443" i="1"/>
  <c r="B11968" i="1"/>
  <c r="C11968" i="1" s="1"/>
  <c r="C10946" i="1"/>
  <c r="B10236" i="1"/>
  <c r="C9214" i="1"/>
  <c r="B11483" i="1"/>
  <c r="C11483" i="1" s="1"/>
  <c r="C10461" i="1"/>
  <c r="B10400" i="1"/>
  <c r="C9378" i="1"/>
  <c r="B11904" i="1"/>
  <c r="C11904" i="1" s="1"/>
  <c r="C10882" i="1"/>
  <c r="B10652" i="1"/>
  <c r="C9630" i="1"/>
  <c r="B11419" i="1"/>
  <c r="C11419" i="1" s="1"/>
  <c r="C10397" i="1"/>
  <c r="B10467" i="1"/>
  <c r="C9445" i="1"/>
  <c r="B11840" i="1"/>
  <c r="C11840" i="1" s="1"/>
  <c r="C10818" i="1"/>
  <c r="B10294" i="1"/>
  <c r="C9272" i="1"/>
  <c r="B11355" i="1"/>
  <c r="C11355" i="1" s="1"/>
  <c r="C10333" i="1"/>
  <c r="B10481" i="1"/>
  <c r="C9459" i="1"/>
  <c r="B11792" i="1"/>
  <c r="C11792" i="1" s="1"/>
  <c r="C10770" i="1"/>
  <c r="B10280" i="1"/>
  <c r="C9258" i="1"/>
  <c r="B11303" i="1"/>
  <c r="C11303" i="1" s="1"/>
  <c r="C10281" i="1"/>
  <c r="B10547" i="1"/>
  <c r="C9525" i="1"/>
  <c r="B12127" i="1"/>
  <c r="C12127" i="1" s="1"/>
  <c r="C11105" i="1"/>
  <c r="B10227" i="1"/>
  <c r="C9205" i="1"/>
  <c r="B11255" i="1"/>
  <c r="C11255" i="1" s="1"/>
  <c r="C10233" i="1"/>
  <c r="B10332" i="1"/>
  <c r="C9310" i="1"/>
  <c r="B12031" i="1"/>
  <c r="C12031" i="1" s="1"/>
  <c r="C11009" i="1"/>
  <c r="B10452" i="1"/>
  <c r="C9430" i="1"/>
  <c r="B11421" i="1"/>
  <c r="C11421" i="1" s="1"/>
  <c r="C10399" i="1"/>
  <c r="B10600" i="1"/>
  <c r="C9578" i="1"/>
  <c r="B11935" i="1"/>
  <c r="C11935" i="1" s="1"/>
  <c r="C10913" i="1"/>
  <c r="B10310" i="1"/>
  <c r="C9288" i="1"/>
  <c r="B10692" i="1"/>
  <c r="C9670" i="1"/>
  <c r="B10651" i="1"/>
  <c r="C9629" i="1"/>
  <c r="B11839" i="1"/>
  <c r="C11839" i="1" s="1"/>
  <c r="C10817" i="1"/>
  <c r="B10647" i="1"/>
  <c r="C9625" i="1"/>
  <c r="B11237" i="1"/>
  <c r="C10215" i="1"/>
  <c r="B10434" i="1"/>
  <c r="C9412" i="1"/>
  <c r="B11791" i="1"/>
  <c r="C11791" i="1" s="1"/>
  <c r="C10769" i="1"/>
  <c r="B10608" i="1"/>
  <c r="C9586" i="1"/>
  <c r="B11141" i="1"/>
  <c r="C10119" i="1"/>
  <c r="B10244" i="1"/>
  <c r="C9222" i="1"/>
  <c r="B11724" i="1"/>
  <c r="C11724" i="1" s="1"/>
  <c r="C10702" i="1"/>
  <c r="B10416" i="1"/>
  <c r="C9394" i="1"/>
  <c r="B11022" i="1"/>
  <c r="C10000" i="1"/>
  <c r="B10246" i="1"/>
  <c r="C9224" i="1"/>
  <c r="B11715" i="1"/>
  <c r="C11715" i="1" s="1"/>
  <c r="C10693" i="1"/>
  <c r="B10256" i="1"/>
  <c r="C9234" i="1"/>
  <c r="B10894" i="1"/>
  <c r="C9872" i="1"/>
  <c r="B10515" i="1"/>
  <c r="C9493" i="1"/>
  <c r="B11982" i="1"/>
  <c r="C11982" i="1" s="1"/>
  <c r="C10960" i="1"/>
  <c r="B10531" i="1"/>
  <c r="C9509" i="1"/>
  <c r="B10695" i="1"/>
  <c r="C9673" i="1"/>
  <c r="B12261" i="1"/>
  <c r="C12261" i="1" s="1"/>
  <c r="C11239" i="1"/>
  <c r="B12213" i="1"/>
  <c r="C12213" i="1" s="1"/>
  <c r="C11191" i="1"/>
  <c r="B10251" i="1"/>
  <c r="C9229" i="1"/>
  <c r="B11116" i="1"/>
  <c r="C10094" i="1"/>
  <c r="B12252" i="1"/>
  <c r="C12252" i="1" s="1"/>
  <c r="C11230" i="1"/>
  <c r="B12165" i="1"/>
  <c r="C12165" i="1" s="1"/>
  <c r="C11143" i="1"/>
  <c r="B10322" i="1"/>
  <c r="C9300" i="1"/>
  <c r="B10844" i="1"/>
  <c r="C9822" i="1"/>
  <c r="B12204" i="1"/>
  <c r="C12204" i="1" s="1"/>
  <c r="C11182" i="1"/>
  <c r="B12117" i="1"/>
  <c r="C12117" i="1" s="1"/>
  <c r="C11095" i="1"/>
  <c r="B10636" i="1"/>
  <c r="C9614" i="1"/>
  <c r="B11054" i="1"/>
  <c r="C10032" i="1"/>
  <c r="B12156" i="1"/>
  <c r="C12156" i="1" s="1"/>
  <c r="C11134" i="1"/>
  <c r="B12069" i="1"/>
  <c r="C12069" i="1" s="1"/>
  <c r="C11047" i="1"/>
  <c r="B10316" i="1"/>
  <c r="C9294" i="1"/>
  <c r="B11124" i="1"/>
  <c r="C10102" i="1"/>
  <c r="B12100" i="1"/>
  <c r="C12100" i="1" s="1"/>
  <c r="C11078" i="1"/>
  <c r="B12021" i="1"/>
  <c r="C12021" i="1" s="1"/>
  <c r="C10999" i="1"/>
  <c r="B10567" i="1"/>
  <c r="C9545" i="1"/>
  <c r="B12265" i="1"/>
  <c r="C12265" i="1" s="1"/>
  <c r="C11243" i="1"/>
  <c r="B12036" i="1"/>
  <c r="C12036" i="1" s="1"/>
  <c r="C11014" i="1"/>
  <c r="B11973" i="1"/>
  <c r="C11973" i="1" s="1"/>
  <c r="C10951" i="1"/>
  <c r="B10668" i="1"/>
  <c r="C9646" i="1"/>
  <c r="B12256" i="1"/>
  <c r="C12256" i="1" s="1"/>
  <c r="C11234" i="1"/>
  <c r="B11972" i="1"/>
  <c r="C11972" i="1" s="1"/>
  <c r="C10950" i="1"/>
  <c r="B11925" i="1"/>
  <c r="C11925" i="1" s="1"/>
  <c r="C10903" i="1"/>
  <c r="B10311" i="1"/>
  <c r="C9289" i="1"/>
  <c r="B12208" i="1"/>
  <c r="C12208" i="1" s="1"/>
  <c r="C11186" i="1"/>
  <c r="B11908" i="1"/>
  <c r="C11908" i="1" s="1"/>
  <c r="C10886" i="1"/>
  <c r="B11877" i="1"/>
  <c r="C11877" i="1" s="1"/>
  <c r="C10855" i="1"/>
  <c r="B10680" i="1"/>
  <c r="C9658" i="1"/>
  <c r="B12160" i="1"/>
  <c r="C12160" i="1" s="1"/>
  <c r="C11138" i="1"/>
  <c r="B11844" i="1"/>
  <c r="C11844" i="1" s="1"/>
  <c r="C10822" i="1"/>
  <c r="B11829" i="1"/>
  <c r="C11829" i="1" s="1"/>
  <c r="C10807" i="1"/>
  <c r="B10520" i="1"/>
  <c r="C9498" i="1"/>
  <c r="B12104" i="1"/>
  <c r="C12104" i="1" s="1"/>
  <c r="C11082" i="1"/>
  <c r="B11796" i="1"/>
  <c r="C11796" i="1" s="1"/>
  <c r="C10774" i="1"/>
  <c r="B11781" i="1"/>
  <c r="C11781" i="1" s="1"/>
  <c r="C10759" i="1"/>
  <c r="B10360" i="1"/>
  <c r="C9338" i="1"/>
  <c r="B12040" i="1"/>
  <c r="C12040" i="1" s="1"/>
  <c r="C11018" i="1"/>
  <c r="B12131" i="1"/>
  <c r="C12131" i="1" s="1"/>
  <c r="C11109" i="1"/>
  <c r="B10735" i="1"/>
  <c r="C9713" i="1"/>
  <c r="B10635" i="1"/>
  <c r="C9613" i="1"/>
  <c r="B11976" i="1"/>
  <c r="C11976" i="1" s="1"/>
  <c r="C10954" i="1"/>
  <c r="B12035" i="1"/>
  <c r="C12035" i="1" s="1"/>
  <c r="C11013" i="1"/>
  <c r="B11233" i="1"/>
  <c r="C10211" i="1"/>
  <c r="B10391" i="1"/>
  <c r="C9369" i="1"/>
  <c r="B11912" i="1"/>
  <c r="C11912" i="1" s="1"/>
  <c r="C10890" i="1"/>
  <c r="B11939" i="1"/>
  <c r="C11939" i="1" s="1"/>
  <c r="C10917" i="1"/>
  <c r="B11137" i="1"/>
  <c r="C10115" i="1"/>
  <c r="B10594" i="1"/>
  <c r="C9572" i="1"/>
  <c r="B11848" i="1"/>
  <c r="C11848" i="1" s="1"/>
  <c r="C10826" i="1"/>
  <c r="B11843" i="1"/>
  <c r="C11843" i="1" s="1"/>
  <c r="C10821" i="1"/>
  <c r="B11017" i="1"/>
  <c r="C9995" i="1"/>
  <c r="B10290" i="1"/>
  <c r="C9268" i="1"/>
  <c r="B11800" i="1"/>
  <c r="C11800" i="1" s="1"/>
  <c r="C10778" i="1"/>
  <c r="B11795" i="1"/>
  <c r="C11795" i="1" s="1"/>
  <c r="C10773" i="1"/>
  <c r="B10889" i="1"/>
  <c r="C9867" i="1"/>
  <c r="B10548" i="1"/>
  <c r="C9526" i="1"/>
  <c r="B11732" i="1"/>
  <c r="C11732" i="1" s="1"/>
  <c r="C10710" i="1"/>
  <c r="B11736" i="1"/>
  <c r="C11736" i="1" s="1"/>
  <c r="C10714" i="1"/>
  <c r="B10691" i="1"/>
  <c r="C9669" i="1"/>
  <c r="B10451" i="1"/>
  <c r="C9429" i="1"/>
  <c r="B12047" i="1"/>
  <c r="C12047" i="1" s="1"/>
  <c r="C11025" i="1"/>
  <c r="B11719" i="1"/>
  <c r="C11719" i="1" s="1"/>
  <c r="C10697" i="1"/>
  <c r="B11160" i="1"/>
  <c r="C10138" i="1"/>
  <c r="B10561" i="1"/>
  <c r="C9539" i="1"/>
  <c r="B11951" i="1"/>
  <c r="C11951" i="1" s="1"/>
  <c r="C10929" i="1"/>
  <c r="B11998" i="1"/>
  <c r="C11998" i="1" s="1"/>
  <c r="C10976" i="1"/>
  <c r="B11016" i="1"/>
  <c r="C9994" i="1"/>
  <c r="B10278" i="1"/>
  <c r="C9256" i="1"/>
  <c r="B11855" i="1"/>
  <c r="C11855" i="1" s="1"/>
  <c r="C10833" i="1"/>
  <c r="B12217" i="1"/>
  <c r="C12217" i="1" s="1"/>
  <c r="C11195" i="1"/>
  <c r="B10824" i="1"/>
  <c r="C9802" i="1"/>
  <c r="B10532" i="1"/>
  <c r="C9510" i="1"/>
  <c r="B11799" i="1"/>
  <c r="C11799" i="1" s="1"/>
  <c r="C10777" i="1"/>
  <c r="B12169" i="1"/>
  <c r="C12169" i="1" s="1"/>
  <c r="C11147" i="1"/>
  <c r="B11613" i="1"/>
  <c r="C11613" i="1" s="1"/>
  <c r="C10591" i="1"/>
  <c r="B10228" i="1"/>
  <c r="C9206" i="1"/>
  <c r="B11752" i="1"/>
  <c r="C11752" i="1" s="1"/>
  <c r="C10730" i="1"/>
  <c r="B12121" i="1"/>
  <c r="C12121" i="1" s="1"/>
  <c r="C11099" i="1"/>
  <c r="B11612" i="1"/>
  <c r="C11612" i="1" s="1"/>
  <c r="C10590" i="1"/>
  <c r="B10387" i="1"/>
  <c r="C9365" i="1"/>
  <c r="B11723" i="1"/>
  <c r="C11723" i="1" s="1"/>
  <c r="C10701" i="1"/>
  <c r="B12073" i="1"/>
  <c r="C12073" i="1" s="1"/>
  <c r="C11051" i="1"/>
  <c r="B11468" i="1"/>
  <c r="C11468" i="1" s="1"/>
  <c r="C10446" i="1"/>
  <c r="B10422" i="1"/>
  <c r="C9400" i="1"/>
  <c r="B12014" i="1"/>
  <c r="C12014" i="1" s="1"/>
  <c r="C10992" i="1"/>
  <c r="B12025" i="1"/>
  <c r="C12025" i="1" s="1"/>
  <c r="C11003" i="1"/>
  <c r="B11372" i="1"/>
  <c r="C11372" i="1" s="1"/>
  <c r="C10350" i="1"/>
  <c r="B11712" i="1"/>
  <c r="C11712" i="1" s="1"/>
  <c r="C10690" i="1"/>
  <c r="B12221" i="1"/>
  <c r="C12221" i="1" s="1"/>
  <c r="C11199" i="1"/>
  <c r="B11977" i="1"/>
  <c r="C11977" i="1" s="1"/>
  <c r="C10955" i="1"/>
  <c r="B11672" i="1"/>
  <c r="C11672" i="1" s="1"/>
  <c r="C10650" i="1"/>
  <c r="B12260" i="1"/>
  <c r="C12260" i="1" s="1"/>
  <c r="C11238" i="1"/>
  <c r="B12173" i="1"/>
  <c r="C12173" i="1" s="1"/>
  <c r="C11151" i="1"/>
  <c r="B11929" i="1"/>
  <c r="C11929" i="1" s="1"/>
  <c r="C10907" i="1"/>
  <c r="B11480" i="1"/>
  <c r="C11480" i="1" s="1"/>
  <c r="C10458" i="1"/>
  <c r="B12212" i="1"/>
  <c r="C12212" i="1" s="1"/>
  <c r="C11190" i="1"/>
  <c r="B12125" i="1"/>
  <c r="C12125" i="1" s="1"/>
  <c r="C11103" i="1"/>
  <c r="B11881" i="1"/>
  <c r="C11881" i="1" s="1"/>
  <c r="C10859" i="1"/>
  <c r="B11659" i="1"/>
  <c r="C11659" i="1" s="1"/>
  <c r="C10637" i="1"/>
  <c r="B12164" i="1"/>
  <c r="C12164" i="1" s="1"/>
  <c r="C11142" i="1"/>
  <c r="B12077" i="1"/>
  <c r="C12077" i="1" s="1"/>
  <c r="C11055" i="1"/>
  <c r="B11833" i="1"/>
  <c r="C11833" i="1" s="1"/>
  <c r="C10811" i="1"/>
  <c r="B11607" i="1"/>
  <c r="C11607" i="1" s="1"/>
  <c r="C10585" i="1"/>
  <c r="B12112" i="1"/>
  <c r="C12112" i="1" s="1"/>
  <c r="C11090" i="1"/>
  <c r="B12029" i="1"/>
  <c r="C12029" i="1" s="1"/>
  <c r="C11007" i="1"/>
  <c r="B11785" i="1"/>
  <c r="C11785" i="1" s="1"/>
  <c r="C10763" i="1"/>
  <c r="B11543" i="1"/>
  <c r="C11543" i="1" s="1"/>
  <c r="C10521" i="1"/>
  <c r="B12048" i="1"/>
  <c r="C12048" i="1" s="1"/>
  <c r="C11026" i="1"/>
  <c r="B11981" i="1"/>
  <c r="C11981" i="1" s="1"/>
  <c r="C10959" i="1"/>
  <c r="B10696" i="1"/>
  <c r="C9674" i="1"/>
  <c r="B11479" i="1"/>
  <c r="C11479" i="1" s="1"/>
  <c r="C10457" i="1"/>
  <c r="B11984" i="1"/>
  <c r="C11984" i="1" s="1"/>
  <c r="C10962" i="1"/>
  <c r="B11933" i="1"/>
  <c r="C11933" i="1" s="1"/>
  <c r="C10911" i="1"/>
  <c r="B11241" i="1"/>
  <c r="C10219" i="1"/>
  <c r="B11415" i="1"/>
  <c r="C11415" i="1" s="1"/>
  <c r="C10393" i="1"/>
  <c r="B11920" i="1"/>
  <c r="C11920" i="1" s="1"/>
  <c r="C10898" i="1"/>
  <c r="B11885" i="1"/>
  <c r="C11885" i="1" s="1"/>
  <c r="C10863" i="1"/>
  <c r="B11145" i="1"/>
  <c r="C10123" i="1"/>
  <c r="B11351" i="1"/>
  <c r="C11351" i="1" s="1"/>
  <c r="C10329" i="1"/>
  <c r="B11856" i="1"/>
  <c r="C11856" i="1" s="1"/>
  <c r="C10834" i="1"/>
  <c r="B11837" i="1"/>
  <c r="C11837" i="1" s="1"/>
  <c r="C10815" i="1"/>
  <c r="B11028" i="1"/>
  <c r="C10006" i="1"/>
  <c r="B11299" i="1"/>
  <c r="C11299" i="1" s="1"/>
  <c r="C10277" i="1"/>
  <c r="B11804" i="1"/>
  <c r="C11804" i="1" s="1"/>
  <c r="C10782" i="1"/>
  <c r="B11789" i="1"/>
  <c r="C11789" i="1" s="1"/>
  <c r="C10767" i="1"/>
  <c r="B10900" i="1"/>
  <c r="C9878" i="1"/>
  <c r="B11251" i="1"/>
  <c r="C11251" i="1" s="1"/>
  <c r="C10229" i="1"/>
  <c r="B11744" i="1"/>
  <c r="C11744" i="1" s="1"/>
  <c r="C10722" i="1"/>
  <c r="B10688" i="1"/>
  <c r="C9666" i="1"/>
  <c r="B10699" i="1"/>
  <c r="C9677" i="1"/>
  <c r="B11405" i="1"/>
  <c r="C11405" i="1" s="1"/>
  <c r="C10383" i="1"/>
  <c r="B12051" i="1"/>
  <c r="C12051" i="1" s="1"/>
  <c r="C11029" i="1"/>
  <c r="B10760" i="1"/>
  <c r="C9738" i="1"/>
  <c r="B11152" i="1"/>
  <c r="C10130" i="1"/>
  <c r="B11165" i="1"/>
  <c r="C10143" i="1"/>
  <c r="B11955" i="1"/>
  <c r="C11955" i="1" s="1"/>
  <c r="C10933" i="1"/>
  <c r="B11153" i="1"/>
  <c r="C10131" i="1"/>
  <c r="B11000" i="1"/>
  <c r="C9978" i="1"/>
  <c r="B10703" i="1"/>
  <c r="C9681" i="1"/>
  <c r="B11859" i="1"/>
  <c r="C11859" i="1" s="1"/>
  <c r="C10837" i="1"/>
  <c r="B11038" i="1"/>
  <c r="C10016" i="1"/>
  <c r="B11052" i="1"/>
  <c r="C10030" i="1"/>
  <c r="B10845" i="1"/>
  <c r="C9823" i="1"/>
  <c r="B11803" i="1"/>
  <c r="C11803" i="1" s="1"/>
  <c r="C10781" i="1"/>
  <c r="B10910" i="1"/>
  <c r="C9888" i="1"/>
  <c r="B11132" i="1"/>
  <c r="C10110" i="1"/>
  <c r="B10336" i="1"/>
  <c r="C9314" i="1"/>
  <c r="B11755" i="1"/>
  <c r="C11755" i="1" s="1"/>
  <c r="C10733" i="1"/>
  <c r="B10707" i="1"/>
  <c r="C9685" i="1"/>
  <c r="B11100" i="1"/>
  <c r="C10078" i="1"/>
  <c r="B10339" i="1"/>
  <c r="C9317" i="1"/>
  <c r="B11727" i="1"/>
  <c r="C11727" i="1" s="1"/>
  <c r="C10705" i="1"/>
  <c r="B11176" i="1"/>
  <c r="C10154" i="1"/>
  <c r="B10788" i="1"/>
  <c r="C9766" i="1"/>
  <c r="B10604" i="1"/>
  <c r="C9582" i="1"/>
  <c r="B12030" i="1"/>
  <c r="C12030" i="1" s="1"/>
  <c r="C11008" i="1"/>
  <c r="B11048" i="1"/>
  <c r="C10026" i="1"/>
  <c r="B11012" i="1"/>
  <c r="C9990" i="1"/>
  <c r="B10419" i="1"/>
  <c r="C9397" i="1"/>
  <c r="B12225" i="1"/>
  <c r="C12225" i="1" s="1"/>
  <c r="C11203" i="1"/>
  <c r="B10856" i="1"/>
  <c r="C9834" i="1"/>
  <c r="B11220" i="1"/>
  <c r="C10198" i="1"/>
  <c r="B10438" i="1"/>
  <c r="C9416" i="1"/>
  <c r="B12177" i="1"/>
  <c r="C12177" i="1" s="1"/>
  <c r="C11155" i="1"/>
  <c r="B10828" i="1"/>
  <c r="C9806" i="1"/>
  <c r="B11068" i="1"/>
  <c r="C10046" i="1"/>
  <c r="B10376" i="1"/>
  <c r="C9354" i="1"/>
  <c r="B12129" i="1"/>
  <c r="C12129" i="1" s="1"/>
  <c r="C11107" i="1"/>
  <c r="B11632" i="1"/>
  <c r="C11632" i="1" s="1"/>
  <c r="C10610" i="1"/>
  <c r="B11640" i="1"/>
  <c r="C11640" i="1" s="1"/>
  <c r="C10618" i="1"/>
  <c r="B10455" i="1"/>
  <c r="C9433" i="1"/>
  <c r="B12081" i="1"/>
  <c r="C12081" i="1" s="1"/>
  <c r="C11059" i="1"/>
  <c r="B11500" i="1"/>
  <c r="C11500" i="1" s="1"/>
  <c r="C10478" i="1"/>
  <c r="B11516" i="1"/>
  <c r="C11516" i="1" s="1"/>
  <c r="C10494" i="1"/>
  <c r="B10274" i="1"/>
  <c r="C9252" i="1"/>
  <c r="B12033" i="1"/>
  <c r="C12033" i="1" s="1"/>
  <c r="C11011" i="1"/>
  <c r="B11388" i="1"/>
  <c r="C11388" i="1" s="1"/>
  <c r="C10366" i="1"/>
  <c r="B11400" i="1"/>
  <c r="C11400" i="1" s="1"/>
  <c r="C10378" i="1"/>
  <c r="B10323" i="1"/>
  <c r="C9301" i="1"/>
  <c r="B11985" i="1"/>
  <c r="C11985" i="1" s="1"/>
  <c r="C10963" i="1"/>
  <c r="B11688" i="1"/>
  <c r="C11688" i="1" s="1"/>
  <c r="C10666" i="1"/>
  <c r="B11696" i="1"/>
  <c r="C11696" i="1" s="1"/>
  <c r="C10674" i="1"/>
  <c r="B10660" i="1"/>
  <c r="C9638" i="1"/>
  <c r="B11937" i="1"/>
  <c r="C11937" i="1" s="1"/>
  <c r="C10915" i="1"/>
  <c r="B11512" i="1"/>
  <c r="C11512" i="1" s="1"/>
  <c r="C10490" i="1"/>
  <c r="B11560" i="1"/>
  <c r="C11560" i="1" s="1"/>
  <c r="C10538" i="1"/>
  <c r="B10615" i="1"/>
  <c r="C9593" i="1"/>
  <c r="B11889" i="1"/>
  <c r="C11889" i="1" s="1"/>
  <c r="C10867" i="1"/>
  <c r="B11667" i="1"/>
  <c r="C11667" i="1" s="1"/>
  <c r="C10645" i="1"/>
  <c r="B11671" i="1"/>
  <c r="C11671" i="1" s="1"/>
  <c r="C10649" i="1"/>
  <c r="B10640" i="1"/>
  <c r="C9618" i="1"/>
  <c r="B11841" i="1"/>
  <c r="C11841" i="1" s="1"/>
  <c r="C10819" i="1"/>
  <c r="B11619" i="1"/>
  <c r="C11619" i="1" s="1"/>
  <c r="C10597" i="1"/>
  <c r="B11623" i="1"/>
  <c r="C11623" i="1" s="1"/>
  <c r="C10601" i="1"/>
  <c r="B10448" i="1"/>
  <c r="C9426" i="1"/>
  <c r="B11793" i="1"/>
  <c r="C11793" i="1" s="1"/>
  <c r="C10771" i="1"/>
  <c r="B11555" i="1"/>
  <c r="C11555" i="1" s="1"/>
  <c r="C10533" i="1"/>
  <c r="B11559" i="1"/>
  <c r="C11559" i="1" s="1"/>
  <c r="C10537" i="1"/>
  <c r="B10643" i="1"/>
  <c r="C9621" i="1"/>
  <c r="B10712" i="1"/>
  <c r="C9690" i="1"/>
  <c r="B11491" i="1"/>
  <c r="C11491" i="1" s="1"/>
  <c r="C10469" i="1"/>
  <c r="B11495" i="1"/>
  <c r="C11495" i="1" s="1"/>
  <c r="C10473" i="1"/>
  <c r="B10403" i="1"/>
  <c r="C9381" i="1"/>
  <c r="B10768" i="1"/>
  <c r="C9746" i="1"/>
  <c r="B11427" i="1"/>
  <c r="C11427" i="1" s="1"/>
  <c r="C10405" i="1"/>
  <c r="B11431" i="1"/>
  <c r="C11431" i="1" s="1"/>
  <c r="C10409" i="1"/>
  <c r="B10578" i="1"/>
  <c r="C9556" i="1"/>
  <c r="B11161" i="1"/>
  <c r="C10139" i="1"/>
  <c r="B11363" i="1"/>
  <c r="C11363" i="1" s="1"/>
  <c r="C10341" i="1"/>
  <c r="B11367" i="1"/>
  <c r="C11367" i="1" s="1"/>
  <c r="C10345" i="1"/>
  <c r="B10545" i="1"/>
  <c r="C9523" i="1"/>
  <c r="B11049" i="1"/>
  <c r="C10027" i="1"/>
  <c r="B11307" i="1"/>
  <c r="C11307" i="1" s="1"/>
  <c r="C10285" i="1"/>
  <c r="B11311" i="1"/>
  <c r="C11311" i="1" s="1"/>
  <c r="C10289" i="1"/>
  <c r="B10268" i="1"/>
  <c r="C9246" i="1"/>
  <c r="B10921" i="1"/>
  <c r="C9899" i="1"/>
  <c r="B11259" i="1"/>
  <c r="C11259" i="1" s="1"/>
  <c r="C10237" i="1"/>
  <c r="B11263" i="1"/>
  <c r="C11263" i="1" s="1"/>
  <c r="C10241" i="1"/>
  <c r="B10375" i="1"/>
  <c r="C9353" i="1"/>
  <c r="B10715" i="1"/>
  <c r="C9693" i="1"/>
  <c r="B11437" i="1"/>
  <c r="C11437" i="1" s="1"/>
  <c r="C10415" i="1"/>
  <c r="B11453" i="1"/>
  <c r="C11453" i="1" s="1"/>
  <c r="C10431" i="1"/>
  <c r="B10492" i="1"/>
  <c r="C9470" i="1"/>
  <c r="B11168" i="1"/>
  <c r="C10146" i="1"/>
  <c r="B10700" i="1"/>
  <c r="C9678" i="1"/>
  <c r="B10708" i="1"/>
  <c r="C9686" i="1"/>
  <c r="B10503" i="1"/>
  <c r="C9481" i="1"/>
  <c r="B11032" i="1"/>
  <c r="C10010" i="1"/>
  <c r="B10841" i="1"/>
  <c r="C9819" i="1"/>
  <c r="B10764" i="1"/>
  <c r="C9742" i="1"/>
  <c r="B10374" i="1"/>
  <c r="C9352" i="1"/>
  <c r="B10840" i="1"/>
  <c r="C9818" i="1"/>
  <c r="B10941" i="1"/>
  <c r="C9919" i="1"/>
  <c r="B11157" i="1"/>
  <c r="C10135" i="1"/>
  <c r="B10552" i="1"/>
  <c r="C9530" i="1"/>
  <c r="B11164" i="1"/>
  <c r="C10142" i="1"/>
  <c r="B10432" i="1"/>
  <c r="C9410" i="1"/>
  <c r="B11044" i="1"/>
  <c r="C10022" i="1"/>
  <c r="B10328" i="1"/>
  <c r="C9306" i="1"/>
  <c r="B10829" i="1"/>
  <c r="C9807" i="1"/>
  <c r="B10423" i="1"/>
  <c r="C9401" i="1"/>
  <c r="B10916" i="1"/>
  <c r="C9894" i="1"/>
  <c r="B10603" i="1"/>
  <c r="C9581" i="1"/>
  <c r="B10804" i="1"/>
  <c r="C9782" i="1"/>
  <c r="B10298" i="1"/>
  <c r="C9276" i="1"/>
  <c r="B10711" i="1"/>
  <c r="C9689" i="1"/>
  <c r="B10307" i="1"/>
  <c r="C9285" i="1"/>
  <c r="B11076" i="1"/>
  <c r="C10054" i="1"/>
  <c r="B10623" i="1"/>
  <c r="C9601" i="1"/>
  <c r="B11148" i="1"/>
  <c r="C10126" i="1"/>
  <c r="B10338" i="1"/>
  <c r="C9316" i="1"/>
  <c r="B11236" i="1"/>
  <c r="C10214" i="1"/>
  <c r="B10444" i="1"/>
  <c r="C9422" i="1"/>
  <c r="B10972" i="1"/>
  <c r="C9950" i="1"/>
  <c r="B10484" i="1"/>
  <c r="C9462" i="1"/>
  <c r="B10877" i="1"/>
  <c r="C9855" i="1"/>
  <c r="B10337" i="1"/>
  <c r="C9315" i="1"/>
  <c r="B11117" i="1"/>
  <c r="C10095" i="1"/>
  <c r="B10363" i="1"/>
  <c r="C9341" i="1"/>
  <c r="B11660" i="1"/>
  <c r="C11660" i="1" s="1"/>
  <c r="C10638" i="1"/>
  <c r="B10408" i="1"/>
  <c r="C9386" i="1"/>
  <c r="B11172" i="1"/>
  <c r="C10150" i="1"/>
  <c r="B10470" i="1"/>
  <c r="C9448" i="1"/>
  <c r="B11532" i="1"/>
  <c r="C11532" i="1" s="1"/>
  <c r="C10510" i="1"/>
  <c r="B10539" i="1"/>
  <c r="C9517" i="1"/>
  <c r="B11720" i="1"/>
  <c r="C11720" i="1" s="1"/>
  <c r="C10698" i="1"/>
  <c r="B10580" i="1"/>
  <c r="C9558" i="1"/>
  <c r="B11416" i="1"/>
  <c r="C11416" i="1" s="1"/>
  <c r="C10394" i="1"/>
  <c r="B10498" i="1"/>
  <c r="C9476" i="1"/>
  <c r="B12264" i="1"/>
  <c r="C12264" i="1" s="1"/>
  <c r="C11242" i="1"/>
  <c r="B10663" i="1"/>
  <c r="C9641" i="1"/>
  <c r="B11533" i="1"/>
  <c r="C11533" i="1" s="1"/>
  <c r="C10511" i="1"/>
  <c r="B10324" i="1"/>
  <c r="C9302" i="1"/>
  <c r="B12216" i="1"/>
  <c r="C12216" i="1" s="1"/>
  <c r="C11194" i="1"/>
  <c r="B10239" i="1"/>
  <c r="C9217" i="1"/>
  <c r="B11608" i="1"/>
  <c r="C11608" i="1" s="1"/>
  <c r="C10586" i="1"/>
  <c r="B10534" i="1"/>
  <c r="C9512" i="1"/>
  <c r="B12168" i="1"/>
  <c r="C12168" i="1" s="1"/>
  <c r="C11146" i="1"/>
  <c r="B10222" i="1"/>
  <c r="C9200" i="1"/>
  <c r="B11679" i="1"/>
  <c r="C11679" i="1" s="1"/>
  <c r="C10657" i="1"/>
  <c r="B10436" i="1"/>
  <c r="C9414" i="1"/>
  <c r="B12116" i="1"/>
  <c r="C12116" i="1" s="1"/>
  <c r="C11094" i="1"/>
  <c r="B10240" i="1"/>
  <c r="C9218" i="1"/>
  <c r="B11631" i="1"/>
  <c r="C11631" i="1" s="1"/>
  <c r="C10609" i="1"/>
  <c r="B10343" i="1"/>
  <c r="C9321" i="1"/>
  <c r="B12052" i="1"/>
  <c r="C12052" i="1" s="1"/>
  <c r="C11030" i="1"/>
  <c r="B10267" i="1"/>
  <c r="C9245" i="1"/>
  <c r="B11571" i="1"/>
  <c r="C11571" i="1" s="1"/>
  <c r="C10549" i="1"/>
  <c r="B10286" i="1"/>
  <c r="C9264" i="1"/>
  <c r="B11988" i="1"/>
  <c r="C11988" i="1" s="1"/>
  <c r="C10966" i="1"/>
  <c r="B10476" i="1"/>
  <c r="C9454" i="1"/>
  <c r="B11507" i="1"/>
  <c r="C11507" i="1" s="1"/>
  <c r="C10485" i="1"/>
  <c r="B10496" i="1"/>
  <c r="C9474" i="1"/>
  <c r="B11924" i="1"/>
  <c r="C11924" i="1" s="1"/>
  <c r="C10902" i="1"/>
  <c r="B10483" i="1"/>
  <c r="C9461" i="1"/>
  <c r="B11443" i="1"/>
  <c r="C11443" i="1" s="1"/>
  <c r="C10421" i="1"/>
  <c r="B10627" i="1"/>
  <c r="C9605" i="1"/>
  <c r="B11860" i="1"/>
  <c r="C11860" i="1" s="1"/>
  <c r="C10838" i="1"/>
  <c r="B10355" i="1"/>
  <c r="C9333" i="1"/>
  <c r="B11379" i="1"/>
  <c r="C11379" i="1" s="1"/>
  <c r="C10357" i="1"/>
  <c r="B10354" i="1"/>
  <c r="C9332" i="1"/>
  <c r="B11808" i="1"/>
  <c r="C11808" i="1" s="1"/>
  <c r="C10786" i="1"/>
  <c r="B10440" i="1"/>
  <c r="C9418" i="1"/>
  <c r="B11319" i="1"/>
  <c r="C11319" i="1" s="1"/>
  <c r="C10297" i="1"/>
  <c r="B10300" i="1"/>
  <c r="C9278" i="1"/>
  <c r="B11760" i="1"/>
  <c r="C11760" i="1" s="1"/>
  <c r="C10738" i="1"/>
  <c r="B10411" i="1"/>
  <c r="C9389" i="1"/>
  <c r="B11271" i="1"/>
  <c r="C11271" i="1" s="1"/>
  <c r="C10249" i="1"/>
  <c r="B10572" i="1"/>
  <c r="C9550" i="1"/>
  <c r="B12063" i="1"/>
  <c r="C12063" i="1" s="1"/>
  <c r="C11041" i="1"/>
  <c r="B10577" i="1"/>
  <c r="C9555" i="1"/>
  <c r="B11485" i="1"/>
  <c r="C11485" i="1" s="1"/>
  <c r="C10463" i="1"/>
  <c r="B10230" i="1"/>
  <c r="C9208" i="1"/>
  <c r="B11967" i="1"/>
  <c r="C11967" i="1" s="1"/>
  <c r="C10945" i="1"/>
  <c r="B10497" i="1"/>
  <c r="C9475" i="1"/>
  <c r="B10724" i="1"/>
  <c r="C9702" i="1"/>
  <c r="B10312" i="1"/>
  <c r="C9290" i="1"/>
  <c r="B11871" i="1"/>
  <c r="C11871" i="1" s="1"/>
  <c r="C10849" i="1"/>
  <c r="B10388" i="1"/>
  <c r="C9366" i="1"/>
  <c r="B10780" i="1"/>
  <c r="C9758" i="1"/>
  <c r="B10259" i="1"/>
  <c r="C9237" i="1"/>
  <c r="B11807" i="1"/>
  <c r="C11807" i="1" s="1"/>
  <c r="C10785" i="1"/>
  <c r="B10672" i="1"/>
  <c r="C9650" i="1"/>
  <c r="B11173" i="1"/>
  <c r="C10151" i="1"/>
  <c r="B10516" i="1"/>
  <c r="C9494" i="1"/>
  <c r="B11759" i="1"/>
  <c r="C11759" i="1" s="1"/>
  <c r="C10737" i="1"/>
  <c r="B10480" i="1"/>
  <c r="C9458" i="1"/>
  <c r="B11065" i="1"/>
  <c r="C10043" i="1"/>
  <c r="B10369" i="1"/>
  <c r="C9347" i="1"/>
  <c r="B11731" i="1"/>
  <c r="C11731" i="1" s="1"/>
  <c r="C10709" i="1"/>
  <c r="B10320" i="1"/>
  <c r="C9298" i="1"/>
  <c r="B10937" i="1"/>
  <c r="C9915" i="1"/>
  <c r="B10260" i="1"/>
  <c r="C9238" i="1"/>
  <c r="B12046" i="1"/>
  <c r="C12046" i="1" s="1"/>
  <c r="C11024" i="1"/>
  <c r="B10611" i="1"/>
  <c r="C9589" i="1"/>
  <c r="B10727" i="1"/>
  <c r="C9705" i="1"/>
  <c r="B11728" i="1"/>
  <c r="C11728" i="1" s="1"/>
  <c r="C10706" i="1"/>
  <c r="B11854" i="1"/>
  <c r="C11854" i="1" s="1"/>
  <c r="C10832" i="1"/>
  <c r="B10359" i="1"/>
  <c r="C9337" i="1"/>
  <c r="B11180" i="1"/>
  <c r="C10158" i="1"/>
  <c r="B12229" i="1"/>
  <c r="C12229" i="1" s="1"/>
  <c r="C11207" i="1"/>
  <c r="B12181" i="1"/>
  <c r="C12181" i="1" s="1"/>
  <c r="C11159" i="1"/>
  <c r="B10386" i="1"/>
  <c r="C9364" i="1"/>
  <c r="B10861" i="1"/>
  <c r="C9839" i="1"/>
  <c r="B12220" i="1"/>
  <c r="C12220" i="1" s="1"/>
  <c r="C11198" i="1"/>
  <c r="B12133" i="1"/>
  <c r="C12133" i="1" s="1"/>
  <c r="C11111" i="1"/>
  <c r="B10417" i="1"/>
  <c r="C9395" i="1"/>
  <c r="B11149" i="1"/>
  <c r="C10127" i="1"/>
  <c r="B12172" i="1"/>
  <c r="C12172" i="1" s="1"/>
  <c r="C11150" i="1"/>
  <c r="B12085" i="1"/>
  <c r="C12085" i="1" s="1"/>
  <c r="C11063" i="1"/>
  <c r="B10460" i="1"/>
  <c r="C9438" i="1"/>
  <c r="B10719" i="1"/>
  <c r="C9697" i="1"/>
  <c r="B12120" i="1"/>
  <c r="C12120" i="1" s="1"/>
  <c r="C11098" i="1"/>
  <c r="B12037" i="1"/>
  <c r="C12037" i="1" s="1"/>
  <c r="C11015" i="1"/>
  <c r="B10639" i="1"/>
  <c r="C9617" i="1"/>
  <c r="B11740" i="1"/>
  <c r="C11740" i="1" s="1"/>
  <c r="C10718" i="1"/>
  <c r="B12056" i="1"/>
  <c r="C12056" i="1" s="1"/>
  <c r="C11034" i="1"/>
  <c r="B11989" i="1"/>
  <c r="C11989" i="1" s="1"/>
  <c r="C10967" i="1"/>
  <c r="B10295" i="1"/>
  <c r="C9273" i="1"/>
  <c r="B12233" i="1"/>
  <c r="C12233" i="1" s="1"/>
  <c r="C11211" i="1"/>
  <c r="B11992" i="1"/>
  <c r="C11992" i="1" s="1"/>
  <c r="C10970" i="1"/>
  <c r="B11941" i="1"/>
  <c r="C11941" i="1" s="1"/>
  <c r="C10919" i="1"/>
  <c r="B10428" i="1"/>
  <c r="C9406" i="1"/>
  <c r="B12224" i="1"/>
  <c r="C12224" i="1" s="1"/>
  <c r="C11202" i="1"/>
  <c r="B11928" i="1"/>
  <c r="C11928" i="1" s="1"/>
  <c r="C10906" i="1"/>
  <c r="B11893" i="1"/>
  <c r="C11893" i="1" s="1"/>
  <c r="C10871" i="1"/>
  <c r="B10262" i="1"/>
  <c r="C9240" i="1"/>
  <c r="B12176" i="1"/>
  <c r="C12176" i="1" s="1"/>
  <c r="C11154" i="1"/>
  <c r="B11864" i="1"/>
  <c r="C11864" i="1" s="1"/>
  <c r="C10842" i="1"/>
  <c r="B11845" i="1"/>
  <c r="C11845" i="1" s="1"/>
  <c r="C10823" i="1"/>
  <c r="B10584" i="1"/>
  <c r="C9562" i="1"/>
  <c r="B12128" i="1"/>
  <c r="C12128" i="1" s="1"/>
  <c r="C11106" i="1"/>
  <c r="B11812" i="1"/>
  <c r="C11812" i="1" s="1"/>
  <c r="C10790" i="1"/>
  <c r="B11797" i="1"/>
  <c r="C11797" i="1" s="1"/>
  <c r="C10775" i="1"/>
  <c r="B10424" i="1"/>
  <c r="C9402" i="1"/>
  <c r="B12064" i="1"/>
  <c r="C12064" i="1" s="1"/>
  <c r="C11042" i="1"/>
  <c r="B11764" i="1"/>
  <c r="C11764" i="1" s="1"/>
  <c r="C10742" i="1"/>
  <c r="B10704" i="1"/>
  <c r="C9682" i="1"/>
  <c r="B10232" i="1"/>
  <c r="C9210" i="1"/>
  <c r="B12000" i="1"/>
  <c r="C12000" i="1" s="1"/>
  <c r="C10978" i="1"/>
  <c r="B12067" i="1"/>
  <c r="C12067" i="1" s="1"/>
  <c r="C11045" i="1"/>
  <c r="B10776" i="1"/>
  <c r="C9754" i="1"/>
  <c r="B10475" i="1"/>
  <c r="C9453" i="1"/>
  <c r="B11936" i="1"/>
  <c r="C11936" i="1" s="1"/>
  <c r="C10914" i="1"/>
  <c r="B11971" i="1"/>
  <c r="C11971" i="1" s="1"/>
  <c r="C10949" i="1"/>
  <c r="B11169" i="1"/>
  <c r="C10147" i="1"/>
  <c r="B10275" i="1"/>
  <c r="C9253" i="1"/>
  <c r="B11872" i="1"/>
  <c r="C11872" i="1" s="1"/>
  <c r="C10850" i="1"/>
  <c r="B11875" i="1"/>
  <c r="C11875" i="1" s="1"/>
  <c r="C10853" i="1"/>
  <c r="B11060" i="1"/>
  <c r="C10038" i="1"/>
  <c r="B10402" i="1"/>
  <c r="C9380" i="1"/>
  <c r="B11816" i="1"/>
  <c r="C11816" i="1" s="1"/>
  <c r="C10794" i="1"/>
  <c r="B11811" i="1"/>
  <c r="C11811" i="1" s="1"/>
  <c r="C10789" i="1"/>
  <c r="B10932" i="1"/>
  <c r="C9910" i="1"/>
  <c r="B10385" i="1"/>
  <c r="C9363" i="1"/>
  <c r="B11768" i="1"/>
  <c r="C11768" i="1" s="1"/>
  <c r="C10746" i="1"/>
  <c r="B11763" i="1"/>
  <c r="C11763" i="1" s="1"/>
  <c r="C10741" i="1"/>
  <c r="B10723" i="1"/>
  <c r="C9701" i="1"/>
  <c r="B10276" i="1"/>
  <c r="C9254" i="1"/>
  <c r="B12079" i="1"/>
  <c r="C12079" i="1" s="1"/>
  <c r="C11057" i="1"/>
  <c r="B11735" i="1"/>
  <c r="C11735" i="1" s="1"/>
  <c r="C10713" i="1"/>
  <c r="B11192" i="1"/>
  <c r="C10170" i="1"/>
  <c r="B10270" i="1"/>
  <c r="C9248" i="1"/>
  <c r="B11983" i="1"/>
  <c r="C11983" i="1" s="1"/>
  <c r="C10961" i="1"/>
  <c r="B12062" i="1"/>
  <c r="C12062" i="1" s="1"/>
  <c r="C11040" i="1"/>
  <c r="B11080" i="1"/>
  <c r="C10058" i="1"/>
  <c r="B10342" i="1"/>
  <c r="C9320" i="1"/>
  <c r="B11887" i="1"/>
  <c r="C11887" i="1" s="1"/>
  <c r="C10865" i="1"/>
  <c r="B11870" i="1"/>
  <c r="C11870" i="1" s="1"/>
  <c r="C10848" i="1"/>
  <c r="B10888" i="1"/>
  <c r="C9866" i="1"/>
  <c r="B10612" i="1"/>
  <c r="C9590" i="1"/>
  <c r="B11815" i="1"/>
  <c r="C11815" i="1" s="1"/>
  <c r="C10793" i="1"/>
  <c r="B12185" i="1"/>
  <c r="C12185" i="1" s="1"/>
  <c r="C11163" i="1"/>
  <c r="B10892" i="1"/>
  <c r="C9870" i="1"/>
  <c r="B10292" i="1"/>
  <c r="C9270" i="1"/>
  <c r="B11767" i="1"/>
  <c r="C11767" i="1" s="1"/>
  <c r="C10745" i="1"/>
  <c r="B12137" i="1"/>
  <c r="C12137" i="1" s="1"/>
  <c r="C11115" i="1"/>
  <c r="B11648" i="1"/>
  <c r="C11648" i="1" s="1"/>
  <c r="C10626" i="1"/>
  <c r="B10535" i="1"/>
  <c r="C9513" i="1"/>
  <c r="B11739" i="1"/>
  <c r="C11739" i="1" s="1"/>
  <c r="C10717" i="1"/>
  <c r="B12089" i="1"/>
  <c r="C12089" i="1" s="1"/>
  <c r="C11067" i="1"/>
  <c r="B11528" i="1"/>
  <c r="C11528" i="1" s="1"/>
  <c r="C10506" i="1"/>
  <c r="B10550" i="1"/>
  <c r="C9528" i="1"/>
  <c r="B12078" i="1"/>
  <c r="C12078" i="1" s="1"/>
  <c r="C11056" i="1"/>
  <c r="B12041" i="1"/>
  <c r="C12041" i="1" s="1"/>
  <c r="C11019" i="1"/>
  <c r="B11404" i="1"/>
  <c r="C11404" i="1" s="1"/>
  <c r="C10382" i="1"/>
  <c r="B11748" i="1"/>
  <c r="C11748" i="1" s="1"/>
  <c r="C10726" i="1"/>
  <c r="B11886" i="1"/>
  <c r="C11886" i="1" s="1"/>
  <c r="C10864" i="1"/>
  <c r="B11993" i="1"/>
  <c r="C11993" i="1" s="1"/>
  <c r="C10971" i="1"/>
  <c r="B11704" i="1"/>
  <c r="C11704" i="1" s="1"/>
  <c r="C10682" i="1"/>
  <c r="B12237" i="1"/>
  <c r="C12237" i="1" s="1"/>
  <c r="C11215" i="1"/>
  <c r="B12189" i="1"/>
  <c r="C12189" i="1" s="1"/>
  <c r="C11167" i="1"/>
  <c r="B11945" i="1"/>
  <c r="C11945" i="1" s="1"/>
  <c r="C10923" i="1"/>
  <c r="B11580" i="1"/>
  <c r="C11580" i="1" s="1"/>
  <c r="C10558" i="1"/>
  <c r="B12228" i="1"/>
  <c r="C12228" i="1" s="1"/>
  <c r="C11206" i="1"/>
  <c r="B12141" i="1"/>
  <c r="C12141" i="1" s="1"/>
  <c r="C11119" i="1"/>
  <c r="B11897" i="1"/>
  <c r="C11897" i="1" s="1"/>
  <c r="C10875" i="1"/>
  <c r="B11675" i="1"/>
  <c r="C11675" i="1" s="1"/>
  <c r="C10653" i="1"/>
  <c r="B12180" i="1"/>
  <c r="C12180" i="1" s="1"/>
  <c r="C11158" i="1"/>
  <c r="B12093" i="1"/>
  <c r="C12093" i="1" s="1"/>
  <c r="C11071" i="1"/>
  <c r="B11849" i="1"/>
  <c r="C11849" i="1" s="1"/>
  <c r="C10827" i="1"/>
  <c r="B11627" i="1"/>
  <c r="C11627" i="1" s="1"/>
  <c r="C10605" i="1"/>
  <c r="B12132" i="1"/>
  <c r="C12132" i="1" s="1"/>
  <c r="C11110" i="1"/>
  <c r="B12045" i="1"/>
  <c r="C12045" i="1" s="1"/>
  <c r="C11023" i="1"/>
  <c r="B11801" i="1"/>
  <c r="C11801" i="1" s="1"/>
  <c r="C10779" i="1"/>
  <c r="B11563" i="1"/>
  <c r="C11563" i="1" s="1"/>
  <c r="C10541" i="1"/>
  <c r="B12068" i="1"/>
  <c r="C12068" i="1" s="1"/>
  <c r="C11046" i="1"/>
  <c r="B11997" i="1"/>
  <c r="C11997" i="1" s="1"/>
  <c r="C10975" i="1"/>
  <c r="B10728" i="1"/>
  <c r="C9706" i="1"/>
  <c r="B11499" i="1"/>
  <c r="C11499" i="1" s="1"/>
  <c r="C10477" i="1"/>
  <c r="B12004" i="1"/>
  <c r="C12004" i="1" s="1"/>
  <c r="C10982" i="1"/>
  <c r="B11949" i="1"/>
  <c r="C11949" i="1" s="1"/>
  <c r="C10927" i="1"/>
  <c r="B10784" i="1"/>
  <c r="C9762" i="1"/>
  <c r="B11435" i="1"/>
  <c r="C11435" i="1" s="1"/>
  <c r="C10413" i="1"/>
  <c r="B11940" i="1"/>
  <c r="C11940" i="1" s="1"/>
  <c r="C10918" i="1"/>
  <c r="B11901" i="1"/>
  <c r="C11901" i="1" s="1"/>
  <c r="C10879" i="1"/>
  <c r="B11177" i="1"/>
  <c r="C10155" i="1"/>
  <c r="B11371" i="1"/>
  <c r="C11371" i="1" s="1"/>
  <c r="C10349" i="1"/>
  <c r="B11876" i="1"/>
  <c r="C11876" i="1" s="1"/>
  <c r="C10854" i="1"/>
  <c r="B11853" i="1"/>
  <c r="C11853" i="1" s="1"/>
  <c r="C10831" i="1"/>
  <c r="B11070" i="1"/>
  <c r="C10048" i="1"/>
  <c r="B11315" i="1"/>
  <c r="C11315" i="1" s="1"/>
  <c r="C10293" i="1"/>
  <c r="B11820" i="1"/>
  <c r="C11820" i="1" s="1"/>
  <c r="C10798" i="1"/>
  <c r="B11805" i="1"/>
  <c r="C11805" i="1" s="1"/>
  <c r="C10783" i="1"/>
  <c r="B10942" i="1"/>
  <c r="C9920" i="1"/>
  <c r="B11267" i="1"/>
  <c r="C11267" i="1" s="1"/>
  <c r="C10245" i="1"/>
  <c r="B11772" i="1"/>
  <c r="C11772" i="1" s="1"/>
  <c r="C10750" i="1"/>
  <c r="B10720" i="1"/>
  <c r="C9698" i="1"/>
  <c r="B10731" i="1"/>
  <c r="C9709" i="1"/>
  <c r="B11469" i="1"/>
  <c r="C11469" i="1" s="1"/>
  <c r="C10447" i="1"/>
  <c r="B12083" i="1"/>
  <c r="C12083" i="1" s="1"/>
  <c r="C11061" i="1"/>
  <c r="B10792" i="1"/>
  <c r="C9770" i="1"/>
  <c r="B11184" i="1"/>
  <c r="C10162" i="1"/>
  <c r="B10716" i="1"/>
  <c r="C9694" i="1"/>
  <c r="B11987" i="1"/>
  <c r="C11987" i="1" s="1"/>
  <c r="C10965" i="1"/>
  <c r="B11185" i="1"/>
  <c r="C10163" i="1"/>
  <c r="B11064" i="1"/>
  <c r="C10042" i="1"/>
  <c r="B10926" i="1"/>
  <c r="C9904" i="1"/>
  <c r="B11891" i="1"/>
  <c r="C11891" i="1" s="1"/>
  <c r="C10869" i="1"/>
  <c r="B11081" i="1"/>
  <c r="C10059" i="1"/>
  <c r="B10872" i="1"/>
  <c r="C9850" i="1"/>
  <c r="B11005" i="1"/>
  <c r="C9983" i="1"/>
  <c r="B11819" i="1"/>
  <c r="C11819" i="1" s="1"/>
  <c r="C10797" i="1"/>
  <c r="B10953" i="1"/>
  <c r="C9931" i="1"/>
  <c r="B11196" i="1"/>
  <c r="C10174" i="1"/>
  <c r="B10464" i="1"/>
  <c r="C9442" i="1"/>
  <c r="B11771" i="1"/>
  <c r="C11771" i="1" s="1"/>
  <c r="C10749" i="1"/>
  <c r="B10825" i="1"/>
  <c r="C9803" i="1"/>
  <c r="B10893" i="1"/>
  <c r="C9871" i="1"/>
  <c r="B10507" i="1"/>
  <c r="C9485" i="1"/>
  <c r="B11743" i="1"/>
  <c r="C11743" i="1" s="1"/>
  <c r="C10721" i="1"/>
  <c r="B11208" i="1"/>
  <c r="C10186" i="1"/>
  <c r="B10736" i="1"/>
  <c r="C9714" i="1"/>
  <c r="B10266" i="1"/>
  <c r="C9244" i="1"/>
  <c r="B12094" i="1"/>
  <c r="C12094" i="1" s="1"/>
  <c r="C11072" i="1"/>
  <c r="B11112" i="1"/>
  <c r="C10090" i="1"/>
  <c r="B11133" i="1"/>
  <c r="C10111" i="1"/>
  <c r="B10655" i="1"/>
  <c r="C9633" i="1"/>
  <c r="B11902" i="1"/>
  <c r="C11902" i="1" s="1"/>
  <c r="C10880" i="1"/>
  <c r="B10920" i="1"/>
  <c r="C9898" i="1"/>
  <c r="B10687" i="1"/>
  <c r="C9665" i="1"/>
  <c r="B10252" i="1"/>
  <c r="C9230" i="1"/>
  <c r="B12193" i="1"/>
  <c r="C12193" i="1" s="1"/>
  <c r="C11171" i="1"/>
  <c r="B10956" i="1"/>
  <c r="C9934" i="1"/>
  <c r="B10973" i="1"/>
  <c r="C9951" i="1"/>
  <c r="B10536" i="1"/>
  <c r="C9514" i="1"/>
  <c r="B12145" i="1"/>
  <c r="C12145" i="1" s="1"/>
  <c r="C11123" i="1"/>
  <c r="B11668" i="1"/>
  <c r="C11668" i="1" s="1"/>
  <c r="C10646" i="1"/>
  <c r="B11676" i="1"/>
  <c r="C11676" i="1" s="1"/>
  <c r="C10654" i="1"/>
  <c r="B10583" i="1"/>
  <c r="C9561" i="1"/>
  <c r="B12097" i="1"/>
  <c r="C12097" i="1" s="1"/>
  <c r="C11075" i="1"/>
  <c r="B11544" i="1"/>
  <c r="C11544" i="1" s="1"/>
  <c r="C10522" i="1"/>
  <c r="B11548" i="1"/>
  <c r="C11548" i="1" s="1"/>
  <c r="C10526" i="1"/>
  <c r="B10562" i="1"/>
  <c r="C9540" i="1"/>
  <c r="B12049" i="1"/>
  <c r="C12049" i="1" s="1"/>
  <c r="C11027" i="1"/>
  <c r="B11420" i="1"/>
  <c r="C11420" i="1" s="1"/>
  <c r="C10398" i="1"/>
  <c r="B11432" i="1"/>
  <c r="C11432" i="1" s="1"/>
  <c r="C10410" i="1"/>
  <c r="B10372" i="1"/>
  <c r="C9350" i="1"/>
  <c r="B12001" i="1"/>
  <c r="C12001" i="1" s="1"/>
  <c r="C10979" i="1"/>
  <c r="B11597" i="1"/>
  <c r="C11597" i="1" s="1"/>
  <c r="C10575" i="1"/>
  <c r="B11336" i="1"/>
  <c r="C11336" i="1" s="1"/>
  <c r="C10314" i="1"/>
  <c r="B10406" i="1"/>
  <c r="C9384" i="1"/>
  <c r="B11953" i="1"/>
  <c r="C11953" i="1" s="1"/>
  <c r="C10931" i="1"/>
  <c r="B11624" i="1"/>
  <c r="C11624" i="1" s="1"/>
  <c r="C10602" i="1"/>
  <c r="B11636" i="1"/>
  <c r="C11636" i="1" s="1"/>
  <c r="C10614" i="1"/>
  <c r="B10308" i="1"/>
  <c r="C9286" i="1"/>
  <c r="B11905" i="1"/>
  <c r="C11905" i="1" s="1"/>
  <c r="C10883" i="1"/>
  <c r="B11683" i="1"/>
  <c r="C11683" i="1" s="1"/>
  <c r="C10661" i="1"/>
  <c r="B11687" i="1"/>
  <c r="C11687" i="1" s="1"/>
  <c r="C10665" i="1"/>
  <c r="B10582" i="1"/>
  <c r="C9560" i="1"/>
  <c r="B11857" i="1"/>
  <c r="C11857" i="1" s="1"/>
  <c r="C10835" i="1"/>
  <c r="B11635" i="1"/>
  <c r="C11635" i="1" s="1"/>
  <c r="C10613" i="1"/>
  <c r="B11639" i="1"/>
  <c r="C11639" i="1" s="1"/>
  <c r="C10617" i="1"/>
  <c r="B10512" i="1"/>
  <c r="C9490" i="1"/>
  <c r="B11809" i="1"/>
  <c r="C11809" i="1" s="1"/>
  <c r="C10787" i="1"/>
  <c r="B11575" i="1"/>
  <c r="C11575" i="1" s="1"/>
  <c r="C10553" i="1"/>
  <c r="B11579" i="1"/>
  <c r="C11579" i="1" s="1"/>
  <c r="C10557" i="1"/>
  <c r="B10288" i="1"/>
  <c r="C9266" i="1"/>
  <c r="B11761" i="1"/>
  <c r="C11761" i="1" s="1"/>
  <c r="C10739" i="1"/>
  <c r="B11511" i="1"/>
  <c r="C11511" i="1" s="1"/>
  <c r="C10489" i="1"/>
  <c r="B11515" i="1"/>
  <c r="C11515" i="1" s="1"/>
  <c r="C10493" i="1"/>
  <c r="B10487" i="1"/>
  <c r="C9465" i="1"/>
  <c r="B10800" i="1"/>
  <c r="C9778" i="1"/>
  <c r="B11447" i="1"/>
  <c r="C11447" i="1" s="1"/>
  <c r="C10425" i="1"/>
  <c r="B11451" i="1"/>
  <c r="C11451" i="1" s="1"/>
  <c r="C10429" i="1"/>
  <c r="B10283" i="1"/>
  <c r="C9261" i="1"/>
  <c r="B11193" i="1"/>
  <c r="C10171" i="1"/>
  <c r="B11383" i="1"/>
  <c r="C11383" i="1" s="1"/>
  <c r="C10361" i="1"/>
  <c r="B11387" i="1"/>
  <c r="C11387" i="1" s="1"/>
  <c r="C10365" i="1"/>
  <c r="B10282" i="1"/>
  <c r="C9260" i="1"/>
  <c r="B11092" i="1"/>
  <c r="C10070" i="1"/>
  <c r="B11323" i="1"/>
  <c r="C11323" i="1" s="1"/>
  <c r="C10301" i="1"/>
  <c r="B11327" i="1"/>
  <c r="C11327" i="1" s="1"/>
  <c r="C10305" i="1"/>
  <c r="B10380" i="1"/>
  <c r="C9358" i="1"/>
  <c r="B10964" i="1"/>
  <c r="C9942" i="1"/>
  <c r="B11275" i="1"/>
  <c r="C11275" i="1" s="1"/>
  <c r="C10253" i="1"/>
  <c r="B11279" i="1"/>
  <c r="C11279" i="1" s="1"/>
  <c r="C10257" i="1"/>
  <c r="B10523" i="1"/>
  <c r="C9501" i="1"/>
  <c r="B10836" i="1"/>
  <c r="C9814" i="1"/>
  <c r="B11501" i="1"/>
  <c r="C11501" i="1" s="1"/>
  <c r="C10479" i="1"/>
  <c r="B11581" i="1"/>
  <c r="C11581" i="1" s="1"/>
  <c r="C10559" i="1"/>
  <c r="B10620" i="1"/>
  <c r="C9598" i="1"/>
  <c r="B11200" i="1"/>
  <c r="C10178" i="1"/>
  <c r="B10732" i="1"/>
  <c r="C9710" i="1"/>
  <c r="B11245" i="1"/>
  <c r="C11245" i="1" s="1"/>
  <c r="C10223" i="1"/>
  <c r="B10284" i="1"/>
  <c r="C9262" i="1"/>
  <c r="B11096" i="1"/>
  <c r="C10074" i="1"/>
  <c r="B10990" i="1"/>
  <c r="C9968" i="1"/>
  <c r="B10796" i="1"/>
  <c r="C9774" i="1"/>
  <c r="B10247" i="1"/>
  <c r="C9225" i="1"/>
  <c r="B10904" i="1"/>
  <c r="C9882" i="1"/>
  <c r="B11101" i="1"/>
  <c r="C10079" i="1"/>
  <c r="B11189" i="1"/>
  <c r="C10167" i="1"/>
  <c r="B10648" i="1"/>
  <c r="C9626" i="1"/>
  <c r="B10860" i="1"/>
  <c r="C9838" i="1"/>
  <c r="B10560" i="1"/>
  <c r="C9538" i="1"/>
  <c r="B11086" i="1"/>
  <c r="C10064" i="1"/>
  <c r="B10392" i="1"/>
  <c r="C9370" i="1"/>
  <c r="B10957" i="1"/>
  <c r="C9935" i="1"/>
  <c r="B10595" i="1"/>
  <c r="C9573" i="1"/>
  <c r="B10958" i="1"/>
  <c r="C9936" i="1"/>
  <c r="B10667" i="1"/>
  <c r="C9645" i="1"/>
  <c r="B10752" i="1"/>
  <c r="C9730" i="1"/>
  <c r="B10546" i="1"/>
  <c r="C9524" i="1"/>
  <c r="B10830" i="1"/>
  <c r="C9808" i="1"/>
  <c r="B10435" i="1"/>
  <c r="C9413" i="1"/>
  <c r="B11181" i="1"/>
  <c r="C10159" i="1"/>
  <c r="B10348" i="1"/>
  <c r="C9326" i="1"/>
  <c r="B11212" i="1"/>
  <c r="C10190" i="1"/>
  <c r="B10466" i="1"/>
  <c r="C9444" i="1"/>
  <c r="B10820" i="1"/>
  <c r="C9798" i="1"/>
  <c r="B10684" i="1"/>
  <c r="C9662" i="1"/>
  <c r="B10925" i="1"/>
  <c r="C9903" i="1"/>
  <c r="B10513" i="1"/>
  <c r="C9491" i="1"/>
  <c r="B11069" i="1"/>
  <c r="C10047" i="1"/>
  <c r="B10566" i="1"/>
  <c r="C9544" i="1"/>
  <c r="B11197" i="1"/>
  <c r="C10175" i="1"/>
  <c r="B10555" i="1"/>
  <c r="C9533" i="1"/>
  <c r="B11692" i="1"/>
  <c r="C11692" i="1" s="1"/>
  <c r="C10670" i="1"/>
  <c r="B10504" i="1"/>
  <c r="C9482" i="1"/>
  <c r="B10862" i="1"/>
  <c r="C9840" i="1"/>
  <c r="B10433" i="1"/>
  <c r="C9411" i="1"/>
  <c r="B11576" i="1"/>
  <c r="C11576" i="1" s="1"/>
  <c r="C10554" i="1"/>
  <c r="B10683" i="1"/>
  <c r="C9661" i="1"/>
  <c r="B11004" i="1"/>
  <c r="C9982" i="1"/>
  <c r="B10644" i="1"/>
  <c r="C9622" i="1"/>
  <c r="B11448" i="1"/>
  <c r="C11448" i="1" s="1"/>
  <c r="C10426" i="1"/>
  <c r="B10291" i="1"/>
  <c r="C9269" i="1"/>
  <c r="B12241" i="1"/>
  <c r="C12241" i="1" s="1"/>
  <c r="C11219" i="1"/>
  <c r="B10340" i="1"/>
  <c r="C9318" i="1"/>
  <c r="B11352" i="1"/>
  <c r="C11352" i="1" s="1"/>
  <c r="C10330" i="1"/>
  <c r="B10321" i="1"/>
  <c r="C9299" i="1"/>
  <c r="B12232" i="1"/>
  <c r="C12232" i="1" s="1"/>
  <c r="C11210" i="1"/>
  <c r="B10471" i="1"/>
  <c r="C9449" i="1"/>
  <c r="B11652" i="1"/>
  <c r="C11652" i="1" s="1"/>
  <c r="C10630" i="1"/>
  <c r="B10238" i="1"/>
  <c r="C9216" i="1"/>
  <c r="B12184" i="1"/>
  <c r="C12184" i="1" s="1"/>
  <c r="C11162" i="1"/>
  <c r="B10326" i="1"/>
  <c r="C9304" i="1"/>
  <c r="B11695" i="1"/>
  <c r="C11695" i="1" s="1"/>
  <c r="C10673" i="1"/>
  <c r="B10564" i="1"/>
  <c r="C9542" i="1"/>
  <c r="B12136" i="1"/>
  <c r="C12136" i="1" s="1"/>
  <c r="C11114" i="1"/>
  <c r="B10368" i="1"/>
  <c r="C9346" i="1"/>
  <c r="B11647" i="1"/>
  <c r="C11647" i="1" s="1"/>
  <c r="C10625" i="1"/>
  <c r="B10579" i="1"/>
  <c r="C9557" i="1"/>
  <c r="B12072" i="1"/>
  <c r="C12072" i="1" s="1"/>
  <c r="C11050" i="1"/>
  <c r="B10379" i="1"/>
  <c r="C9357" i="1"/>
  <c r="B11591" i="1"/>
  <c r="C11591" i="1" s="1"/>
  <c r="C10569" i="1"/>
  <c r="B10390" i="1"/>
  <c r="C9368" i="1"/>
  <c r="B12008" i="1"/>
  <c r="C12008" i="1" s="1"/>
  <c r="C10986" i="1"/>
  <c r="B10234" i="1"/>
  <c r="C9212" i="1"/>
  <c r="B11527" i="1"/>
  <c r="C11527" i="1" s="1"/>
  <c r="C10505" i="1"/>
  <c r="B10656" i="1"/>
  <c r="C9634" i="1"/>
  <c r="B11944" i="1"/>
  <c r="C11944" i="1" s="1"/>
  <c r="C10922" i="1"/>
  <c r="B10587" i="1"/>
  <c r="C9565" i="1"/>
  <c r="B11463" i="1"/>
  <c r="C11463" i="1" s="1"/>
  <c r="C10441" i="1"/>
  <c r="B10304" i="1"/>
  <c r="C9282" i="1"/>
  <c r="B11880" i="1"/>
  <c r="C11880" i="1" s="1"/>
  <c r="C10858" i="1"/>
  <c r="B10396" i="1"/>
  <c r="C9374" i="1"/>
  <c r="B11399" i="1"/>
  <c r="C11399" i="1" s="1"/>
  <c r="C10377" i="1"/>
  <c r="B10235" i="1"/>
  <c r="C9213" i="1"/>
  <c r="B11824" i="1"/>
  <c r="C11824" i="1" s="1"/>
  <c r="C10802" i="1"/>
  <c r="B10632" i="1"/>
  <c r="C9610" i="1"/>
  <c r="B11335" i="1"/>
  <c r="C11335" i="1" s="1"/>
  <c r="C10313" i="1"/>
  <c r="B10556" i="1"/>
  <c r="C9534" i="1"/>
  <c r="B11776" i="1"/>
  <c r="C11776" i="1" s="1"/>
  <c r="C10754" i="1"/>
  <c r="B10619" i="1"/>
  <c r="C9597" i="1"/>
  <c r="B11287" i="1"/>
  <c r="C11287" i="1" s="1"/>
  <c r="C10265" i="1"/>
  <c r="B10263" i="1"/>
  <c r="C9241" i="1"/>
  <c r="B12095" i="1"/>
  <c r="C12095" i="1" s="1"/>
  <c r="C11073" i="1"/>
  <c r="B10370" i="1"/>
  <c r="C9348" i="1"/>
  <c r="B11517" i="1"/>
  <c r="C11517" i="1" s="1"/>
  <c r="C10495" i="1"/>
  <c r="B10279" i="1"/>
  <c r="C9257" i="1"/>
  <c r="B11999" i="1"/>
  <c r="C11999" i="1" s="1"/>
  <c r="C10977" i="1"/>
  <c r="B10407" i="1"/>
  <c r="C9385" i="1"/>
  <c r="B11357" i="1"/>
  <c r="C11357" i="1" s="1"/>
  <c r="C10335" i="1"/>
  <c r="B10472" i="1"/>
  <c r="C9450" i="1"/>
  <c r="B11903" i="1"/>
  <c r="C11903" i="1" s="1"/>
  <c r="C10881" i="1"/>
  <c r="B10596" i="1"/>
  <c r="C9574" i="1"/>
  <c r="B10812" i="1"/>
  <c r="C9790" i="1"/>
  <c r="B10371" i="1"/>
  <c r="C9349" i="1"/>
  <c r="B11823" i="1"/>
  <c r="C11823" i="1" s="1"/>
  <c r="C10801" i="1"/>
  <c r="B10271" i="1"/>
  <c r="C9249" i="1"/>
  <c r="B11205" i="1"/>
  <c r="C10183" i="1"/>
  <c r="B10242" i="1"/>
  <c r="C9220" i="1"/>
  <c r="B11775" i="1"/>
  <c r="C11775" i="1" s="1"/>
  <c r="C10753" i="1"/>
  <c r="B10544" i="1"/>
  <c r="C9522" i="1"/>
  <c r="B11108" i="1"/>
  <c r="C10086" i="1"/>
  <c r="B10255" i="1"/>
  <c r="C9233" i="1"/>
  <c r="B11747" i="1"/>
  <c r="C11747" i="1" s="1"/>
  <c r="C10725" i="1"/>
  <c r="B10352" i="1"/>
  <c r="C9330" i="1"/>
  <c r="B10980" i="1"/>
  <c r="C9958" i="1"/>
  <c r="B10628" i="1"/>
  <c r="C9606" i="1"/>
  <c r="B12110" i="1"/>
  <c r="C12110" i="1" s="1"/>
  <c r="C11088" i="1"/>
  <c r="B10675" i="1"/>
  <c r="C9653" i="1"/>
  <c r="B10852" i="1"/>
  <c r="C9830" i="1"/>
  <c r="B10454" i="1"/>
  <c r="C9432" i="1"/>
  <c r="B11918" i="1"/>
  <c r="C11918" i="1" s="1"/>
  <c r="C10896" i="1"/>
  <c r="B10443" i="1"/>
  <c r="C9421" i="1"/>
  <c r="B11228" i="1"/>
  <c r="C10206" i="1"/>
  <c r="B12245" i="1"/>
  <c r="C12245" i="1" s="1"/>
  <c r="C11223" i="1"/>
  <c r="B12197" i="1"/>
  <c r="C12197" i="1" s="1"/>
  <c r="C11175" i="1"/>
  <c r="B10514" i="1"/>
  <c r="C9492" i="1"/>
  <c r="B10989" i="1"/>
  <c r="C9967" i="1"/>
  <c r="B12236" i="1"/>
  <c r="C12236" i="1" s="1"/>
  <c r="C11214" i="1"/>
  <c r="B12149" i="1"/>
  <c r="C12149" i="1" s="1"/>
  <c r="C11127" i="1"/>
  <c r="B10250" i="1"/>
  <c r="C9228" i="1"/>
  <c r="B11229" i="1"/>
  <c r="C10207" i="1"/>
  <c r="B12188" i="1"/>
  <c r="C12188" i="1" s="1"/>
  <c r="C11166" i="1"/>
  <c r="B12101" i="1"/>
  <c r="C12101" i="1" s="1"/>
  <c r="C11079" i="1"/>
  <c r="B10588" i="1"/>
  <c r="C9566" i="1"/>
  <c r="B10905" i="1"/>
  <c r="C9883" i="1"/>
  <c r="B12140" i="1"/>
  <c r="C12140" i="1" s="1"/>
  <c r="C11118" i="1"/>
  <c r="B12053" i="1"/>
  <c r="C12053" i="1" s="1"/>
  <c r="C11031" i="1"/>
  <c r="B10671" i="1"/>
  <c r="C9649" i="1"/>
  <c r="B10909" i="1"/>
  <c r="C9887" i="1"/>
  <c r="B12080" i="1"/>
  <c r="C12080" i="1" s="1"/>
  <c r="C11058" i="1"/>
  <c r="B12005" i="1"/>
  <c r="C12005" i="1" s="1"/>
  <c r="C10983" i="1"/>
  <c r="B10459" i="1"/>
  <c r="C9437" i="1"/>
  <c r="B12249" i="1"/>
  <c r="C12249" i="1" s="1"/>
  <c r="C11227" i="1"/>
  <c r="B12016" i="1"/>
  <c r="C12016" i="1" s="1"/>
  <c r="C10994" i="1"/>
  <c r="B11957" i="1"/>
  <c r="C11957" i="1" s="1"/>
  <c r="C10935" i="1"/>
  <c r="B10540" i="1"/>
  <c r="C9518" i="1"/>
  <c r="B12240" i="1"/>
  <c r="C12240" i="1" s="1"/>
  <c r="C11218" i="1"/>
  <c r="B11952" i="1"/>
  <c r="C11952" i="1" s="1"/>
  <c r="C10930" i="1"/>
  <c r="B11909" i="1"/>
  <c r="C11909" i="1" s="1"/>
  <c r="C10887" i="1"/>
  <c r="B10502" i="1"/>
  <c r="C9480" i="1"/>
  <c r="B12192" i="1"/>
  <c r="C12192" i="1" s="1"/>
  <c r="C11170" i="1"/>
  <c r="B11888" i="1"/>
  <c r="C11888" i="1" s="1"/>
  <c r="C10866" i="1"/>
  <c r="B11861" i="1"/>
  <c r="C11861" i="1" s="1"/>
  <c r="C10839" i="1"/>
  <c r="B10616" i="1"/>
  <c r="C9594" i="1"/>
  <c r="B12144" i="1"/>
  <c r="C12144" i="1" s="1"/>
  <c r="C11122" i="1"/>
  <c r="B11828" i="1"/>
  <c r="C11828" i="1" s="1"/>
  <c r="C10806" i="1"/>
  <c r="B11813" i="1"/>
  <c r="C11813" i="1" s="1"/>
  <c r="C10791" i="1"/>
  <c r="B10456" i="1"/>
  <c r="C9434" i="1"/>
  <c r="B12084" i="1"/>
  <c r="C12084" i="1" s="1"/>
  <c r="C11062" i="1"/>
  <c r="B11780" i="1"/>
  <c r="C11780" i="1" s="1"/>
  <c r="C10758" i="1"/>
  <c r="B11765" i="1"/>
  <c r="C11765" i="1" s="1"/>
  <c r="C10743" i="1"/>
  <c r="B10296" i="1"/>
  <c r="C9274" i="1"/>
  <c r="B12020" i="1"/>
  <c r="C12020" i="1" s="1"/>
  <c r="C10998" i="1"/>
  <c r="B12099" i="1"/>
  <c r="C12099" i="1" s="1"/>
  <c r="C11077" i="1"/>
  <c r="B10808" i="1"/>
  <c r="C9786" i="1"/>
  <c r="B10563" i="1"/>
  <c r="C9541" i="1"/>
  <c r="B11956" i="1"/>
  <c r="C11956" i="1" s="1"/>
  <c r="C10934" i="1"/>
  <c r="B12003" i="1"/>
  <c r="C12003" i="1" s="1"/>
  <c r="C10981" i="1"/>
  <c r="B11201" i="1"/>
  <c r="C10179" i="1"/>
  <c r="B10347" i="1"/>
  <c r="C9325" i="1"/>
  <c r="B11892" i="1"/>
  <c r="C11892" i="1" s="1"/>
  <c r="C10870" i="1"/>
  <c r="B11907" i="1"/>
  <c r="C11907" i="1" s="1"/>
  <c r="C10885" i="1"/>
  <c r="B11102" i="1"/>
  <c r="C10080" i="1"/>
  <c r="B10530" i="1"/>
  <c r="C9508" i="1"/>
  <c r="B11832" i="1"/>
  <c r="C11832" i="1" s="1"/>
  <c r="C10810" i="1"/>
  <c r="B11827" i="1"/>
  <c r="C11827" i="1" s="1"/>
  <c r="C10805" i="1"/>
  <c r="B10974" i="1"/>
  <c r="C9952" i="1"/>
  <c r="B10226" i="1"/>
  <c r="C9204" i="1"/>
  <c r="B11784" i="1"/>
  <c r="C11784" i="1" s="1"/>
  <c r="C10762" i="1"/>
  <c r="B11779" i="1"/>
  <c r="C11779" i="1" s="1"/>
  <c r="C10757" i="1"/>
  <c r="B10846" i="1"/>
  <c r="C9824" i="1"/>
  <c r="B10420" i="1"/>
  <c r="C9398" i="1"/>
  <c r="B12111" i="1"/>
  <c r="C12111" i="1" s="1"/>
  <c r="C11089" i="1"/>
  <c r="B11751" i="1"/>
  <c r="C11751" i="1" s="1"/>
  <c r="C10729" i="1"/>
  <c r="B11224" i="1"/>
  <c r="C10202" i="1"/>
  <c r="B10287" i="1"/>
  <c r="C9265" i="1"/>
  <c r="B12015" i="1"/>
  <c r="C12015" i="1" s="1"/>
  <c r="C10993" i="1"/>
  <c r="B12126" i="1"/>
  <c r="C12126" i="1" s="1"/>
  <c r="C11104" i="1"/>
  <c r="B11128" i="1"/>
  <c r="C10106" i="1"/>
  <c r="B10598" i="1"/>
  <c r="C9576" i="1"/>
  <c r="B11919" i="1"/>
  <c r="C11919" i="1" s="1"/>
  <c r="C10897" i="1"/>
  <c r="B11934" i="1"/>
  <c r="C11934" i="1" s="1"/>
  <c r="C10912" i="1"/>
  <c r="B10952" i="1"/>
  <c r="C9930" i="1"/>
  <c r="B10676" i="1"/>
  <c r="C9654" i="1"/>
  <c r="B11831" i="1"/>
  <c r="C11831" i="1" s="1"/>
  <c r="C10809" i="1"/>
  <c r="B12201" i="1"/>
  <c r="C12201" i="1" s="1"/>
  <c r="C11179" i="1"/>
  <c r="B11020" i="1"/>
  <c r="C9998" i="1"/>
  <c r="B10404" i="1"/>
  <c r="C9382" i="1"/>
  <c r="B11783" i="1"/>
  <c r="C11783" i="1" s="1"/>
  <c r="C10761" i="1"/>
  <c r="B12153" i="1"/>
  <c r="C12153" i="1" s="1"/>
  <c r="C11131" i="1"/>
  <c r="B11684" i="1"/>
  <c r="C11684" i="1" s="1"/>
  <c r="C10662" i="1"/>
  <c r="B10631" i="1"/>
  <c r="C9609" i="1"/>
  <c r="B11708" i="1"/>
  <c r="C11708" i="1" s="1"/>
  <c r="C10686" i="1"/>
  <c r="B12105" i="1"/>
  <c r="C12105" i="1" s="1"/>
  <c r="C11083" i="1"/>
  <c r="B11564" i="1"/>
  <c r="C11564" i="1" s="1"/>
  <c r="C10542" i="1"/>
  <c r="B10303" i="1"/>
  <c r="C9281" i="1"/>
  <c r="B11707" i="1"/>
  <c r="C11707" i="1" s="1"/>
  <c r="C10685" i="1"/>
  <c r="B12057" i="1"/>
  <c r="C12057" i="1" s="1"/>
  <c r="C11035" i="1"/>
  <c r="B11436" i="1"/>
  <c r="C11436" i="1" s="1"/>
  <c r="C10414" i="1"/>
  <c r="B10254" i="1"/>
  <c r="C9232" i="1"/>
  <c r="B11950" i="1"/>
  <c r="C11950" i="1" s="1"/>
  <c r="C10928" i="1"/>
  <c r="B12009" i="1"/>
  <c r="C12009" i="1" s="1"/>
  <c r="C10987" i="1"/>
  <c r="B11340" i="1"/>
  <c r="C11340" i="1" s="1"/>
  <c r="C10318" i="1"/>
  <c r="B12253" i="1"/>
  <c r="C12253" i="1" s="1"/>
  <c r="C11231" i="1"/>
  <c r="B12205" i="1"/>
  <c r="C12205" i="1" s="1"/>
  <c r="C11183" i="1"/>
  <c r="B11961" i="1"/>
  <c r="C11961" i="1" s="1"/>
  <c r="C10939" i="1"/>
  <c r="B11644" i="1"/>
  <c r="C11644" i="1" s="1"/>
  <c r="C10622" i="1"/>
  <c r="B12244" i="1"/>
  <c r="C12244" i="1" s="1"/>
  <c r="C11222" i="1"/>
  <c r="B12157" i="1"/>
  <c r="C12157" i="1" s="1"/>
  <c r="C11135" i="1"/>
  <c r="B11913" i="1"/>
  <c r="C11913" i="1" s="1"/>
  <c r="C10891" i="1"/>
  <c r="B11691" i="1"/>
  <c r="C11691" i="1" s="1"/>
  <c r="C10669" i="1"/>
  <c r="B12196" i="1"/>
  <c r="C12196" i="1" s="1"/>
  <c r="C11174" i="1"/>
  <c r="B12109" i="1"/>
  <c r="C12109" i="1" s="1"/>
  <c r="C11087" i="1"/>
  <c r="B11865" i="1"/>
  <c r="C11865" i="1" s="1"/>
  <c r="C10843" i="1"/>
  <c r="B11643" i="1"/>
  <c r="C11643" i="1" s="1"/>
  <c r="C10621" i="1"/>
  <c r="B12148" i="1"/>
  <c r="C12148" i="1" s="1"/>
  <c r="C11126" i="1"/>
  <c r="B12061" i="1"/>
  <c r="C12061" i="1" s="1"/>
  <c r="C11039" i="1"/>
  <c r="B11817" i="1"/>
  <c r="C11817" i="1" s="1"/>
  <c r="C10795" i="1"/>
  <c r="B11587" i="1"/>
  <c r="C11587" i="1" s="1"/>
  <c r="C10565" i="1"/>
  <c r="B12088" i="1"/>
  <c r="C12088" i="1" s="1"/>
  <c r="C11066" i="1"/>
  <c r="B12013" i="1"/>
  <c r="C12013" i="1" s="1"/>
  <c r="C10991" i="1"/>
  <c r="B11769" i="1"/>
  <c r="C11769" i="1" s="1"/>
  <c r="C10747" i="1"/>
  <c r="B11523" i="1"/>
  <c r="C11523" i="1" s="1"/>
  <c r="C10501" i="1"/>
  <c r="B12024" i="1"/>
  <c r="C12024" i="1" s="1"/>
  <c r="C11002" i="1"/>
  <c r="B11965" i="1"/>
  <c r="C11965" i="1" s="1"/>
  <c r="C10943" i="1"/>
  <c r="B10816" i="1"/>
  <c r="C9794" i="1"/>
  <c r="B11459" i="1"/>
  <c r="C11459" i="1" s="1"/>
  <c r="C10437" i="1"/>
  <c r="B11960" i="1"/>
  <c r="C11960" i="1" s="1"/>
  <c r="C10938" i="1"/>
  <c r="B11917" i="1"/>
  <c r="C11917" i="1" s="1"/>
  <c r="C10895" i="1"/>
  <c r="B11209" i="1"/>
  <c r="C10187" i="1"/>
  <c r="B11395" i="1"/>
  <c r="C11395" i="1" s="1"/>
  <c r="C10373" i="1"/>
  <c r="B11896" i="1"/>
  <c r="C11896" i="1" s="1"/>
  <c r="C10874" i="1"/>
  <c r="B11869" i="1"/>
  <c r="C11869" i="1" s="1"/>
  <c r="C10847" i="1"/>
  <c r="B11113" i="1"/>
  <c r="C10091" i="1"/>
  <c r="B11331" i="1"/>
  <c r="C11331" i="1" s="1"/>
  <c r="C10309" i="1"/>
  <c r="B11836" i="1"/>
  <c r="C11836" i="1" s="1"/>
  <c r="C10814" i="1"/>
  <c r="B11821" i="1"/>
  <c r="C11821" i="1" s="1"/>
  <c r="C10799" i="1"/>
  <c r="B10985" i="1"/>
  <c r="C9963" i="1"/>
  <c r="B11283" i="1"/>
  <c r="C11283" i="1" s="1"/>
  <c r="C10261" i="1"/>
  <c r="B11788" i="1"/>
  <c r="C11788" i="1" s="1"/>
  <c r="C10766" i="1"/>
  <c r="B11773" i="1"/>
  <c r="C11773" i="1" s="1"/>
  <c r="C10751" i="1"/>
  <c r="B10857" i="1"/>
  <c r="C9835" i="1"/>
  <c r="B11246" i="1"/>
  <c r="C11246" i="1" s="1"/>
  <c r="C10224" i="1"/>
  <c r="B12115" i="1"/>
  <c r="C12115" i="1" s="1"/>
  <c r="C11093" i="1"/>
  <c r="B10740" i="1"/>
  <c r="C9718" i="1"/>
  <c r="B11216" i="1"/>
  <c r="C10194" i="1"/>
  <c r="B11341" i="1"/>
  <c r="C11341" i="1" s="1"/>
  <c r="C10319" i="1"/>
  <c r="B12019" i="1"/>
  <c r="C12019" i="1" s="1"/>
  <c r="C10997" i="1"/>
  <c r="B11217" i="1"/>
  <c r="C10195" i="1"/>
  <c r="B11120" i="1"/>
  <c r="C10098" i="1"/>
  <c r="B11033" i="1"/>
  <c r="C10011" i="1"/>
  <c r="B11923" i="1"/>
  <c r="C11923" i="1" s="1"/>
  <c r="C10901" i="1"/>
  <c r="B11121" i="1"/>
  <c r="C10099" i="1"/>
  <c r="B10936" i="1"/>
  <c r="C9914" i="1"/>
  <c r="B11156" i="1"/>
  <c r="C10134" i="1"/>
  <c r="B11835" i="1"/>
  <c r="C11835" i="1" s="1"/>
  <c r="C10813" i="1"/>
  <c r="B10996" i="1"/>
  <c r="C9974" i="1"/>
  <c r="B10924" i="1"/>
  <c r="C9902" i="1"/>
  <c r="B10592" i="1"/>
  <c r="C9570" i="1"/>
  <c r="B11787" i="1"/>
  <c r="C11787" i="1" s="1"/>
  <c r="C10765" i="1"/>
  <c r="B10868" i="1"/>
  <c r="C9846" i="1"/>
  <c r="B11021" i="1"/>
  <c r="C9999" i="1"/>
  <c r="B10659" i="1"/>
  <c r="C9637" i="1"/>
  <c r="B11716" i="1"/>
  <c r="C11716" i="1" s="1"/>
  <c r="C10694" i="1"/>
  <c r="B11240" i="1"/>
  <c r="C10218" i="1"/>
  <c r="B10908" i="1"/>
  <c r="C9886" i="1"/>
  <c r="B10482" i="1"/>
  <c r="C9460" i="1"/>
  <c r="B11711" i="1"/>
  <c r="C11711" i="1" s="1"/>
  <c r="C10689" i="1"/>
  <c r="B11144" i="1"/>
  <c r="C10122" i="1"/>
  <c r="B11213" i="1"/>
  <c r="C10191" i="1"/>
  <c r="B10412" i="1"/>
  <c r="C9390" i="1"/>
  <c r="B11966" i="1"/>
  <c r="C11966" i="1" s="1"/>
  <c r="C10944" i="1"/>
  <c r="B10984" i="1"/>
  <c r="C9962" i="1"/>
  <c r="B10884" i="1"/>
  <c r="C9862" i="1"/>
  <c r="B10508" i="1"/>
  <c r="C9486" i="1"/>
  <c r="B12209" i="1"/>
  <c r="C12209" i="1" s="1"/>
  <c r="C11187" i="1"/>
  <c r="B11084" i="1"/>
  <c r="C10062" i="1"/>
  <c r="B11140" i="1"/>
  <c r="C10118" i="1"/>
  <c r="B10664" i="1"/>
  <c r="C9642" i="1"/>
  <c r="B12161" i="1"/>
  <c r="C12161" i="1" s="1"/>
  <c r="C11139" i="1"/>
  <c r="B11700" i="1"/>
  <c r="C11700" i="1" s="1"/>
  <c r="C10678" i="1"/>
  <c r="B11549" i="1"/>
  <c r="C11549" i="1" s="1"/>
  <c r="C10527" i="1"/>
  <c r="B10248" i="1"/>
  <c r="C9226" i="1"/>
  <c r="B12113" i="1"/>
  <c r="C12113" i="1" s="1"/>
  <c r="C11091" i="1"/>
  <c r="B11592" i="1"/>
  <c r="C11592" i="1" s="1"/>
  <c r="C10570" i="1"/>
  <c r="B11596" i="1"/>
  <c r="C11596" i="1" s="1"/>
  <c r="C10574" i="1"/>
  <c r="B10327" i="1"/>
  <c r="C9305" i="1"/>
  <c r="B12065" i="1"/>
  <c r="C12065" i="1" s="1"/>
  <c r="C11043" i="1"/>
  <c r="B11452" i="1"/>
  <c r="C11452" i="1" s="1"/>
  <c r="C10430" i="1"/>
  <c r="B11464" i="1"/>
  <c r="C11464" i="1" s="1"/>
  <c r="C10442" i="1"/>
  <c r="B10449" i="1"/>
  <c r="C9427" i="1"/>
  <c r="B12017" i="1"/>
  <c r="C12017" i="1" s="1"/>
  <c r="C10995" i="1"/>
  <c r="B11356" i="1"/>
  <c r="C11356" i="1" s="1"/>
  <c r="C10334" i="1"/>
  <c r="B11368" i="1"/>
  <c r="C11368" i="1" s="1"/>
  <c r="C10346" i="1"/>
  <c r="B10302" i="1"/>
  <c r="C9280" i="1"/>
  <c r="B11969" i="1"/>
  <c r="C11969" i="1" s="1"/>
  <c r="C10947" i="1"/>
  <c r="B11656" i="1"/>
  <c r="C11656" i="1" s="1"/>
  <c r="C10634" i="1"/>
  <c r="B11664" i="1"/>
  <c r="C11664" i="1" s="1"/>
  <c r="C10642" i="1"/>
  <c r="B10500" i="1"/>
  <c r="C9478" i="1"/>
  <c r="B11921" i="1"/>
  <c r="C11921" i="1" s="1"/>
  <c r="C10899" i="1"/>
  <c r="B11699" i="1"/>
  <c r="C11699" i="1" s="1"/>
  <c r="C10677" i="1"/>
  <c r="B11703" i="1"/>
  <c r="C11703" i="1" s="1"/>
  <c r="C10681" i="1"/>
  <c r="B10427" i="1"/>
  <c r="C9405" i="1"/>
  <c r="B11873" i="1"/>
  <c r="C11873" i="1" s="1"/>
  <c r="C10851" i="1"/>
  <c r="B11651" i="1"/>
  <c r="C11651" i="1" s="1"/>
  <c r="C10629" i="1"/>
  <c r="B11655" i="1"/>
  <c r="C11655" i="1" s="1"/>
  <c r="C10633" i="1"/>
  <c r="B10576" i="1"/>
  <c r="C9554" i="1"/>
  <c r="B11825" i="1"/>
  <c r="C11825" i="1" s="1"/>
  <c r="C10803" i="1"/>
  <c r="B11595" i="1"/>
  <c r="C11595" i="1" s="1"/>
  <c r="C10573" i="1"/>
  <c r="B11603" i="1"/>
  <c r="C11603" i="1" s="1"/>
  <c r="C10581" i="1"/>
  <c r="B10384" i="1"/>
  <c r="C9362" i="1"/>
  <c r="B11777" i="1"/>
  <c r="C11777" i="1" s="1"/>
  <c r="C10755" i="1"/>
  <c r="B11531" i="1"/>
  <c r="C11531" i="1" s="1"/>
  <c r="C10509" i="1"/>
  <c r="B11539" i="1"/>
  <c r="C11539" i="1" s="1"/>
  <c r="C10517" i="1"/>
  <c r="B10571" i="1"/>
  <c r="C9549" i="1"/>
  <c r="B10748" i="1"/>
  <c r="C9726" i="1"/>
  <c r="B11467" i="1"/>
  <c r="C11467" i="1" s="1"/>
  <c r="C10445" i="1"/>
  <c r="B11475" i="1"/>
  <c r="C11475" i="1" s="1"/>
  <c r="C10453" i="1"/>
  <c r="B10315" i="1"/>
  <c r="C9293" i="1"/>
  <c r="B11225" i="1"/>
  <c r="C10203" i="1"/>
  <c r="B11403" i="1"/>
  <c r="C11403" i="1" s="1"/>
  <c r="C10381" i="1"/>
  <c r="B11411" i="1"/>
  <c r="C11411" i="1" s="1"/>
  <c r="C10389" i="1"/>
  <c r="B10450" i="1"/>
  <c r="C9428" i="1"/>
  <c r="B11129" i="1"/>
  <c r="C10107" i="1"/>
  <c r="B11339" i="1"/>
  <c r="C11339" i="1" s="1"/>
  <c r="C10317" i="1"/>
  <c r="B11347" i="1"/>
  <c r="C11347" i="1" s="1"/>
  <c r="C10325" i="1"/>
  <c r="B10524" i="1"/>
  <c r="C9502" i="1"/>
  <c r="B11006" i="1"/>
  <c r="C9984" i="1"/>
  <c r="B11291" i="1"/>
  <c r="C11291" i="1" s="1"/>
  <c r="C10269" i="1"/>
  <c r="B11295" i="1"/>
  <c r="C11295" i="1" s="1"/>
  <c r="C10273" i="1"/>
  <c r="B10607" i="1"/>
  <c r="C9585" i="1"/>
  <c r="B10878" i="1"/>
  <c r="C9856" i="1"/>
  <c r="B11565" i="1"/>
  <c r="C11565" i="1" s="1"/>
  <c r="C10543" i="1"/>
  <c r="B11247" i="1"/>
  <c r="C11247" i="1" s="1"/>
  <c r="C10225" i="1"/>
  <c r="B10231" i="1"/>
  <c r="C9209" i="1"/>
  <c r="B11232" i="1"/>
  <c r="C10210" i="1"/>
  <c r="B11373" i="1"/>
  <c r="C11373" i="1" s="1"/>
  <c r="C10351" i="1"/>
  <c r="B11389" i="1"/>
  <c r="C11389" i="1" s="1"/>
  <c r="C10367" i="1"/>
  <c r="B10364" i="1"/>
  <c r="C9342" i="1"/>
  <c r="B11136" i="1"/>
  <c r="C10114" i="1"/>
  <c r="B11097" i="1"/>
  <c r="C10075" i="1"/>
  <c r="B10744" i="1"/>
  <c r="C9722" i="1"/>
  <c r="B10395" i="1"/>
  <c r="C9373" i="1"/>
  <c r="B10968" i="1"/>
  <c r="C9946" i="1"/>
  <c r="B11204" i="1"/>
  <c r="C10182" i="1"/>
  <c r="B11221" i="1"/>
  <c r="C10199" i="1"/>
  <c r="B10529" i="1"/>
  <c r="C9507" i="1"/>
  <c r="B10988" i="1"/>
  <c r="C9966" i="1"/>
  <c r="B10940" i="1"/>
  <c r="C9918" i="1"/>
  <c r="B11962" i="1" l="1"/>
  <c r="C11962" i="1" s="1"/>
  <c r="C10940" i="1"/>
  <c r="B11551" i="1"/>
  <c r="C11551" i="1" s="1"/>
  <c r="C10529" i="1"/>
  <c r="B12226" i="1"/>
  <c r="C12226" i="1" s="1"/>
  <c r="C11204" i="1"/>
  <c r="B11417" i="1"/>
  <c r="C11417" i="1" s="1"/>
  <c r="C10395" i="1"/>
  <c r="B12119" i="1"/>
  <c r="C12119" i="1" s="1"/>
  <c r="C11097" i="1"/>
  <c r="B11386" i="1"/>
  <c r="C11386" i="1" s="1"/>
  <c r="C10364" i="1"/>
  <c r="B11253" i="1"/>
  <c r="C11253" i="1" s="1"/>
  <c r="C10231" i="1"/>
  <c r="B11629" i="1"/>
  <c r="C11629" i="1" s="1"/>
  <c r="C10607" i="1"/>
  <c r="B11546" i="1"/>
  <c r="C11546" i="1" s="1"/>
  <c r="C10524" i="1"/>
  <c r="B11472" i="1"/>
  <c r="C11472" i="1" s="1"/>
  <c r="C10450" i="1"/>
  <c r="B11337" i="1"/>
  <c r="C11337" i="1" s="1"/>
  <c r="C10315" i="1"/>
  <c r="B11593" i="1"/>
  <c r="C11593" i="1" s="1"/>
  <c r="C10571" i="1"/>
  <c r="B11406" i="1"/>
  <c r="C11406" i="1" s="1"/>
  <c r="C10384" i="1"/>
  <c r="B11598" i="1"/>
  <c r="C11598" i="1" s="1"/>
  <c r="C10576" i="1"/>
  <c r="B11449" i="1"/>
  <c r="C11449" i="1" s="1"/>
  <c r="C10427" i="1"/>
  <c r="B11522" i="1"/>
  <c r="C11522" i="1" s="1"/>
  <c r="C10500" i="1"/>
  <c r="B11324" i="1"/>
  <c r="C11324" i="1" s="1"/>
  <c r="C10302" i="1"/>
  <c r="B11471" i="1"/>
  <c r="C11471" i="1" s="1"/>
  <c r="C10449" i="1"/>
  <c r="B11349" i="1"/>
  <c r="C11349" i="1" s="1"/>
  <c r="C10327" i="1"/>
  <c r="B11270" i="1"/>
  <c r="C11270" i="1" s="1"/>
  <c r="C10248" i="1"/>
  <c r="B11686" i="1"/>
  <c r="C11686" i="1" s="1"/>
  <c r="C10664" i="1"/>
  <c r="B12106" i="1"/>
  <c r="C12106" i="1" s="1"/>
  <c r="C11084" i="1"/>
  <c r="B11530" i="1"/>
  <c r="C11530" i="1" s="1"/>
  <c r="C10508" i="1"/>
  <c r="B12006" i="1"/>
  <c r="C12006" i="1" s="1"/>
  <c r="C10984" i="1"/>
  <c r="B11434" i="1"/>
  <c r="C11434" i="1" s="1"/>
  <c r="C10412" i="1"/>
  <c r="B12166" i="1"/>
  <c r="C12166" i="1" s="1"/>
  <c r="C11144" i="1"/>
  <c r="B11504" i="1"/>
  <c r="C11504" i="1" s="1"/>
  <c r="C10482" i="1"/>
  <c r="B12262" i="1"/>
  <c r="C12262" i="1" s="1"/>
  <c r="C11240" i="1"/>
  <c r="B11681" i="1"/>
  <c r="C11681" i="1" s="1"/>
  <c r="C10659" i="1"/>
  <c r="B11890" i="1"/>
  <c r="C11890" i="1" s="1"/>
  <c r="C10868" i="1"/>
  <c r="B11614" i="1"/>
  <c r="C11614" i="1" s="1"/>
  <c r="C10592" i="1"/>
  <c r="B12018" i="1"/>
  <c r="C12018" i="1" s="1"/>
  <c r="C10996" i="1"/>
  <c r="B12178" i="1"/>
  <c r="C12178" i="1" s="1"/>
  <c r="C11156" i="1"/>
  <c r="B12143" i="1"/>
  <c r="C12143" i="1" s="1"/>
  <c r="C11121" i="1"/>
  <c r="B12055" i="1"/>
  <c r="C12055" i="1" s="1"/>
  <c r="C11033" i="1"/>
  <c r="B12239" i="1"/>
  <c r="C12239" i="1" s="1"/>
  <c r="C11217" i="1"/>
  <c r="B11762" i="1"/>
  <c r="C11762" i="1" s="1"/>
  <c r="C10740" i="1"/>
  <c r="B12042" i="1"/>
  <c r="C12042" i="1" s="1"/>
  <c r="C11020" i="1"/>
  <c r="B11974" i="1"/>
  <c r="C11974" i="1" s="1"/>
  <c r="C10952" i="1"/>
  <c r="B12150" i="1"/>
  <c r="C12150" i="1" s="1"/>
  <c r="C11128" i="1"/>
  <c r="B12246" i="1"/>
  <c r="C12246" i="1" s="1"/>
  <c r="C11224" i="1"/>
  <c r="B11868" i="1"/>
  <c r="C11868" i="1" s="1"/>
  <c r="C10846" i="1"/>
  <c r="B11996" i="1"/>
  <c r="C11996" i="1" s="1"/>
  <c r="C10974" i="1"/>
  <c r="B12124" i="1"/>
  <c r="C12124" i="1" s="1"/>
  <c r="C11102" i="1"/>
  <c r="B12223" i="1"/>
  <c r="C12223" i="1" s="1"/>
  <c r="C11201" i="1"/>
  <c r="B11830" i="1"/>
  <c r="C11830" i="1" s="1"/>
  <c r="C10808" i="1"/>
  <c r="B11931" i="1"/>
  <c r="C11931" i="1" s="1"/>
  <c r="C10909" i="1"/>
  <c r="B11927" i="1"/>
  <c r="C11927" i="1" s="1"/>
  <c r="C10905" i="1"/>
  <c r="B12251" i="1"/>
  <c r="C12251" i="1" s="1"/>
  <c r="C11229" i="1"/>
  <c r="B12011" i="1"/>
  <c r="C12011" i="1" s="1"/>
  <c r="C10989" i="1"/>
  <c r="B12250" i="1"/>
  <c r="C12250" i="1" s="1"/>
  <c r="C11228" i="1"/>
  <c r="B11874" i="1"/>
  <c r="C11874" i="1" s="1"/>
  <c r="C10852" i="1"/>
  <c r="B12002" i="1"/>
  <c r="C12002" i="1" s="1"/>
  <c r="C10980" i="1"/>
  <c r="B12130" i="1"/>
  <c r="C12130" i="1" s="1"/>
  <c r="C11108" i="1"/>
  <c r="B12227" i="1"/>
  <c r="C12227" i="1" s="1"/>
  <c r="C11205" i="1"/>
  <c r="B11834" i="1"/>
  <c r="C11834" i="1" s="1"/>
  <c r="C10812" i="1"/>
  <c r="B12026" i="1"/>
  <c r="C12026" i="1" s="1"/>
  <c r="C11004" i="1"/>
  <c r="B11884" i="1"/>
  <c r="C11884" i="1" s="1"/>
  <c r="C10862" i="1"/>
  <c r="B12219" i="1"/>
  <c r="C12219" i="1" s="1"/>
  <c r="C11197" i="1"/>
  <c r="B12091" i="1"/>
  <c r="C12091" i="1" s="1"/>
  <c r="C11069" i="1"/>
  <c r="B11947" i="1"/>
  <c r="C11947" i="1" s="1"/>
  <c r="C10925" i="1"/>
  <c r="B11842" i="1"/>
  <c r="C11842" i="1" s="1"/>
  <c r="C10820" i="1"/>
  <c r="B12234" i="1"/>
  <c r="C12234" i="1" s="1"/>
  <c r="C11212" i="1"/>
  <c r="B12203" i="1"/>
  <c r="C12203" i="1" s="1"/>
  <c r="C11181" i="1"/>
  <c r="B11852" i="1"/>
  <c r="C11852" i="1" s="1"/>
  <c r="C10830" i="1"/>
  <c r="B11774" i="1"/>
  <c r="C11774" i="1" s="1"/>
  <c r="C10752" i="1"/>
  <c r="B11980" i="1"/>
  <c r="C11980" i="1" s="1"/>
  <c r="C10958" i="1"/>
  <c r="B11979" i="1"/>
  <c r="C11979" i="1" s="1"/>
  <c r="C10957" i="1"/>
  <c r="B12108" i="1"/>
  <c r="C12108" i="1" s="1"/>
  <c r="C11086" i="1"/>
  <c r="B11882" i="1"/>
  <c r="C11882" i="1" s="1"/>
  <c r="C10860" i="1"/>
  <c r="B12211" i="1"/>
  <c r="C12211" i="1" s="1"/>
  <c r="C11189" i="1"/>
  <c r="B11926" i="1"/>
  <c r="C11926" i="1" s="1"/>
  <c r="C10904" i="1"/>
  <c r="B11818" i="1"/>
  <c r="C11818" i="1" s="1"/>
  <c r="C10796" i="1"/>
  <c r="B12118" i="1"/>
  <c r="C12118" i="1" s="1"/>
  <c r="C11096" i="1"/>
  <c r="B12222" i="1"/>
  <c r="C12222" i="1" s="1"/>
  <c r="C11200" i="1"/>
  <c r="B11858" i="1"/>
  <c r="C11858" i="1" s="1"/>
  <c r="C10836" i="1"/>
  <c r="B11986" i="1"/>
  <c r="C11986" i="1" s="1"/>
  <c r="C10964" i="1"/>
  <c r="B12114" i="1"/>
  <c r="C12114" i="1" s="1"/>
  <c r="C11092" i="1"/>
  <c r="B12215" i="1"/>
  <c r="C12215" i="1" s="1"/>
  <c r="C11193" i="1"/>
  <c r="B11822" i="1"/>
  <c r="C11822" i="1" s="1"/>
  <c r="C10800" i="1"/>
  <c r="B11995" i="1"/>
  <c r="C11995" i="1" s="1"/>
  <c r="C10973" i="1"/>
  <c r="B11709" i="1"/>
  <c r="C11709" i="1" s="1"/>
  <c r="C10687" i="1"/>
  <c r="B12155" i="1"/>
  <c r="C12155" i="1" s="1"/>
  <c r="C11133" i="1"/>
  <c r="B11758" i="1"/>
  <c r="C11758" i="1" s="1"/>
  <c r="C10736" i="1"/>
  <c r="B11915" i="1"/>
  <c r="C11915" i="1" s="1"/>
  <c r="C10893" i="1"/>
  <c r="B12218" i="1"/>
  <c r="C12218" i="1" s="1"/>
  <c r="C11196" i="1"/>
  <c r="B11894" i="1"/>
  <c r="C11894" i="1" s="1"/>
  <c r="C10872" i="1"/>
  <c r="B12086" i="1"/>
  <c r="C12086" i="1" s="1"/>
  <c r="C11064" i="1"/>
  <c r="B12206" i="1"/>
  <c r="C12206" i="1" s="1"/>
  <c r="C11184" i="1"/>
  <c r="B11753" i="1"/>
  <c r="C11753" i="1" s="1"/>
  <c r="C10731" i="1"/>
  <c r="B11964" i="1"/>
  <c r="C11964" i="1" s="1"/>
  <c r="C10942" i="1"/>
  <c r="B12092" i="1"/>
  <c r="C12092" i="1" s="1"/>
  <c r="C11070" i="1"/>
  <c r="B12199" i="1"/>
  <c r="C12199" i="1" s="1"/>
  <c r="C11177" i="1"/>
  <c r="B11806" i="1"/>
  <c r="C11806" i="1" s="1"/>
  <c r="C10784" i="1"/>
  <c r="B11750" i="1"/>
  <c r="C11750" i="1" s="1"/>
  <c r="C10728" i="1"/>
  <c r="B11572" i="1"/>
  <c r="C11572" i="1" s="1"/>
  <c r="C10550" i="1"/>
  <c r="B11557" i="1"/>
  <c r="C11557" i="1" s="1"/>
  <c r="C10535" i="1"/>
  <c r="B11314" i="1"/>
  <c r="C11314" i="1" s="1"/>
  <c r="C10292" i="1"/>
  <c r="B11634" i="1"/>
  <c r="C11634" i="1" s="1"/>
  <c r="C10612" i="1"/>
  <c r="B11364" i="1"/>
  <c r="C11364" i="1" s="1"/>
  <c r="C10342" i="1"/>
  <c r="B11292" i="1"/>
  <c r="C11292" i="1" s="1"/>
  <c r="C10270" i="1"/>
  <c r="B11298" i="1"/>
  <c r="C11298" i="1" s="1"/>
  <c r="C10276" i="1"/>
  <c r="B11407" i="1"/>
  <c r="C11407" i="1" s="1"/>
  <c r="C10385" i="1"/>
  <c r="B11424" i="1"/>
  <c r="C11424" i="1" s="1"/>
  <c r="C10402" i="1"/>
  <c r="B11297" i="1"/>
  <c r="C11297" i="1" s="1"/>
  <c r="C10275" i="1"/>
  <c r="B11497" i="1"/>
  <c r="C11497" i="1" s="1"/>
  <c r="C10475" i="1"/>
  <c r="B11254" i="1"/>
  <c r="C11254" i="1" s="1"/>
  <c r="C10232" i="1"/>
  <c r="B11446" i="1"/>
  <c r="C11446" i="1" s="1"/>
  <c r="C10424" i="1"/>
  <c r="B11606" i="1"/>
  <c r="C11606" i="1" s="1"/>
  <c r="C10584" i="1"/>
  <c r="B11284" i="1"/>
  <c r="C11284" i="1" s="1"/>
  <c r="C10262" i="1"/>
  <c r="B11450" i="1"/>
  <c r="C11450" i="1" s="1"/>
  <c r="C10428" i="1"/>
  <c r="B11317" i="1"/>
  <c r="C11317" i="1" s="1"/>
  <c r="C10295" i="1"/>
  <c r="B11661" i="1"/>
  <c r="C11661" i="1" s="1"/>
  <c r="C10639" i="1"/>
  <c r="B11482" i="1"/>
  <c r="C11482" i="1" s="1"/>
  <c r="C10460" i="1"/>
  <c r="B11439" i="1"/>
  <c r="C11439" i="1" s="1"/>
  <c r="C10417" i="1"/>
  <c r="B11408" i="1"/>
  <c r="C11408" i="1" s="1"/>
  <c r="C10386" i="1"/>
  <c r="B11381" i="1"/>
  <c r="C11381" i="1" s="1"/>
  <c r="C10359" i="1"/>
  <c r="B11633" i="1"/>
  <c r="C11633" i="1" s="1"/>
  <c r="C10611" i="1"/>
  <c r="B11282" i="1"/>
  <c r="C11282" i="1" s="1"/>
  <c r="C10260" i="1"/>
  <c r="B11342" i="1"/>
  <c r="C11342" i="1" s="1"/>
  <c r="C10320" i="1"/>
  <c r="B11391" i="1"/>
  <c r="C11391" i="1" s="1"/>
  <c r="C10369" i="1"/>
  <c r="B11502" i="1"/>
  <c r="C11502" i="1" s="1"/>
  <c r="C10480" i="1"/>
  <c r="B11538" i="1"/>
  <c r="C11538" i="1" s="1"/>
  <c r="C10516" i="1"/>
  <c r="B11694" i="1"/>
  <c r="C11694" i="1" s="1"/>
  <c r="C10672" i="1"/>
  <c r="B11281" i="1"/>
  <c r="C11281" i="1" s="1"/>
  <c r="C10259" i="1"/>
  <c r="B11410" i="1"/>
  <c r="C11410" i="1" s="1"/>
  <c r="C10388" i="1"/>
  <c r="B11334" i="1"/>
  <c r="C11334" i="1" s="1"/>
  <c r="C10312" i="1"/>
  <c r="B11519" i="1"/>
  <c r="C11519" i="1" s="1"/>
  <c r="C10497" i="1"/>
  <c r="B11252" i="1"/>
  <c r="C11252" i="1" s="1"/>
  <c r="C10230" i="1"/>
  <c r="B11599" i="1"/>
  <c r="C11599" i="1" s="1"/>
  <c r="C10577" i="1"/>
  <c r="B11594" i="1"/>
  <c r="C11594" i="1" s="1"/>
  <c r="C10572" i="1"/>
  <c r="B11433" i="1"/>
  <c r="C11433" i="1" s="1"/>
  <c r="C10411" i="1"/>
  <c r="B11322" i="1"/>
  <c r="C11322" i="1" s="1"/>
  <c r="C10300" i="1"/>
  <c r="B11462" i="1"/>
  <c r="C11462" i="1" s="1"/>
  <c r="C10440" i="1"/>
  <c r="B11376" i="1"/>
  <c r="C11376" i="1" s="1"/>
  <c r="C10354" i="1"/>
  <c r="B11377" i="1"/>
  <c r="C11377" i="1" s="1"/>
  <c r="C10355" i="1"/>
  <c r="B11649" i="1"/>
  <c r="C11649" i="1" s="1"/>
  <c r="C10627" i="1"/>
  <c r="B11505" i="1"/>
  <c r="C11505" i="1" s="1"/>
  <c r="C10483" i="1"/>
  <c r="B11518" i="1"/>
  <c r="C11518" i="1" s="1"/>
  <c r="C10496" i="1"/>
  <c r="B11498" i="1"/>
  <c r="C11498" i="1" s="1"/>
  <c r="C10476" i="1"/>
  <c r="B11308" i="1"/>
  <c r="C11308" i="1" s="1"/>
  <c r="C10286" i="1"/>
  <c r="B11289" i="1"/>
  <c r="C11289" i="1" s="1"/>
  <c r="C10267" i="1"/>
  <c r="B11365" i="1"/>
  <c r="C11365" i="1" s="1"/>
  <c r="C10343" i="1"/>
  <c r="B11262" i="1"/>
  <c r="C11262" i="1" s="1"/>
  <c r="C10240" i="1"/>
  <c r="B11458" i="1"/>
  <c r="C11458" i="1" s="1"/>
  <c r="C10436" i="1"/>
  <c r="B11244" i="1"/>
  <c r="C11244" i="1" s="1"/>
  <c r="C10222" i="1"/>
  <c r="B11556" i="1"/>
  <c r="C11556" i="1" s="1"/>
  <c r="C10534" i="1"/>
  <c r="B11261" i="1"/>
  <c r="C11261" i="1" s="1"/>
  <c r="C10239" i="1"/>
  <c r="B11346" i="1"/>
  <c r="C11346" i="1" s="1"/>
  <c r="C10324" i="1"/>
  <c r="B11685" i="1"/>
  <c r="C11685" i="1" s="1"/>
  <c r="C10663" i="1"/>
  <c r="B11520" i="1"/>
  <c r="C11520" i="1" s="1"/>
  <c r="C10498" i="1"/>
  <c r="B11602" i="1"/>
  <c r="C11602" i="1" s="1"/>
  <c r="C10580" i="1"/>
  <c r="B11561" i="1"/>
  <c r="C11561" i="1" s="1"/>
  <c r="C10539" i="1"/>
  <c r="B11492" i="1"/>
  <c r="C11492" i="1" s="1"/>
  <c r="C10470" i="1"/>
  <c r="B11430" i="1"/>
  <c r="C11430" i="1" s="1"/>
  <c r="C10408" i="1"/>
  <c r="B11385" i="1"/>
  <c r="C11385" i="1" s="1"/>
  <c r="C10363" i="1"/>
  <c r="B11359" i="1"/>
  <c r="C11359" i="1" s="1"/>
  <c r="C10337" i="1"/>
  <c r="B11506" i="1"/>
  <c r="C11506" i="1" s="1"/>
  <c r="C10484" i="1"/>
  <c r="B11466" i="1"/>
  <c r="C11466" i="1" s="1"/>
  <c r="C10444" i="1"/>
  <c r="B11360" i="1"/>
  <c r="C11360" i="1" s="1"/>
  <c r="C10338" i="1"/>
  <c r="B11645" i="1"/>
  <c r="C11645" i="1" s="1"/>
  <c r="C10623" i="1"/>
  <c r="B11329" i="1"/>
  <c r="C11329" i="1" s="1"/>
  <c r="C10307" i="1"/>
  <c r="B11320" i="1"/>
  <c r="C11320" i="1" s="1"/>
  <c r="C10298" i="1"/>
  <c r="B11625" i="1"/>
  <c r="C11625" i="1" s="1"/>
  <c r="C10603" i="1"/>
  <c r="B11445" i="1"/>
  <c r="C11445" i="1" s="1"/>
  <c r="C10423" i="1"/>
  <c r="B11350" i="1"/>
  <c r="C11350" i="1" s="1"/>
  <c r="C10328" i="1"/>
  <c r="B11454" i="1"/>
  <c r="C11454" i="1" s="1"/>
  <c r="C10432" i="1"/>
  <c r="B11574" i="1"/>
  <c r="C11574" i="1" s="1"/>
  <c r="C10552" i="1"/>
  <c r="B11963" i="1"/>
  <c r="C11963" i="1" s="1"/>
  <c r="C10941" i="1"/>
  <c r="B11396" i="1"/>
  <c r="C11396" i="1" s="1"/>
  <c r="C10374" i="1"/>
  <c r="B11863" i="1"/>
  <c r="C11863" i="1" s="1"/>
  <c r="C10841" i="1"/>
  <c r="B11525" i="1"/>
  <c r="C11525" i="1" s="1"/>
  <c r="C10503" i="1"/>
  <c r="B11722" i="1"/>
  <c r="C11722" i="1" s="1"/>
  <c r="C10700" i="1"/>
  <c r="B11514" i="1"/>
  <c r="C11514" i="1" s="1"/>
  <c r="C10492" i="1"/>
  <c r="B11397" i="1"/>
  <c r="C11397" i="1" s="1"/>
  <c r="C10375" i="1"/>
  <c r="B11290" i="1"/>
  <c r="C11290" i="1" s="1"/>
  <c r="C10268" i="1"/>
  <c r="B11567" i="1"/>
  <c r="C11567" i="1" s="1"/>
  <c r="C10545" i="1"/>
  <c r="B11600" i="1"/>
  <c r="C11600" i="1" s="1"/>
  <c r="C10578" i="1"/>
  <c r="B11425" i="1"/>
  <c r="C11425" i="1" s="1"/>
  <c r="C10403" i="1"/>
  <c r="B11665" i="1"/>
  <c r="C11665" i="1" s="1"/>
  <c r="C10643" i="1"/>
  <c r="B11470" i="1"/>
  <c r="C11470" i="1" s="1"/>
  <c r="C10448" i="1"/>
  <c r="B11662" i="1"/>
  <c r="C11662" i="1" s="1"/>
  <c r="C10640" i="1"/>
  <c r="B11637" i="1"/>
  <c r="C11637" i="1" s="1"/>
  <c r="C10615" i="1"/>
  <c r="B11682" i="1"/>
  <c r="C11682" i="1" s="1"/>
  <c r="C10660" i="1"/>
  <c r="B11345" i="1"/>
  <c r="C11345" i="1" s="1"/>
  <c r="C10323" i="1"/>
  <c r="B11296" i="1"/>
  <c r="C11296" i="1" s="1"/>
  <c r="C10274" i="1"/>
  <c r="B11477" i="1"/>
  <c r="C11477" i="1" s="1"/>
  <c r="C10455" i="1"/>
  <c r="B11398" i="1"/>
  <c r="C11398" i="1" s="1"/>
  <c r="C10376" i="1"/>
  <c r="B11850" i="1"/>
  <c r="C11850" i="1" s="1"/>
  <c r="C10828" i="1"/>
  <c r="B11460" i="1"/>
  <c r="C11460" i="1" s="1"/>
  <c r="C10438" i="1"/>
  <c r="B11878" i="1"/>
  <c r="C11878" i="1" s="1"/>
  <c r="C10856" i="1"/>
  <c r="B11441" i="1"/>
  <c r="C11441" i="1" s="1"/>
  <c r="C10419" i="1"/>
  <c r="B12070" i="1"/>
  <c r="C12070" i="1" s="1"/>
  <c r="C11048" i="1"/>
  <c r="B11626" i="1"/>
  <c r="C11626" i="1" s="1"/>
  <c r="C10604" i="1"/>
  <c r="B12198" i="1"/>
  <c r="C12198" i="1" s="1"/>
  <c r="C11176" i="1"/>
  <c r="B11361" i="1"/>
  <c r="C11361" i="1" s="1"/>
  <c r="C10339" i="1"/>
  <c r="B11729" i="1"/>
  <c r="C11729" i="1" s="1"/>
  <c r="C10707" i="1"/>
  <c r="B11358" i="1"/>
  <c r="C11358" i="1" s="1"/>
  <c r="C10336" i="1"/>
  <c r="B11932" i="1"/>
  <c r="C11932" i="1" s="1"/>
  <c r="C10910" i="1"/>
  <c r="B11867" i="1"/>
  <c r="C11867" i="1" s="1"/>
  <c r="C10845" i="1"/>
  <c r="B12060" i="1"/>
  <c r="C12060" i="1" s="1"/>
  <c r="C11038" i="1"/>
  <c r="B11725" i="1"/>
  <c r="C11725" i="1" s="1"/>
  <c r="C10703" i="1"/>
  <c r="B12175" i="1"/>
  <c r="C12175" i="1" s="1"/>
  <c r="C11153" i="1"/>
  <c r="B12187" i="1"/>
  <c r="C12187" i="1" s="1"/>
  <c r="C11165" i="1"/>
  <c r="B11782" i="1"/>
  <c r="C11782" i="1" s="1"/>
  <c r="C10760" i="1"/>
  <c r="B11710" i="1"/>
  <c r="C11710" i="1" s="1"/>
  <c r="C10688" i="1"/>
  <c r="B11846" i="1"/>
  <c r="C11846" i="1" s="1"/>
  <c r="C10824" i="1"/>
  <c r="B12038" i="1"/>
  <c r="C12038" i="1" s="1"/>
  <c r="C11016" i="1"/>
  <c r="B12182" i="1"/>
  <c r="C12182" i="1" s="1"/>
  <c r="C11160" i="1"/>
  <c r="B11713" i="1"/>
  <c r="C11713" i="1" s="1"/>
  <c r="C10691" i="1"/>
  <c r="B11911" i="1"/>
  <c r="C11911" i="1" s="1"/>
  <c r="C10889" i="1"/>
  <c r="B12039" i="1"/>
  <c r="C12039" i="1" s="1"/>
  <c r="C11017" i="1"/>
  <c r="B12159" i="1"/>
  <c r="C12159" i="1" s="1"/>
  <c r="C11137" i="1"/>
  <c r="B12255" i="1"/>
  <c r="C12255" i="1" s="1"/>
  <c r="C11233" i="1"/>
  <c r="B11757" i="1"/>
  <c r="C11757" i="1" s="1"/>
  <c r="C10735" i="1"/>
  <c r="B12146" i="1"/>
  <c r="C12146" i="1" s="1"/>
  <c r="C11124" i="1"/>
  <c r="B12076" i="1"/>
  <c r="C12076" i="1" s="1"/>
  <c r="C11054" i="1"/>
  <c r="B11866" i="1"/>
  <c r="C11866" i="1" s="1"/>
  <c r="C10844" i="1"/>
  <c r="B12138" i="1"/>
  <c r="C12138" i="1" s="1"/>
  <c r="C11116" i="1"/>
  <c r="B11717" i="1"/>
  <c r="C11717" i="1" s="1"/>
  <c r="C10695" i="1"/>
  <c r="B11916" i="1"/>
  <c r="C11916" i="1" s="1"/>
  <c r="C10894" i="1"/>
  <c r="B12044" i="1"/>
  <c r="C12044" i="1" s="1"/>
  <c r="C11022" i="1"/>
  <c r="B12163" i="1"/>
  <c r="C12163" i="1" s="1"/>
  <c r="C11141" i="1"/>
  <c r="B12259" i="1"/>
  <c r="C12259" i="1" s="1"/>
  <c r="C11237" i="1"/>
  <c r="B11714" i="1"/>
  <c r="C11714" i="1" s="1"/>
  <c r="C10692" i="1"/>
  <c r="B12059" i="1"/>
  <c r="C12059" i="1" s="1"/>
  <c r="C11037" i="1"/>
  <c r="B11991" i="1"/>
  <c r="C11991" i="1" s="1"/>
  <c r="C10969" i="1"/>
  <c r="B11898" i="1"/>
  <c r="C11898" i="1" s="1"/>
  <c r="C10876" i="1"/>
  <c r="B11794" i="1"/>
  <c r="C11794" i="1" s="1"/>
  <c r="C10772" i="1"/>
  <c r="B12210" i="1"/>
  <c r="C12210" i="1" s="1"/>
  <c r="C11188" i="1"/>
  <c r="B12075" i="1"/>
  <c r="C12075" i="1" s="1"/>
  <c r="C11053" i="1"/>
  <c r="B11970" i="1"/>
  <c r="C11970" i="1" s="1"/>
  <c r="C10948" i="1"/>
  <c r="B11756" i="1"/>
  <c r="C11756" i="1" s="1"/>
  <c r="C10734" i="1"/>
  <c r="B11778" i="1"/>
  <c r="C11778" i="1" s="1"/>
  <c r="C10756" i="1"/>
  <c r="B11895" i="1"/>
  <c r="C11895" i="1" s="1"/>
  <c r="C10873" i="1"/>
  <c r="B12058" i="1"/>
  <c r="C12058" i="1" s="1"/>
  <c r="C11036" i="1"/>
  <c r="B12023" i="1"/>
  <c r="C12023" i="1" s="1"/>
  <c r="C11001" i="1"/>
  <c r="B12107" i="1"/>
  <c r="C12107" i="1" s="1"/>
  <c r="C11085" i="1"/>
  <c r="B12147" i="1"/>
  <c r="C12147" i="1" s="1"/>
  <c r="C11125" i="1"/>
  <c r="B12010" i="1"/>
  <c r="C12010" i="1" s="1"/>
  <c r="C10988" i="1"/>
  <c r="B12243" i="1"/>
  <c r="C12243" i="1" s="1"/>
  <c r="C11221" i="1"/>
  <c r="B11990" i="1"/>
  <c r="C11990" i="1" s="1"/>
  <c r="C10968" i="1"/>
  <c r="B11766" i="1"/>
  <c r="C11766" i="1" s="1"/>
  <c r="C10744" i="1"/>
  <c r="B12158" i="1"/>
  <c r="C12158" i="1" s="1"/>
  <c r="C11136" i="1"/>
  <c r="B12254" i="1"/>
  <c r="C12254" i="1" s="1"/>
  <c r="C11232" i="1"/>
  <c r="B11900" i="1"/>
  <c r="C11900" i="1" s="1"/>
  <c r="C10878" i="1"/>
  <c r="B12028" i="1"/>
  <c r="C12028" i="1" s="1"/>
  <c r="C11006" i="1"/>
  <c r="B12151" i="1"/>
  <c r="C12151" i="1" s="1"/>
  <c r="C11129" i="1"/>
  <c r="B12247" i="1"/>
  <c r="C12247" i="1" s="1"/>
  <c r="C11225" i="1"/>
  <c r="B11770" i="1"/>
  <c r="C11770" i="1" s="1"/>
  <c r="C10748" i="1"/>
  <c r="B12162" i="1"/>
  <c r="C12162" i="1" s="1"/>
  <c r="C11140" i="1"/>
  <c r="B11906" i="1"/>
  <c r="C11906" i="1" s="1"/>
  <c r="C10884" i="1"/>
  <c r="B12235" i="1"/>
  <c r="C12235" i="1" s="1"/>
  <c r="C11213" i="1"/>
  <c r="B11930" i="1"/>
  <c r="C11930" i="1" s="1"/>
  <c r="C10908" i="1"/>
  <c r="B12043" i="1"/>
  <c r="C12043" i="1" s="1"/>
  <c r="C11021" i="1"/>
  <c r="B11946" i="1"/>
  <c r="C11946" i="1" s="1"/>
  <c r="C10924" i="1"/>
  <c r="B11958" i="1"/>
  <c r="C11958" i="1" s="1"/>
  <c r="C10936" i="1"/>
  <c r="B12142" i="1"/>
  <c r="C12142" i="1" s="1"/>
  <c r="C11120" i="1"/>
  <c r="B12238" i="1"/>
  <c r="C12238" i="1" s="1"/>
  <c r="C11216" i="1"/>
  <c r="B11879" i="1"/>
  <c r="C11879" i="1" s="1"/>
  <c r="C10857" i="1"/>
  <c r="B12007" i="1"/>
  <c r="C12007" i="1" s="1"/>
  <c r="C10985" i="1"/>
  <c r="B12135" i="1"/>
  <c r="C12135" i="1" s="1"/>
  <c r="C11113" i="1"/>
  <c r="B12231" i="1"/>
  <c r="C12231" i="1" s="1"/>
  <c r="C11209" i="1"/>
  <c r="B11838" i="1"/>
  <c r="C11838" i="1" s="1"/>
  <c r="C10816" i="1"/>
  <c r="B11276" i="1"/>
  <c r="C11276" i="1" s="1"/>
  <c r="C10254" i="1"/>
  <c r="B11325" i="1"/>
  <c r="C11325" i="1" s="1"/>
  <c r="C10303" i="1"/>
  <c r="B11653" i="1"/>
  <c r="C11653" i="1" s="1"/>
  <c r="C10631" i="1"/>
  <c r="B11426" i="1"/>
  <c r="C11426" i="1" s="1"/>
  <c r="C10404" i="1"/>
  <c r="B11698" i="1"/>
  <c r="C11698" i="1" s="1"/>
  <c r="C10676" i="1"/>
  <c r="B11620" i="1"/>
  <c r="C11620" i="1" s="1"/>
  <c r="C10598" i="1"/>
  <c r="B11309" i="1"/>
  <c r="C11309" i="1" s="1"/>
  <c r="C10287" i="1"/>
  <c r="B11442" i="1"/>
  <c r="C11442" i="1" s="1"/>
  <c r="C10420" i="1"/>
  <c r="B11248" i="1"/>
  <c r="C11248" i="1" s="1"/>
  <c r="C10226" i="1"/>
  <c r="B11552" i="1"/>
  <c r="C11552" i="1" s="1"/>
  <c r="C10530" i="1"/>
  <c r="B11369" i="1"/>
  <c r="C11369" i="1" s="1"/>
  <c r="C10347" i="1"/>
  <c r="B11585" i="1"/>
  <c r="C11585" i="1" s="1"/>
  <c r="C10563" i="1"/>
  <c r="B11318" i="1"/>
  <c r="C11318" i="1" s="1"/>
  <c r="C10296" i="1"/>
  <c r="B11478" i="1"/>
  <c r="C11478" i="1" s="1"/>
  <c r="C10456" i="1"/>
  <c r="B11638" i="1"/>
  <c r="C11638" i="1" s="1"/>
  <c r="C10616" i="1"/>
  <c r="B11524" i="1"/>
  <c r="C11524" i="1" s="1"/>
  <c r="C10502" i="1"/>
  <c r="B11562" i="1"/>
  <c r="C11562" i="1" s="1"/>
  <c r="C10540" i="1"/>
  <c r="B11481" i="1"/>
  <c r="C11481" i="1" s="1"/>
  <c r="C10459" i="1"/>
  <c r="B11693" i="1"/>
  <c r="C11693" i="1" s="1"/>
  <c r="C10671" i="1"/>
  <c r="B11610" i="1"/>
  <c r="C11610" i="1" s="1"/>
  <c r="C10588" i="1"/>
  <c r="B11272" i="1"/>
  <c r="C11272" i="1" s="1"/>
  <c r="C10250" i="1"/>
  <c r="B11536" i="1"/>
  <c r="C11536" i="1" s="1"/>
  <c r="C10514" i="1"/>
  <c r="B11465" i="1"/>
  <c r="C11465" i="1" s="1"/>
  <c r="C10443" i="1"/>
  <c r="B11476" i="1"/>
  <c r="C11476" i="1" s="1"/>
  <c r="C10454" i="1"/>
  <c r="B11697" i="1"/>
  <c r="C11697" i="1" s="1"/>
  <c r="C10675" i="1"/>
  <c r="B11650" i="1"/>
  <c r="C11650" i="1" s="1"/>
  <c r="C10628" i="1"/>
  <c r="B11374" i="1"/>
  <c r="C11374" i="1" s="1"/>
  <c r="C10352" i="1"/>
  <c r="B11277" i="1"/>
  <c r="C11277" i="1" s="1"/>
  <c r="C10255" i="1"/>
  <c r="B11566" i="1"/>
  <c r="C11566" i="1" s="1"/>
  <c r="C10544" i="1"/>
  <c r="B11264" i="1"/>
  <c r="C11264" i="1" s="1"/>
  <c r="C10242" i="1"/>
  <c r="B11293" i="1"/>
  <c r="C11293" i="1" s="1"/>
  <c r="C10271" i="1"/>
  <c r="B11393" i="1"/>
  <c r="C11393" i="1" s="1"/>
  <c r="C10371" i="1"/>
  <c r="B11618" i="1"/>
  <c r="C11618" i="1" s="1"/>
  <c r="C10596" i="1"/>
  <c r="B11494" i="1"/>
  <c r="C11494" i="1" s="1"/>
  <c r="C10472" i="1"/>
  <c r="B11429" i="1"/>
  <c r="C11429" i="1" s="1"/>
  <c r="C10407" i="1"/>
  <c r="B11301" i="1"/>
  <c r="C11301" i="1" s="1"/>
  <c r="C10279" i="1"/>
  <c r="B11392" i="1"/>
  <c r="C11392" i="1" s="1"/>
  <c r="C10370" i="1"/>
  <c r="B11285" i="1"/>
  <c r="C11285" i="1" s="1"/>
  <c r="C10263" i="1"/>
  <c r="B11641" i="1"/>
  <c r="C11641" i="1" s="1"/>
  <c r="C10619" i="1"/>
  <c r="B11578" i="1"/>
  <c r="C11578" i="1" s="1"/>
  <c r="C10556" i="1"/>
  <c r="B11654" i="1"/>
  <c r="C11654" i="1" s="1"/>
  <c r="C10632" i="1"/>
  <c r="B11257" i="1"/>
  <c r="C11257" i="1" s="1"/>
  <c r="C10235" i="1"/>
  <c r="B11418" i="1"/>
  <c r="C11418" i="1" s="1"/>
  <c r="C10396" i="1"/>
  <c r="B11326" i="1"/>
  <c r="C11326" i="1" s="1"/>
  <c r="C10304" i="1"/>
  <c r="B11609" i="1"/>
  <c r="C11609" i="1" s="1"/>
  <c r="C10587" i="1"/>
  <c r="B11678" i="1"/>
  <c r="C11678" i="1" s="1"/>
  <c r="C10656" i="1"/>
  <c r="B11256" i="1"/>
  <c r="C11256" i="1" s="1"/>
  <c r="C10234" i="1"/>
  <c r="B11412" i="1"/>
  <c r="C11412" i="1" s="1"/>
  <c r="C10390" i="1"/>
  <c r="B11401" i="1"/>
  <c r="C11401" i="1" s="1"/>
  <c r="C10379" i="1"/>
  <c r="B11601" i="1"/>
  <c r="C11601" i="1" s="1"/>
  <c r="C10579" i="1"/>
  <c r="B11390" i="1"/>
  <c r="C11390" i="1" s="1"/>
  <c r="C10368" i="1"/>
  <c r="B11586" i="1"/>
  <c r="C11586" i="1" s="1"/>
  <c r="C10564" i="1"/>
  <c r="B11348" i="1"/>
  <c r="C11348" i="1" s="1"/>
  <c r="C10326" i="1"/>
  <c r="B11260" i="1"/>
  <c r="C11260" i="1" s="1"/>
  <c r="C10238" i="1"/>
  <c r="B11493" i="1"/>
  <c r="C11493" i="1" s="1"/>
  <c r="C10471" i="1"/>
  <c r="B11343" i="1"/>
  <c r="C11343" i="1" s="1"/>
  <c r="C10321" i="1"/>
  <c r="B11362" i="1"/>
  <c r="C11362" i="1" s="1"/>
  <c r="C10340" i="1"/>
  <c r="B11313" i="1"/>
  <c r="C11313" i="1" s="1"/>
  <c r="C10291" i="1"/>
  <c r="B11666" i="1"/>
  <c r="C11666" i="1" s="1"/>
  <c r="C10644" i="1"/>
  <c r="B11705" i="1"/>
  <c r="C11705" i="1" s="1"/>
  <c r="C10683" i="1"/>
  <c r="B11455" i="1"/>
  <c r="C11455" i="1" s="1"/>
  <c r="C10433" i="1"/>
  <c r="B11526" i="1"/>
  <c r="C11526" i="1" s="1"/>
  <c r="C10504" i="1"/>
  <c r="B11577" i="1"/>
  <c r="C11577" i="1" s="1"/>
  <c r="C10555" i="1"/>
  <c r="B11588" i="1"/>
  <c r="C11588" i="1" s="1"/>
  <c r="C10566" i="1"/>
  <c r="B11535" i="1"/>
  <c r="C11535" i="1" s="1"/>
  <c r="C10513" i="1"/>
  <c r="B11706" i="1"/>
  <c r="C11706" i="1" s="1"/>
  <c r="C10684" i="1"/>
  <c r="B11488" i="1"/>
  <c r="C11488" i="1" s="1"/>
  <c r="C10466" i="1"/>
  <c r="B11370" i="1"/>
  <c r="C11370" i="1" s="1"/>
  <c r="C10348" i="1"/>
  <c r="B11457" i="1"/>
  <c r="C11457" i="1" s="1"/>
  <c r="C10435" i="1"/>
  <c r="B11568" i="1"/>
  <c r="C11568" i="1" s="1"/>
  <c r="C10546" i="1"/>
  <c r="B11689" i="1"/>
  <c r="C11689" i="1" s="1"/>
  <c r="C10667" i="1"/>
  <c r="B11617" i="1"/>
  <c r="C11617" i="1" s="1"/>
  <c r="C10595" i="1"/>
  <c r="B11414" i="1"/>
  <c r="C11414" i="1" s="1"/>
  <c r="C10392" i="1"/>
  <c r="B11582" i="1"/>
  <c r="C11582" i="1" s="1"/>
  <c r="C10560" i="1"/>
  <c r="B11670" i="1"/>
  <c r="C11670" i="1" s="1"/>
  <c r="C10648" i="1"/>
  <c r="B12123" i="1"/>
  <c r="C12123" i="1" s="1"/>
  <c r="C11101" i="1"/>
  <c r="B11269" i="1"/>
  <c r="C11269" i="1" s="1"/>
  <c r="C10247" i="1"/>
  <c r="B12012" i="1"/>
  <c r="C12012" i="1" s="1"/>
  <c r="C10990" i="1"/>
  <c r="B11306" i="1"/>
  <c r="C11306" i="1" s="1"/>
  <c r="C10284" i="1"/>
  <c r="B11754" i="1"/>
  <c r="C11754" i="1" s="1"/>
  <c r="C10732" i="1"/>
  <c r="B11642" i="1"/>
  <c r="C11642" i="1" s="1"/>
  <c r="C10620" i="1"/>
  <c r="B11545" i="1"/>
  <c r="C11545" i="1" s="1"/>
  <c r="C10523" i="1"/>
  <c r="B11402" i="1"/>
  <c r="C11402" i="1" s="1"/>
  <c r="C10380" i="1"/>
  <c r="B11304" i="1"/>
  <c r="C11304" i="1" s="1"/>
  <c r="C10282" i="1"/>
  <c r="B11305" i="1"/>
  <c r="C11305" i="1" s="1"/>
  <c r="C10283" i="1"/>
  <c r="B11509" i="1"/>
  <c r="C11509" i="1" s="1"/>
  <c r="C10487" i="1"/>
  <c r="B11310" i="1"/>
  <c r="C11310" i="1" s="1"/>
  <c r="C10288" i="1"/>
  <c r="B11534" i="1"/>
  <c r="C11534" i="1" s="1"/>
  <c r="C10512" i="1"/>
  <c r="B11604" i="1"/>
  <c r="C11604" i="1" s="1"/>
  <c r="C10582" i="1"/>
  <c r="B11330" i="1"/>
  <c r="C11330" i="1" s="1"/>
  <c r="C10308" i="1"/>
  <c r="B11428" i="1"/>
  <c r="C11428" i="1" s="1"/>
  <c r="C10406" i="1"/>
  <c r="B11394" i="1"/>
  <c r="C11394" i="1" s="1"/>
  <c r="C10372" i="1"/>
  <c r="B11584" i="1"/>
  <c r="C11584" i="1" s="1"/>
  <c r="C10562" i="1"/>
  <c r="B11605" i="1"/>
  <c r="C11605" i="1" s="1"/>
  <c r="C10583" i="1"/>
  <c r="B11558" i="1"/>
  <c r="C11558" i="1" s="1"/>
  <c r="C10536" i="1"/>
  <c r="B11978" i="1"/>
  <c r="C11978" i="1" s="1"/>
  <c r="C10956" i="1"/>
  <c r="B11274" i="1"/>
  <c r="C11274" i="1" s="1"/>
  <c r="C10252" i="1"/>
  <c r="B11942" i="1"/>
  <c r="C11942" i="1" s="1"/>
  <c r="C10920" i="1"/>
  <c r="B11677" i="1"/>
  <c r="C11677" i="1" s="1"/>
  <c r="C10655" i="1"/>
  <c r="B12134" i="1"/>
  <c r="C12134" i="1" s="1"/>
  <c r="C11112" i="1"/>
  <c r="B11288" i="1"/>
  <c r="C11288" i="1" s="1"/>
  <c r="C10266" i="1"/>
  <c r="B12230" i="1"/>
  <c r="C12230" i="1" s="1"/>
  <c r="C11208" i="1"/>
  <c r="B11529" i="1"/>
  <c r="C11529" i="1" s="1"/>
  <c r="C10507" i="1"/>
  <c r="B11847" i="1"/>
  <c r="C11847" i="1" s="1"/>
  <c r="C10825" i="1"/>
  <c r="B11486" i="1"/>
  <c r="C11486" i="1" s="1"/>
  <c r="C10464" i="1"/>
  <c r="B11975" i="1"/>
  <c r="C11975" i="1" s="1"/>
  <c r="C10953" i="1"/>
  <c r="B12027" i="1"/>
  <c r="C12027" i="1" s="1"/>
  <c r="C11005" i="1"/>
  <c r="B12103" i="1"/>
  <c r="C12103" i="1" s="1"/>
  <c r="C11081" i="1"/>
  <c r="B11948" i="1"/>
  <c r="C11948" i="1" s="1"/>
  <c r="C10926" i="1"/>
  <c r="B12207" i="1"/>
  <c r="C12207" i="1" s="1"/>
  <c r="C11185" i="1"/>
  <c r="B11738" i="1"/>
  <c r="C11738" i="1" s="1"/>
  <c r="C10716" i="1"/>
  <c r="B11814" i="1"/>
  <c r="C11814" i="1" s="1"/>
  <c r="C10792" i="1"/>
  <c r="B11742" i="1"/>
  <c r="C11742" i="1" s="1"/>
  <c r="C10720" i="1"/>
  <c r="B11914" i="1"/>
  <c r="C11914" i="1" s="1"/>
  <c r="C10892" i="1"/>
  <c r="B11910" i="1"/>
  <c r="C11910" i="1" s="1"/>
  <c r="C10888" i="1"/>
  <c r="B12102" i="1"/>
  <c r="C12102" i="1" s="1"/>
  <c r="C11080" i="1"/>
  <c r="B12214" i="1"/>
  <c r="C12214" i="1" s="1"/>
  <c r="C11192" i="1"/>
  <c r="B11745" i="1"/>
  <c r="C11745" i="1" s="1"/>
  <c r="C10723" i="1"/>
  <c r="B11954" i="1"/>
  <c r="C11954" i="1" s="1"/>
  <c r="C10932" i="1"/>
  <c r="B12082" i="1"/>
  <c r="C12082" i="1" s="1"/>
  <c r="C11060" i="1"/>
  <c r="B12191" i="1"/>
  <c r="C12191" i="1" s="1"/>
  <c r="C11169" i="1"/>
  <c r="B11798" i="1"/>
  <c r="C11798" i="1" s="1"/>
  <c r="C10776" i="1"/>
  <c r="B11726" i="1"/>
  <c r="C11726" i="1" s="1"/>
  <c r="C10704" i="1"/>
  <c r="B11741" i="1"/>
  <c r="C11741" i="1" s="1"/>
  <c r="C10719" i="1"/>
  <c r="B12171" i="1"/>
  <c r="C12171" i="1" s="1"/>
  <c r="C11149" i="1"/>
  <c r="B11883" i="1"/>
  <c r="C11883" i="1" s="1"/>
  <c r="C10861" i="1"/>
  <c r="B12202" i="1"/>
  <c r="C12202" i="1" s="1"/>
  <c r="C11180" i="1"/>
  <c r="B11749" i="1"/>
  <c r="C11749" i="1" s="1"/>
  <c r="C10727" i="1"/>
  <c r="B11959" i="1"/>
  <c r="C11959" i="1" s="1"/>
  <c r="C10937" i="1"/>
  <c r="B12087" i="1"/>
  <c r="C12087" i="1" s="1"/>
  <c r="C11065" i="1"/>
  <c r="B12195" i="1"/>
  <c r="C12195" i="1" s="1"/>
  <c r="C11173" i="1"/>
  <c r="B11802" i="1"/>
  <c r="C11802" i="1" s="1"/>
  <c r="C10780" i="1"/>
  <c r="B11746" i="1"/>
  <c r="C11746" i="1" s="1"/>
  <c r="C10724" i="1"/>
  <c r="B12194" i="1"/>
  <c r="C12194" i="1" s="1"/>
  <c r="C11172" i="1"/>
  <c r="B12139" i="1"/>
  <c r="C12139" i="1" s="1"/>
  <c r="C11117" i="1"/>
  <c r="B11899" i="1"/>
  <c r="C11899" i="1" s="1"/>
  <c r="C10877" i="1"/>
  <c r="B11994" i="1"/>
  <c r="C11994" i="1" s="1"/>
  <c r="C10972" i="1"/>
  <c r="B12258" i="1"/>
  <c r="C12258" i="1" s="1"/>
  <c r="C11236" i="1"/>
  <c r="B12170" i="1"/>
  <c r="C12170" i="1" s="1"/>
  <c r="C11148" i="1"/>
  <c r="B12098" i="1"/>
  <c r="C12098" i="1" s="1"/>
  <c r="C11076" i="1"/>
  <c r="B11733" i="1"/>
  <c r="C11733" i="1" s="1"/>
  <c r="C10711" i="1"/>
  <c r="B11826" i="1"/>
  <c r="C11826" i="1" s="1"/>
  <c r="C10804" i="1"/>
  <c r="B11938" i="1"/>
  <c r="C11938" i="1" s="1"/>
  <c r="C10916" i="1"/>
  <c r="B11851" i="1"/>
  <c r="C11851" i="1" s="1"/>
  <c r="C10829" i="1"/>
  <c r="B12066" i="1"/>
  <c r="C12066" i="1" s="1"/>
  <c r="C11044" i="1"/>
  <c r="B12186" i="1"/>
  <c r="C12186" i="1" s="1"/>
  <c r="C11164" i="1"/>
  <c r="B12179" i="1"/>
  <c r="C12179" i="1" s="1"/>
  <c r="C11157" i="1"/>
  <c r="B11862" i="1"/>
  <c r="C11862" i="1" s="1"/>
  <c r="C10840" i="1"/>
  <c r="B11786" i="1"/>
  <c r="C11786" i="1" s="1"/>
  <c r="C10764" i="1"/>
  <c r="B12054" i="1"/>
  <c r="C12054" i="1" s="1"/>
  <c r="C11032" i="1"/>
  <c r="B11730" i="1"/>
  <c r="C11730" i="1" s="1"/>
  <c r="C10708" i="1"/>
  <c r="B12190" i="1"/>
  <c r="C12190" i="1" s="1"/>
  <c r="C11168" i="1"/>
  <c r="B11737" i="1"/>
  <c r="C11737" i="1" s="1"/>
  <c r="C10715" i="1"/>
  <c r="B11943" i="1"/>
  <c r="C11943" i="1" s="1"/>
  <c r="C10921" i="1"/>
  <c r="B12071" i="1"/>
  <c r="C12071" i="1" s="1"/>
  <c r="C11049" i="1"/>
  <c r="B12183" i="1"/>
  <c r="C12183" i="1" s="1"/>
  <c r="C11161" i="1"/>
  <c r="B11790" i="1"/>
  <c r="C11790" i="1" s="1"/>
  <c r="C10768" i="1"/>
  <c r="B11734" i="1"/>
  <c r="C11734" i="1" s="1"/>
  <c r="C10712" i="1"/>
  <c r="B12090" i="1"/>
  <c r="C12090" i="1" s="1"/>
  <c r="C11068" i="1"/>
  <c r="B12242" i="1"/>
  <c r="C12242" i="1" s="1"/>
  <c r="C11220" i="1"/>
  <c r="B12034" i="1"/>
  <c r="C12034" i="1" s="1"/>
  <c r="C11012" i="1"/>
  <c r="B11810" i="1"/>
  <c r="C11810" i="1" s="1"/>
  <c r="C10788" i="1"/>
  <c r="B12122" i="1"/>
  <c r="C12122" i="1" s="1"/>
  <c r="C11100" i="1"/>
  <c r="B12154" i="1"/>
  <c r="C12154" i="1" s="1"/>
  <c r="C11132" i="1"/>
  <c r="B12074" i="1"/>
  <c r="C12074" i="1" s="1"/>
  <c r="C11052" i="1"/>
  <c r="B12022" i="1"/>
  <c r="C12022" i="1" s="1"/>
  <c r="C11000" i="1"/>
  <c r="B12174" i="1"/>
  <c r="C12174" i="1" s="1"/>
  <c r="C11152" i="1"/>
  <c r="B11721" i="1"/>
  <c r="C11721" i="1" s="1"/>
  <c r="C10699" i="1"/>
  <c r="B11922" i="1"/>
  <c r="C11922" i="1" s="1"/>
  <c r="C10900" i="1"/>
  <c r="B12050" i="1"/>
  <c r="C12050" i="1" s="1"/>
  <c r="C11028" i="1"/>
  <c r="B12167" i="1"/>
  <c r="C12167" i="1" s="1"/>
  <c r="C11145" i="1"/>
  <c r="B12263" i="1"/>
  <c r="C12263" i="1" s="1"/>
  <c r="C11241" i="1"/>
  <c r="B11718" i="1"/>
  <c r="C11718" i="1" s="1"/>
  <c r="C10696" i="1"/>
  <c r="B11444" i="1"/>
  <c r="C11444" i="1" s="1"/>
  <c r="C10422" i="1"/>
  <c r="B11409" i="1"/>
  <c r="C11409" i="1" s="1"/>
  <c r="C10387" i="1"/>
  <c r="B11250" i="1"/>
  <c r="C11250" i="1" s="1"/>
  <c r="C10228" i="1"/>
  <c r="B11554" i="1"/>
  <c r="C11554" i="1" s="1"/>
  <c r="C10532" i="1"/>
  <c r="B11300" i="1"/>
  <c r="C11300" i="1" s="1"/>
  <c r="C10278" i="1"/>
  <c r="B11583" i="1"/>
  <c r="C11583" i="1" s="1"/>
  <c r="C10561" i="1"/>
  <c r="B11473" i="1"/>
  <c r="C11473" i="1" s="1"/>
  <c r="C10451" i="1"/>
  <c r="B11570" i="1"/>
  <c r="C11570" i="1" s="1"/>
  <c r="C10548" i="1"/>
  <c r="B11312" i="1"/>
  <c r="C11312" i="1" s="1"/>
  <c r="C10290" i="1"/>
  <c r="B11616" i="1"/>
  <c r="C11616" i="1" s="1"/>
  <c r="C10594" i="1"/>
  <c r="B11413" i="1"/>
  <c r="C11413" i="1" s="1"/>
  <c r="C10391" i="1"/>
  <c r="B11657" i="1"/>
  <c r="C11657" i="1" s="1"/>
  <c r="C10635" i="1"/>
  <c r="B11382" i="1"/>
  <c r="C11382" i="1" s="1"/>
  <c r="C10360" i="1"/>
  <c r="B11542" i="1"/>
  <c r="C11542" i="1" s="1"/>
  <c r="C10520" i="1"/>
  <c r="B11702" i="1"/>
  <c r="C11702" i="1" s="1"/>
  <c r="C10680" i="1"/>
  <c r="B11333" i="1"/>
  <c r="C11333" i="1" s="1"/>
  <c r="C10311" i="1"/>
  <c r="B11690" i="1"/>
  <c r="C11690" i="1" s="1"/>
  <c r="C10668" i="1"/>
  <c r="B11589" i="1"/>
  <c r="C11589" i="1" s="1"/>
  <c r="C10567" i="1"/>
  <c r="B11338" i="1"/>
  <c r="C11338" i="1" s="1"/>
  <c r="C10316" i="1"/>
  <c r="B11658" i="1"/>
  <c r="C11658" i="1" s="1"/>
  <c r="C10636" i="1"/>
  <c r="B11344" i="1"/>
  <c r="C11344" i="1" s="1"/>
  <c r="C10322" i="1"/>
  <c r="B11273" i="1"/>
  <c r="C11273" i="1" s="1"/>
  <c r="C10251" i="1"/>
  <c r="B11553" i="1"/>
  <c r="C11553" i="1" s="1"/>
  <c r="C10531" i="1"/>
  <c r="B11537" i="1"/>
  <c r="C11537" i="1" s="1"/>
  <c r="C10515" i="1"/>
  <c r="B11278" i="1"/>
  <c r="C11278" i="1" s="1"/>
  <c r="C10256" i="1"/>
  <c r="B11268" i="1"/>
  <c r="C11268" i="1" s="1"/>
  <c r="C10246" i="1"/>
  <c r="B11438" i="1"/>
  <c r="C11438" i="1" s="1"/>
  <c r="C10416" i="1"/>
  <c r="B11266" i="1"/>
  <c r="C11266" i="1" s="1"/>
  <c r="C10244" i="1"/>
  <c r="B11630" i="1"/>
  <c r="C11630" i="1" s="1"/>
  <c r="C10608" i="1"/>
  <c r="B11456" i="1"/>
  <c r="C11456" i="1" s="1"/>
  <c r="C10434" i="1"/>
  <c r="B11669" i="1"/>
  <c r="C11669" i="1" s="1"/>
  <c r="C10647" i="1"/>
  <c r="B11673" i="1"/>
  <c r="C11673" i="1" s="1"/>
  <c r="C10651" i="1"/>
  <c r="B11332" i="1"/>
  <c r="C11332" i="1" s="1"/>
  <c r="C10310" i="1"/>
  <c r="B11622" i="1"/>
  <c r="C11622" i="1" s="1"/>
  <c r="C10600" i="1"/>
  <c r="B11474" i="1"/>
  <c r="C11474" i="1" s="1"/>
  <c r="C10452" i="1"/>
  <c r="B11354" i="1"/>
  <c r="C11354" i="1" s="1"/>
  <c r="C10332" i="1"/>
  <c r="B11249" i="1"/>
  <c r="C11249" i="1" s="1"/>
  <c r="C10227" i="1"/>
  <c r="B11569" i="1"/>
  <c r="C11569" i="1" s="1"/>
  <c r="C10547" i="1"/>
  <c r="B11302" i="1"/>
  <c r="C11302" i="1" s="1"/>
  <c r="C10280" i="1"/>
  <c r="B11503" i="1"/>
  <c r="C11503" i="1" s="1"/>
  <c r="C10481" i="1"/>
  <c r="B11316" i="1"/>
  <c r="C11316" i="1" s="1"/>
  <c r="C10294" i="1"/>
  <c r="B11489" i="1"/>
  <c r="C11489" i="1" s="1"/>
  <c r="C10467" i="1"/>
  <c r="B11674" i="1"/>
  <c r="C11674" i="1" s="1"/>
  <c r="C10652" i="1"/>
  <c r="B11422" i="1"/>
  <c r="C11422" i="1" s="1"/>
  <c r="C10400" i="1"/>
  <c r="B11258" i="1"/>
  <c r="C11258" i="1" s="1"/>
  <c r="C10236" i="1"/>
  <c r="B11487" i="1"/>
  <c r="C11487" i="1" s="1"/>
  <c r="C10465" i="1"/>
  <c r="B11440" i="1"/>
  <c r="C11440" i="1" s="1"/>
  <c r="C10418" i="1"/>
  <c r="B11540" i="1"/>
  <c r="C11540" i="1" s="1"/>
  <c r="C10518" i="1"/>
  <c r="B11573" i="1"/>
  <c r="C11573" i="1" s="1"/>
  <c r="C10551" i="1"/>
  <c r="B11701" i="1"/>
  <c r="C11701" i="1" s="1"/>
  <c r="C10679" i="1"/>
  <c r="B11550" i="1"/>
  <c r="C11550" i="1" s="1"/>
  <c r="C10528" i="1"/>
  <c r="B11423" i="1"/>
  <c r="C11423" i="1" s="1"/>
  <c r="C10401" i="1"/>
  <c r="B11508" i="1"/>
  <c r="C11508" i="1" s="1"/>
  <c r="C10486" i="1"/>
  <c r="B11513" i="1"/>
  <c r="C11513" i="1" s="1"/>
  <c r="C10491" i="1"/>
  <c r="B11621" i="1"/>
  <c r="C11621" i="1" s="1"/>
  <c r="C10599" i="1"/>
  <c r="B11328" i="1"/>
  <c r="C11328" i="1" s="1"/>
  <c r="C10306" i="1"/>
  <c r="B11490" i="1"/>
  <c r="C11490" i="1" s="1"/>
  <c r="C10468" i="1"/>
  <c r="B11521" i="1"/>
  <c r="C11521" i="1" s="1"/>
  <c r="C10499" i="1"/>
  <c r="B11615" i="1"/>
  <c r="C11615" i="1" s="1"/>
  <c r="C10593" i="1"/>
  <c r="B11366" i="1"/>
  <c r="C11366" i="1" s="1"/>
  <c r="C10344" i="1"/>
  <c r="B11380" i="1"/>
  <c r="C11380" i="1" s="1"/>
  <c r="C10358" i="1"/>
  <c r="B11590" i="1"/>
  <c r="C11590" i="1" s="1"/>
  <c r="C10568" i="1"/>
  <c r="B11378" i="1"/>
  <c r="C11378" i="1" s="1"/>
  <c r="C10356" i="1"/>
  <c r="B11461" i="1"/>
  <c r="C11461" i="1" s="1"/>
  <c r="C10439" i="1"/>
  <c r="B11280" i="1"/>
  <c r="C11280" i="1" s="1"/>
  <c r="C10258" i="1"/>
  <c r="B11353" i="1"/>
  <c r="C11353" i="1" s="1"/>
  <c r="C10331" i="1"/>
  <c r="B11265" i="1"/>
  <c r="C11265" i="1" s="1"/>
  <c r="C10243" i="1"/>
  <c r="B11375" i="1"/>
  <c r="C11375" i="1" s="1"/>
  <c r="C10353" i="1"/>
  <c r="B11541" i="1"/>
  <c r="C11541" i="1" s="1"/>
  <c r="C10519" i="1"/>
  <c r="B11321" i="1"/>
  <c r="C11321" i="1" s="1"/>
  <c r="C10299" i="1"/>
  <c r="B11286" i="1"/>
  <c r="C11286" i="1" s="1"/>
  <c r="C10264" i="1"/>
  <c r="B11294" i="1"/>
  <c r="C11294" i="1" s="1"/>
  <c r="C10272" i="1"/>
  <c r="B11510" i="1"/>
  <c r="C11510" i="1" s="1"/>
  <c r="C10488" i="1"/>
  <c r="B11646" i="1"/>
  <c r="C11646" i="1" s="1"/>
  <c r="C10624" i="1"/>
</calcChain>
</file>

<file path=xl/sharedStrings.xml><?xml version="1.0" encoding="utf-8"?>
<sst xmlns="http://schemas.openxmlformats.org/spreadsheetml/2006/main" count="12" uniqueCount="12">
  <si>
    <t xml:space="preserve">Najmniejsze przyspieszenie ziemskie </t>
  </si>
  <si>
    <t>Największe przyspieszenie ziemskie</t>
  </si>
  <si>
    <t>Specyfikacja danych wejściowych</t>
  </si>
  <si>
    <t>Bity przeznaczone na cechę</t>
  </si>
  <si>
    <t>Bity przeznaczone na mantysę</t>
  </si>
  <si>
    <t>Ax [DEC]</t>
  </si>
  <si>
    <t>Ax[BIN]</t>
  </si>
  <si>
    <t>Ay[DEC]</t>
  </si>
  <si>
    <t>Ay[BIN]</t>
  </si>
  <si>
    <t>G</t>
  </si>
  <si>
    <t>Lp</t>
  </si>
  <si>
    <t>Pomocniczo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</si>
</sst>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66"/>
  <sheetViews>
    <sheetView tabSelected="1" workbookViewId="0">
      <selection activeCell="H11" sqref="H11"/>
    </sheetView>
  </sheetViews>
  <sheetFormatPr defaultRowHeight="14.4" x14ac:dyDescent="0.3"/>
  <cols>
    <col min="2" max="2" width="27.88671875" customWidth="1"/>
    <col min="3" max="3" width="22.5546875" customWidth="1"/>
    <col min="4" max="4" width="19.5546875" customWidth="1"/>
    <col min="5" max="5" width="16.88671875" customWidth="1"/>
    <col min="9" max="9" width="7" customWidth="1"/>
    <col min="10" max="10" width="29.77734375" hidden="1" customWidth="1"/>
    <col min="11" max="11" width="31.21875" customWidth="1"/>
    <col min="12" max="12" width="38.5546875" customWidth="1"/>
    <col min="13" max="13" width="30.21875" customWidth="1"/>
  </cols>
  <sheetData>
    <row r="1" spans="1:12" x14ac:dyDescent="0.3">
      <c r="A1" t="s">
        <v>10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J1" t="s">
        <v>11</v>
      </c>
    </row>
    <row r="2" spans="1:12" x14ac:dyDescent="0.3">
      <c r="A2">
        <v>1</v>
      </c>
      <c r="B2" t="str">
        <f>CONCATENATE("00",J2)</f>
        <v>000000000001</v>
      </c>
      <c r="C2" s="3">
        <f>MID(B2,1,1)*8+MID(B2,2,1)*4+MID(B2,3,1)*2+MID(B2,4,1)*1+MID(B2,5,1)*(1/2)+MID(B2,6,1)*(1/4)+MID(B2,7,1)*(1/8)+MID(B2,8,1)*(1/16)+MID(B2,9,1)*(1/32)+MID(B2,10,1)*(1/64)+MID(B2,11,1)*(1/128)+MID(B2,12,1)*(1/256)</f>
        <v>3.90625E-3</v>
      </c>
      <c r="F2" s="2">
        <f>SQRT(POWER(C2,2)+POWER(D2,2))</f>
        <v>3.90625E-3</v>
      </c>
      <c r="J2" t="str">
        <f>DEC2BIN(A2,10)</f>
        <v>0000000001</v>
      </c>
    </row>
    <row r="3" spans="1:12" x14ac:dyDescent="0.3">
      <c r="A3" s="2">
        <v>2</v>
      </c>
      <c r="B3" s="2" t="str">
        <f>CONCATENATE("00",J3)</f>
        <v>000000000010</v>
      </c>
      <c r="C3" s="3">
        <f t="shared" ref="C3:C66" si="0">MID(B3,1,1)*8+MID(B3,2,1)*4+MID(B3,3,1)*2+MID(B3,4,1)*1+MID(B3,5,1)*(1/2)+MID(B3,6,1)*(1/4)+MID(B3,7,1)*(1/8)+MID(B3,8,1)*(1/16)+MID(B3,9,1)*(1/32)+MID(B3,10,1)*(1/64)+MID(B3,11,1)*(1/128)+MID(B3,12,1)*(1/256)</f>
        <v>7.8125E-3</v>
      </c>
      <c r="J3" s="2" t="str">
        <f>DEC2BIN(A3,10)</f>
        <v>0000000010</v>
      </c>
    </row>
    <row r="4" spans="1:12" x14ac:dyDescent="0.3">
      <c r="A4" s="2">
        <v>3</v>
      </c>
      <c r="B4" s="2" t="str">
        <f>CONCATENATE("00",J4)</f>
        <v>000000000011</v>
      </c>
      <c r="C4" s="3">
        <f t="shared" si="0"/>
        <v>1.171875E-2</v>
      </c>
      <c r="J4" s="2" t="str">
        <f>DEC2BIN(A4,10)</f>
        <v>0000000011</v>
      </c>
    </row>
    <row r="5" spans="1:12" x14ac:dyDescent="0.3">
      <c r="A5" s="2">
        <v>4</v>
      </c>
      <c r="B5" s="2" t="str">
        <f>CONCATENATE("00",J5)</f>
        <v>000000000100</v>
      </c>
      <c r="C5" s="3">
        <f t="shared" si="0"/>
        <v>1.5625E-2</v>
      </c>
      <c r="J5" s="2" t="str">
        <f>DEC2BIN(A5,10)</f>
        <v>0000000100</v>
      </c>
      <c r="K5" s="4" t="s">
        <v>0</v>
      </c>
      <c r="L5" s="4" t="s">
        <v>1</v>
      </c>
    </row>
    <row r="6" spans="1:12" x14ac:dyDescent="0.3">
      <c r="A6" s="2">
        <v>5</v>
      </c>
      <c r="B6" s="2" t="str">
        <f>CONCATENATE("00",J6)</f>
        <v>000000000101</v>
      </c>
      <c r="C6" s="3">
        <f t="shared" si="0"/>
        <v>1.953125E-2</v>
      </c>
      <c r="J6" s="2" t="str">
        <f>DEC2BIN(A6,10)</f>
        <v>0000000101</v>
      </c>
      <c r="K6" s="4">
        <v>9.7638999999999996</v>
      </c>
      <c r="L6" s="4">
        <v>9.8337000000000003</v>
      </c>
    </row>
    <row r="7" spans="1:12" x14ac:dyDescent="0.3">
      <c r="A7" s="2">
        <v>6</v>
      </c>
      <c r="B7" s="2" t="str">
        <f>CONCATENATE("00",J7)</f>
        <v>000000000110</v>
      </c>
      <c r="C7" s="3">
        <f t="shared" si="0"/>
        <v>2.34375E-2</v>
      </c>
      <c r="J7" s="2" t="str">
        <f>DEC2BIN(A7,10)</f>
        <v>0000000110</v>
      </c>
      <c r="K7" s="1" t="s">
        <v>2</v>
      </c>
      <c r="L7" s="1"/>
    </row>
    <row r="8" spans="1:12" x14ac:dyDescent="0.3">
      <c r="A8" s="2">
        <v>7</v>
      </c>
      <c r="B8" s="2" t="str">
        <f>CONCATENATE("00",J8)</f>
        <v>000000000111</v>
      </c>
      <c r="C8" s="3">
        <f t="shared" si="0"/>
        <v>2.734375E-2</v>
      </c>
      <c r="J8" s="2" t="str">
        <f>DEC2BIN(A8,10)</f>
        <v>0000000111</v>
      </c>
      <c r="K8" s="4" t="s">
        <v>3</v>
      </c>
      <c r="L8" s="4" t="s">
        <v>4</v>
      </c>
    </row>
    <row r="9" spans="1:12" x14ac:dyDescent="0.3">
      <c r="A9" s="2">
        <v>8</v>
      </c>
      <c r="B9" s="2" t="str">
        <f>CONCATENATE("00",J9)</f>
        <v>000000001000</v>
      </c>
      <c r="C9" s="3">
        <f t="shared" si="0"/>
        <v>3.125E-2</v>
      </c>
      <c r="J9" s="2" t="str">
        <f>DEC2BIN(A9,10)</f>
        <v>0000001000</v>
      </c>
      <c r="K9" s="4">
        <v>4</v>
      </c>
      <c r="L9" s="4">
        <v>8</v>
      </c>
    </row>
    <row r="10" spans="1:12" x14ac:dyDescent="0.3">
      <c r="A10" s="2">
        <v>9</v>
      </c>
      <c r="B10" s="2" t="str">
        <f>CONCATENATE("00",J10)</f>
        <v>000000001001</v>
      </c>
      <c r="C10" s="3">
        <f t="shared" si="0"/>
        <v>3.515625E-2</v>
      </c>
      <c r="J10" s="2" t="str">
        <f>DEC2BIN(A10,10)</f>
        <v>0000001001</v>
      </c>
    </row>
    <row r="11" spans="1:12" x14ac:dyDescent="0.3">
      <c r="A11" s="2">
        <v>10</v>
      </c>
      <c r="B11" s="2" t="str">
        <f>CONCATENATE("00",J11)</f>
        <v>000000001010</v>
      </c>
      <c r="C11" s="3">
        <f t="shared" si="0"/>
        <v>3.90625E-2</v>
      </c>
      <c r="J11" s="2" t="str">
        <f>DEC2BIN(A11,10)</f>
        <v>0000001010</v>
      </c>
    </row>
    <row r="12" spans="1:12" x14ac:dyDescent="0.3">
      <c r="A12" s="2">
        <v>11</v>
      </c>
      <c r="B12" s="2" t="str">
        <f>CONCATENATE("00",J12)</f>
        <v>000000001011</v>
      </c>
      <c r="C12" s="3">
        <f t="shared" si="0"/>
        <v>4.296875E-2</v>
      </c>
      <c r="J12" s="2" t="str">
        <f>DEC2BIN(A12,10)</f>
        <v>0000001011</v>
      </c>
    </row>
    <row r="13" spans="1:12" x14ac:dyDescent="0.3">
      <c r="A13" s="2">
        <v>12</v>
      </c>
      <c r="B13" s="2" t="str">
        <f>CONCATENATE("00",J13)</f>
        <v>000000001100</v>
      </c>
      <c r="C13" s="3">
        <f t="shared" si="0"/>
        <v>4.6875E-2</v>
      </c>
      <c r="J13" s="2" t="str">
        <f>DEC2BIN(A13,10)</f>
        <v>0000001100</v>
      </c>
    </row>
    <row r="14" spans="1:12" x14ac:dyDescent="0.3">
      <c r="A14" s="2">
        <v>13</v>
      </c>
      <c r="B14" s="2" t="str">
        <f>CONCATENATE("00",J14)</f>
        <v>000000001101</v>
      </c>
      <c r="C14" s="3">
        <f t="shared" si="0"/>
        <v>5.078125E-2</v>
      </c>
      <c r="J14" s="2" t="str">
        <f>DEC2BIN(A14,10)</f>
        <v>0000001101</v>
      </c>
    </row>
    <row r="15" spans="1:12" x14ac:dyDescent="0.3">
      <c r="A15" s="2">
        <v>14</v>
      </c>
      <c r="B15" s="2" t="str">
        <f>CONCATENATE("00",J15)</f>
        <v>000000001110</v>
      </c>
      <c r="C15" s="3">
        <f t="shared" si="0"/>
        <v>5.46875E-2</v>
      </c>
      <c r="J15" s="2" t="str">
        <f>DEC2BIN(A15,10)</f>
        <v>0000001110</v>
      </c>
    </row>
    <row r="16" spans="1:12" x14ac:dyDescent="0.3">
      <c r="A16" s="2">
        <v>15</v>
      </c>
      <c r="B16" s="2" t="str">
        <f>CONCATENATE("00",J16)</f>
        <v>000000001111</v>
      </c>
      <c r="C16" s="3">
        <f t="shared" si="0"/>
        <v>5.859375E-2</v>
      </c>
      <c r="J16" s="2" t="str">
        <f>DEC2BIN(A16,10)</f>
        <v>0000001111</v>
      </c>
    </row>
    <row r="17" spans="1:10" x14ac:dyDescent="0.3">
      <c r="A17" s="2">
        <v>16</v>
      </c>
      <c r="B17" s="2" t="str">
        <f>CONCATENATE("00",J17)</f>
        <v>000000010000</v>
      </c>
      <c r="C17" s="3">
        <f t="shared" si="0"/>
        <v>6.25E-2</v>
      </c>
      <c r="J17" s="2" t="str">
        <f>DEC2BIN(A17,10)</f>
        <v>0000010000</v>
      </c>
    </row>
    <row r="18" spans="1:10" x14ac:dyDescent="0.3">
      <c r="A18" s="2">
        <v>17</v>
      </c>
      <c r="B18" s="2" t="str">
        <f>CONCATENATE("00",J18)</f>
        <v>000000010001</v>
      </c>
      <c r="C18" s="3">
        <f t="shared" si="0"/>
        <v>6.640625E-2</v>
      </c>
      <c r="J18" s="2" t="str">
        <f>DEC2BIN(A18,10)</f>
        <v>0000010001</v>
      </c>
    </row>
    <row r="19" spans="1:10" x14ac:dyDescent="0.3">
      <c r="A19" s="2">
        <v>18</v>
      </c>
      <c r="B19" s="2" t="str">
        <f>CONCATENATE("00",J19)</f>
        <v>000000010010</v>
      </c>
      <c r="C19" s="3">
        <f t="shared" si="0"/>
        <v>7.03125E-2</v>
      </c>
      <c r="J19" s="2" t="str">
        <f>DEC2BIN(A19,10)</f>
        <v>0000010010</v>
      </c>
    </row>
    <row r="20" spans="1:10" x14ac:dyDescent="0.3">
      <c r="A20" s="2">
        <v>19</v>
      </c>
      <c r="B20" s="2" t="str">
        <f>CONCATENATE("00",J20)</f>
        <v>000000010011</v>
      </c>
      <c r="C20" s="3">
        <f t="shared" si="0"/>
        <v>7.421875E-2</v>
      </c>
      <c r="J20" s="2" t="str">
        <f>DEC2BIN(A20,10)</f>
        <v>0000010011</v>
      </c>
    </row>
    <row r="21" spans="1:10" x14ac:dyDescent="0.3">
      <c r="A21" s="2">
        <v>20</v>
      </c>
      <c r="B21" s="2" t="str">
        <f>CONCATENATE("00",J21)</f>
        <v>000000010100</v>
      </c>
      <c r="C21" s="3">
        <f t="shared" si="0"/>
        <v>7.8125E-2</v>
      </c>
      <c r="J21" s="2" t="str">
        <f>DEC2BIN(A21,10)</f>
        <v>0000010100</v>
      </c>
    </row>
    <row r="22" spans="1:10" x14ac:dyDescent="0.3">
      <c r="A22" s="2">
        <v>21</v>
      </c>
      <c r="B22" s="2" t="str">
        <f>CONCATENATE("00",J22)</f>
        <v>000000010101</v>
      </c>
      <c r="C22" s="3">
        <f t="shared" si="0"/>
        <v>8.203125E-2</v>
      </c>
      <c r="J22" s="2" t="str">
        <f>DEC2BIN(A22,10)</f>
        <v>0000010101</v>
      </c>
    </row>
    <row r="23" spans="1:10" x14ac:dyDescent="0.3">
      <c r="A23" s="2">
        <v>22</v>
      </c>
      <c r="B23" s="2" t="str">
        <f>CONCATENATE("00",J23)</f>
        <v>000000010110</v>
      </c>
      <c r="C23" s="3">
        <f t="shared" si="0"/>
        <v>8.59375E-2</v>
      </c>
      <c r="J23" s="2" t="str">
        <f>DEC2BIN(A23,10)</f>
        <v>0000010110</v>
      </c>
    </row>
    <row r="24" spans="1:10" x14ac:dyDescent="0.3">
      <c r="A24" s="2">
        <v>23</v>
      </c>
      <c r="B24" s="2" t="str">
        <f>CONCATENATE("00",J24)</f>
        <v>000000010111</v>
      </c>
      <c r="C24" s="3">
        <f t="shared" si="0"/>
        <v>8.984375E-2</v>
      </c>
      <c r="J24" s="2" t="str">
        <f>DEC2BIN(A24,10)</f>
        <v>0000010111</v>
      </c>
    </row>
    <row r="25" spans="1:10" x14ac:dyDescent="0.3">
      <c r="A25" s="2">
        <v>24</v>
      </c>
      <c r="B25" s="2" t="str">
        <f>CONCATENATE("00",J25)</f>
        <v>000000011000</v>
      </c>
      <c r="C25" s="3">
        <f t="shared" si="0"/>
        <v>9.375E-2</v>
      </c>
      <c r="J25" s="2" t="str">
        <f>DEC2BIN(A25,10)</f>
        <v>0000011000</v>
      </c>
    </row>
    <row r="26" spans="1:10" x14ac:dyDescent="0.3">
      <c r="A26" s="2">
        <v>25</v>
      </c>
      <c r="B26" s="2" t="str">
        <f>CONCATENATE("00",J26)</f>
        <v>000000011001</v>
      </c>
      <c r="C26" s="3">
        <f t="shared" si="0"/>
        <v>9.765625E-2</v>
      </c>
      <c r="J26" s="2" t="str">
        <f>DEC2BIN(A26,10)</f>
        <v>0000011001</v>
      </c>
    </row>
    <row r="27" spans="1:10" x14ac:dyDescent="0.3">
      <c r="A27" s="2">
        <v>26</v>
      </c>
      <c r="B27" s="2" t="str">
        <f>CONCATENATE("00",J27)</f>
        <v>000000011010</v>
      </c>
      <c r="C27" s="3">
        <f t="shared" si="0"/>
        <v>0.1015625</v>
      </c>
      <c r="J27" s="2" t="str">
        <f>DEC2BIN(A27,10)</f>
        <v>0000011010</v>
      </c>
    </row>
    <row r="28" spans="1:10" x14ac:dyDescent="0.3">
      <c r="A28" s="2">
        <v>27</v>
      </c>
      <c r="B28" s="2" t="str">
        <f>CONCATENATE("00",J28)</f>
        <v>000000011011</v>
      </c>
      <c r="C28" s="3">
        <f t="shared" si="0"/>
        <v>0.10546875</v>
      </c>
      <c r="J28" s="2" t="str">
        <f>DEC2BIN(A28,10)</f>
        <v>0000011011</v>
      </c>
    </row>
    <row r="29" spans="1:10" x14ac:dyDescent="0.3">
      <c r="A29" s="2">
        <v>28</v>
      </c>
      <c r="B29" s="2" t="str">
        <f>CONCATENATE("00",J29)</f>
        <v>000000011100</v>
      </c>
      <c r="C29" s="3">
        <f t="shared" si="0"/>
        <v>0.109375</v>
      </c>
      <c r="J29" s="2" t="str">
        <f>DEC2BIN(A29,10)</f>
        <v>0000011100</v>
      </c>
    </row>
    <row r="30" spans="1:10" x14ac:dyDescent="0.3">
      <c r="A30" s="2">
        <v>29</v>
      </c>
      <c r="B30" s="2" t="str">
        <f>CONCATENATE("00",J30)</f>
        <v>000000011101</v>
      </c>
      <c r="C30" s="3">
        <f t="shared" si="0"/>
        <v>0.11328125</v>
      </c>
      <c r="J30" s="2" t="str">
        <f>DEC2BIN(A30,10)</f>
        <v>0000011101</v>
      </c>
    </row>
    <row r="31" spans="1:10" x14ac:dyDescent="0.3">
      <c r="A31" s="2">
        <v>30</v>
      </c>
      <c r="B31" s="2" t="str">
        <f>CONCATENATE("00",J31)</f>
        <v>000000011110</v>
      </c>
      <c r="C31" s="3">
        <f t="shared" si="0"/>
        <v>0.1171875</v>
      </c>
      <c r="J31" s="2" t="str">
        <f>DEC2BIN(A31,10)</f>
        <v>0000011110</v>
      </c>
    </row>
    <row r="32" spans="1:10" x14ac:dyDescent="0.3">
      <c r="A32" s="2">
        <v>31</v>
      </c>
      <c r="B32" s="2" t="str">
        <f>CONCATENATE("00",J32)</f>
        <v>000000011111</v>
      </c>
      <c r="C32" s="3">
        <f t="shared" si="0"/>
        <v>0.12109375</v>
      </c>
      <c r="J32" s="2" t="str">
        <f>DEC2BIN(A32,10)</f>
        <v>0000011111</v>
      </c>
    </row>
    <row r="33" spans="1:10" x14ac:dyDescent="0.3">
      <c r="A33" s="2">
        <v>32</v>
      </c>
      <c r="B33" s="2" t="str">
        <f>CONCATENATE("00",J33)</f>
        <v>000000100000</v>
      </c>
      <c r="C33" s="3">
        <f t="shared" si="0"/>
        <v>0.125</v>
      </c>
      <c r="J33" s="2" t="str">
        <f>DEC2BIN(A33,10)</f>
        <v>0000100000</v>
      </c>
    </row>
    <row r="34" spans="1:10" x14ac:dyDescent="0.3">
      <c r="A34" s="2">
        <v>33</v>
      </c>
      <c r="B34" s="2" t="str">
        <f>CONCATENATE("00",J34)</f>
        <v>000000100001</v>
      </c>
      <c r="C34" s="3">
        <f t="shared" si="0"/>
        <v>0.12890625</v>
      </c>
      <c r="J34" s="2" t="str">
        <f>DEC2BIN(A34,10)</f>
        <v>0000100001</v>
      </c>
    </row>
    <row r="35" spans="1:10" x14ac:dyDescent="0.3">
      <c r="A35" s="2">
        <v>34</v>
      </c>
      <c r="B35" s="2" t="str">
        <f>CONCATENATE("00",J35)</f>
        <v>000000100010</v>
      </c>
      <c r="C35" s="3">
        <f t="shared" si="0"/>
        <v>0.1328125</v>
      </c>
      <c r="J35" s="2" t="str">
        <f>DEC2BIN(A35,10)</f>
        <v>0000100010</v>
      </c>
    </row>
    <row r="36" spans="1:10" x14ac:dyDescent="0.3">
      <c r="A36" s="2">
        <v>35</v>
      </c>
      <c r="B36" s="2" t="str">
        <f>CONCATENATE("00",J36)</f>
        <v>000000100011</v>
      </c>
      <c r="C36" s="3">
        <f t="shared" si="0"/>
        <v>0.13671875</v>
      </c>
      <c r="J36" s="2" t="str">
        <f>DEC2BIN(A36,10)</f>
        <v>0000100011</v>
      </c>
    </row>
    <row r="37" spans="1:10" x14ac:dyDescent="0.3">
      <c r="A37" s="2">
        <v>36</v>
      </c>
      <c r="B37" s="2" t="str">
        <f>CONCATENATE("00",J37)</f>
        <v>000000100100</v>
      </c>
      <c r="C37" s="3">
        <f t="shared" si="0"/>
        <v>0.140625</v>
      </c>
      <c r="J37" s="2" t="str">
        <f>DEC2BIN(A37,10)</f>
        <v>0000100100</v>
      </c>
    </row>
    <row r="38" spans="1:10" x14ac:dyDescent="0.3">
      <c r="A38" s="2">
        <v>37</v>
      </c>
      <c r="B38" s="2" t="str">
        <f>CONCATENATE("00",J38)</f>
        <v>000000100101</v>
      </c>
      <c r="C38" s="3">
        <f t="shared" si="0"/>
        <v>0.14453125</v>
      </c>
      <c r="J38" s="2" t="str">
        <f>DEC2BIN(A38,10)</f>
        <v>0000100101</v>
      </c>
    </row>
    <row r="39" spans="1:10" x14ac:dyDescent="0.3">
      <c r="A39" s="2">
        <v>38</v>
      </c>
      <c r="B39" s="2" t="str">
        <f>CONCATENATE("00",J39)</f>
        <v>000000100110</v>
      </c>
      <c r="C39" s="3">
        <f t="shared" si="0"/>
        <v>0.1484375</v>
      </c>
      <c r="J39" s="2" t="str">
        <f>DEC2BIN(A39,10)</f>
        <v>0000100110</v>
      </c>
    </row>
    <row r="40" spans="1:10" x14ac:dyDescent="0.3">
      <c r="A40" s="2">
        <v>39</v>
      </c>
      <c r="B40" s="2" t="str">
        <f>CONCATENATE("00",J40)</f>
        <v>000000100111</v>
      </c>
      <c r="C40" s="3">
        <f t="shared" si="0"/>
        <v>0.15234375</v>
      </c>
      <c r="J40" s="2" t="str">
        <f>DEC2BIN(A40,10)</f>
        <v>0000100111</v>
      </c>
    </row>
    <row r="41" spans="1:10" x14ac:dyDescent="0.3">
      <c r="A41" s="2">
        <v>40</v>
      </c>
      <c r="B41" s="2" t="str">
        <f>CONCATENATE("00",J41)</f>
        <v>000000101000</v>
      </c>
      <c r="C41" s="3">
        <f t="shared" si="0"/>
        <v>0.15625</v>
      </c>
      <c r="J41" s="2" t="str">
        <f>DEC2BIN(A41,10)</f>
        <v>0000101000</v>
      </c>
    </row>
    <row r="42" spans="1:10" x14ac:dyDescent="0.3">
      <c r="A42" s="2">
        <v>41</v>
      </c>
      <c r="B42" s="2" t="str">
        <f>CONCATENATE("00",J42)</f>
        <v>000000101001</v>
      </c>
      <c r="C42" s="3">
        <f t="shared" si="0"/>
        <v>0.16015625</v>
      </c>
      <c r="J42" s="2" t="str">
        <f>DEC2BIN(A42,10)</f>
        <v>0000101001</v>
      </c>
    </row>
    <row r="43" spans="1:10" x14ac:dyDescent="0.3">
      <c r="A43" s="2">
        <v>42</v>
      </c>
      <c r="B43" s="2" t="str">
        <f>CONCATENATE("00",J43)</f>
        <v>000000101010</v>
      </c>
      <c r="C43" s="3">
        <f t="shared" si="0"/>
        <v>0.1640625</v>
      </c>
      <c r="J43" s="2" t="str">
        <f>DEC2BIN(A43,10)</f>
        <v>0000101010</v>
      </c>
    </row>
    <row r="44" spans="1:10" x14ac:dyDescent="0.3">
      <c r="A44" s="2">
        <v>43</v>
      </c>
      <c r="B44" s="2" t="str">
        <f>CONCATENATE("00",J44)</f>
        <v>000000101011</v>
      </c>
      <c r="C44" s="3">
        <f t="shared" si="0"/>
        <v>0.16796875</v>
      </c>
      <c r="J44" s="2" t="str">
        <f>DEC2BIN(A44,10)</f>
        <v>0000101011</v>
      </c>
    </row>
    <row r="45" spans="1:10" x14ac:dyDescent="0.3">
      <c r="A45" s="2">
        <v>44</v>
      </c>
      <c r="B45" s="2" t="str">
        <f>CONCATENATE("00",J45)</f>
        <v>000000101100</v>
      </c>
      <c r="C45" s="3">
        <f t="shared" si="0"/>
        <v>0.171875</v>
      </c>
      <c r="J45" s="2" t="str">
        <f>DEC2BIN(A45,10)</f>
        <v>0000101100</v>
      </c>
    </row>
    <row r="46" spans="1:10" x14ac:dyDescent="0.3">
      <c r="A46" s="2">
        <v>45</v>
      </c>
      <c r="B46" s="2" t="str">
        <f>CONCATENATE("00",J46)</f>
        <v>000000101101</v>
      </c>
      <c r="C46" s="3">
        <f t="shared" si="0"/>
        <v>0.17578125</v>
      </c>
      <c r="J46" s="2" t="str">
        <f>DEC2BIN(A46,10)</f>
        <v>0000101101</v>
      </c>
    </row>
    <row r="47" spans="1:10" x14ac:dyDescent="0.3">
      <c r="A47" s="2">
        <v>46</v>
      </c>
      <c r="B47" s="2" t="str">
        <f>CONCATENATE("00",J47)</f>
        <v>000000101110</v>
      </c>
      <c r="C47" s="3">
        <f t="shared" si="0"/>
        <v>0.1796875</v>
      </c>
      <c r="J47" s="2" t="str">
        <f>DEC2BIN(A47,10)</f>
        <v>0000101110</v>
      </c>
    </row>
    <row r="48" spans="1:10" x14ac:dyDescent="0.3">
      <c r="A48" s="2">
        <v>47</v>
      </c>
      <c r="B48" s="2" t="str">
        <f>CONCATENATE("00",J48)</f>
        <v>000000101111</v>
      </c>
      <c r="C48" s="3">
        <f t="shared" si="0"/>
        <v>0.18359375</v>
      </c>
      <c r="J48" s="2" t="str">
        <f>DEC2BIN(A48,10)</f>
        <v>0000101111</v>
      </c>
    </row>
    <row r="49" spans="1:10" x14ac:dyDescent="0.3">
      <c r="A49" s="2">
        <v>48</v>
      </c>
      <c r="B49" s="2" t="str">
        <f>CONCATENATE("00",J49)</f>
        <v>000000110000</v>
      </c>
      <c r="C49" s="3">
        <f t="shared" si="0"/>
        <v>0.1875</v>
      </c>
      <c r="J49" s="2" t="str">
        <f>DEC2BIN(A49,10)</f>
        <v>0000110000</v>
      </c>
    </row>
    <row r="50" spans="1:10" x14ac:dyDescent="0.3">
      <c r="A50" s="2">
        <v>49</v>
      </c>
      <c r="B50" s="2" t="str">
        <f>CONCATENATE("00",J50)</f>
        <v>000000110001</v>
      </c>
      <c r="C50" s="3">
        <f t="shared" si="0"/>
        <v>0.19140625</v>
      </c>
      <c r="J50" s="2" t="str">
        <f>DEC2BIN(A50,10)</f>
        <v>0000110001</v>
      </c>
    </row>
    <row r="51" spans="1:10" x14ac:dyDescent="0.3">
      <c r="A51" s="2">
        <v>50</v>
      </c>
      <c r="B51" s="2" t="str">
        <f>CONCATENATE("00",J51)</f>
        <v>000000110010</v>
      </c>
      <c r="C51" s="3">
        <f t="shared" si="0"/>
        <v>0.1953125</v>
      </c>
      <c r="J51" s="2" t="str">
        <f>DEC2BIN(A51,10)</f>
        <v>0000110010</v>
      </c>
    </row>
    <row r="52" spans="1:10" x14ac:dyDescent="0.3">
      <c r="A52" s="2">
        <v>51</v>
      </c>
      <c r="B52" s="2" t="str">
        <f>CONCATENATE("00",J52)</f>
        <v>000000110011</v>
      </c>
      <c r="C52" s="3">
        <f t="shared" si="0"/>
        <v>0.19921875</v>
      </c>
      <c r="J52" s="2" t="str">
        <f>DEC2BIN(A52,10)</f>
        <v>0000110011</v>
      </c>
    </row>
    <row r="53" spans="1:10" x14ac:dyDescent="0.3">
      <c r="A53" s="2">
        <v>52</v>
      </c>
      <c r="B53" s="2" t="str">
        <f>CONCATENATE("00",J53)</f>
        <v>000000110100</v>
      </c>
      <c r="C53" s="3">
        <f t="shared" si="0"/>
        <v>0.203125</v>
      </c>
      <c r="J53" s="2" t="str">
        <f>DEC2BIN(A53,10)</f>
        <v>0000110100</v>
      </c>
    </row>
    <row r="54" spans="1:10" x14ac:dyDescent="0.3">
      <c r="A54" s="2">
        <v>53</v>
      </c>
      <c r="B54" s="2" t="str">
        <f>CONCATENATE("00",J54)</f>
        <v>000000110101</v>
      </c>
      <c r="C54" s="3">
        <f t="shared" si="0"/>
        <v>0.20703125</v>
      </c>
      <c r="J54" s="2" t="str">
        <f>DEC2BIN(A54,10)</f>
        <v>0000110101</v>
      </c>
    </row>
    <row r="55" spans="1:10" x14ac:dyDescent="0.3">
      <c r="A55" s="2">
        <v>54</v>
      </c>
      <c r="B55" s="2" t="str">
        <f>CONCATENATE("00",J55)</f>
        <v>000000110110</v>
      </c>
      <c r="C55" s="3">
        <f t="shared" si="0"/>
        <v>0.2109375</v>
      </c>
      <c r="J55" s="2" t="str">
        <f>DEC2BIN(A55,10)</f>
        <v>0000110110</v>
      </c>
    </row>
    <row r="56" spans="1:10" x14ac:dyDescent="0.3">
      <c r="A56" s="2">
        <v>55</v>
      </c>
      <c r="B56" s="2" t="str">
        <f>CONCATENATE("00",J56)</f>
        <v>000000110111</v>
      </c>
      <c r="C56" s="3">
        <f t="shared" si="0"/>
        <v>0.21484375</v>
      </c>
      <c r="J56" s="2" t="str">
        <f>DEC2BIN(A56,10)</f>
        <v>0000110111</v>
      </c>
    </row>
    <row r="57" spans="1:10" x14ac:dyDescent="0.3">
      <c r="A57" s="2">
        <v>56</v>
      </c>
      <c r="B57" s="2" t="str">
        <f>CONCATENATE("00",J57)</f>
        <v>000000111000</v>
      </c>
      <c r="C57" s="3">
        <f t="shared" si="0"/>
        <v>0.21875</v>
      </c>
      <c r="J57" s="2" t="str">
        <f>DEC2BIN(A57,10)</f>
        <v>0000111000</v>
      </c>
    </row>
    <row r="58" spans="1:10" x14ac:dyDescent="0.3">
      <c r="A58" s="2">
        <v>57</v>
      </c>
      <c r="B58" s="2" t="str">
        <f>CONCATENATE("00",J58)</f>
        <v>000000111001</v>
      </c>
      <c r="C58" s="3">
        <f t="shared" si="0"/>
        <v>0.22265625</v>
      </c>
      <c r="J58" s="2" t="str">
        <f>DEC2BIN(A58,10)</f>
        <v>0000111001</v>
      </c>
    </row>
    <row r="59" spans="1:10" x14ac:dyDescent="0.3">
      <c r="A59" s="2">
        <v>58</v>
      </c>
      <c r="B59" s="2" t="str">
        <f>CONCATENATE("00",J59)</f>
        <v>000000111010</v>
      </c>
      <c r="C59" s="3">
        <f t="shared" si="0"/>
        <v>0.2265625</v>
      </c>
      <c r="J59" s="2" t="str">
        <f>DEC2BIN(A59,10)</f>
        <v>0000111010</v>
      </c>
    </row>
    <row r="60" spans="1:10" x14ac:dyDescent="0.3">
      <c r="A60" s="2">
        <v>59</v>
      </c>
      <c r="B60" s="2" t="str">
        <f>CONCATENATE("00",J60)</f>
        <v>000000111011</v>
      </c>
      <c r="C60" s="3">
        <f t="shared" si="0"/>
        <v>0.23046875</v>
      </c>
      <c r="J60" s="2" t="str">
        <f>DEC2BIN(A60,10)</f>
        <v>0000111011</v>
      </c>
    </row>
    <row r="61" spans="1:10" x14ac:dyDescent="0.3">
      <c r="A61" s="2">
        <v>60</v>
      </c>
      <c r="B61" s="2" t="str">
        <f>CONCATENATE("00",J61)</f>
        <v>000000111100</v>
      </c>
      <c r="C61" s="3">
        <f t="shared" si="0"/>
        <v>0.234375</v>
      </c>
      <c r="J61" s="2" t="str">
        <f>DEC2BIN(A61,10)</f>
        <v>0000111100</v>
      </c>
    </row>
    <row r="62" spans="1:10" x14ac:dyDescent="0.3">
      <c r="A62" s="2">
        <v>61</v>
      </c>
      <c r="B62" s="2" t="str">
        <f>CONCATENATE("00",J62)</f>
        <v>000000111101</v>
      </c>
      <c r="C62" s="3">
        <f t="shared" si="0"/>
        <v>0.23828125</v>
      </c>
      <c r="J62" s="2" t="str">
        <f>DEC2BIN(A62,10)</f>
        <v>0000111101</v>
      </c>
    </row>
    <row r="63" spans="1:10" x14ac:dyDescent="0.3">
      <c r="A63" s="2">
        <v>62</v>
      </c>
      <c r="B63" s="2" t="str">
        <f>CONCATENATE("00",J63)</f>
        <v>000000111110</v>
      </c>
      <c r="C63" s="3">
        <f t="shared" si="0"/>
        <v>0.2421875</v>
      </c>
      <c r="J63" s="2" t="str">
        <f>DEC2BIN(A63,10)</f>
        <v>0000111110</v>
      </c>
    </row>
    <row r="64" spans="1:10" x14ac:dyDescent="0.3">
      <c r="A64" s="2">
        <v>63</v>
      </c>
      <c r="B64" s="2" t="str">
        <f>CONCATENATE("00",J64)</f>
        <v>000000111111</v>
      </c>
      <c r="C64" s="3">
        <f t="shared" si="0"/>
        <v>0.24609375</v>
      </c>
      <c r="J64" s="2" t="str">
        <f>DEC2BIN(A64,10)</f>
        <v>0000111111</v>
      </c>
    </row>
    <row r="65" spans="1:10" x14ac:dyDescent="0.3">
      <c r="A65" s="2">
        <v>64</v>
      </c>
      <c r="B65" s="2" t="str">
        <f>CONCATENATE("00",J65)</f>
        <v>000001000000</v>
      </c>
      <c r="C65" s="3">
        <f t="shared" si="0"/>
        <v>0.25</v>
      </c>
      <c r="J65" s="2" t="str">
        <f>DEC2BIN(A65,10)</f>
        <v>0001000000</v>
      </c>
    </row>
    <row r="66" spans="1:10" x14ac:dyDescent="0.3">
      <c r="A66" s="2">
        <v>65</v>
      </c>
      <c r="B66" s="2" t="str">
        <f>CONCATENATE("00",J66)</f>
        <v>000001000001</v>
      </c>
      <c r="C66" s="3">
        <f t="shared" si="0"/>
        <v>0.25390625</v>
      </c>
      <c r="J66" s="2" t="str">
        <f>DEC2BIN(A66,10)</f>
        <v>0001000001</v>
      </c>
    </row>
    <row r="67" spans="1:10" x14ac:dyDescent="0.3">
      <c r="A67" s="2">
        <v>66</v>
      </c>
      <c r="B67" s="2" t="str">
        <f>CONCATENATE("00",J67)</f>
        <v>000001000010</v>
      </c>
      <c r="C67" s="3">
        <f t="shared" ref="C67:C130" si="1">MID(B67,1,1)*8+MID(B67,2,1)*4+MID(B67,3,1)*2+MID(B67,4,1)*1+MID(B67,5,1)*(1/2)+MID(B67,6,1)*(1/4)+MID(B67,7,1)*(1/8)+MID(B67,8,1)*(1/16)+MID(B67,9,1)*(1/32)+MID(B67,10,1)*(1/64)+MID(B67,11,1)*(1/128)+MID(B67,12,1)*(1/256)</f>
        <v>0.2578125</v>
      </c>
      <c r="J67" s="2" t="str">
        <f>DEC2BIN(A67,10)</f>
        <v>0001000010</v>
      </c>
    </row>
    <row r="68" spans="1:10" x14ac:dyDescent="0.3">
      <c r="A68" s="2">
        <v>67</v>
      </c>
      <c r="B68" s="2" t="str">
        <f>CONCATENATE("00",J68)</f>
        <v>000001000011</v>
      </c>
      <c r="C68" s="3">
        <f t="shared" si="1"/>
        <v>0.26171875</v>
      </c>
      <c r="J68" s="2" t="str">
        <f>DEC2BIN(A68,10)</f>
        <v>0001000011</v>
      </c>
    </row>
    <row r="69" spans="1:10" x14ac:dyDescent="0.3">
      <c r="A69" s="2">
        <v>68</v>
      </c>
      <c r="B69" s="2" t="str">
        <f>CONCATENATE("00",J69)</f>
        <v>000001000100</v>
      </c>
      <c r="C69" s="3">
        <f t="shared" si="1"/>
        <v>0.265625</v>
      </c>
      <c r="J69" s="2" t="str">
        <f>DEC2BIN(A69,10)</f>
        <v>0001000100</v>
      </c>
    </row>
    <row r="70" spans="1:10" x14ac:dyDescent="0.3">
      <c r="A70" s="2">
        <v>69</v>
      </c>
      <c r="B70" s="2" t="str">
        <f>CONCATENATE("00",J70)</f>
        <v>000001000101</v>
      </c>
      <c r="C70" s="3">
        <f t="shared" si="1"/>
        <v>0.26953125</v>
      </c>
      <c r="J70" s="2" t="str">
        <f>DEC2BIN(A70,10)</f>
        <v>0001000101</v>
      </c>
    </row>
    <row r="71" spans="1:10" x14ac:dyDescent="0.3">
      <c r="A71" s="2">
        <v>70</v>
      </c>
      <c r="B71" s="2" t="str">
        <f>CONCATENATE("00",J71)</f>
        <v>000001000110</v>
      </c>
      <c r="C71" s="3">
        <f t="shared" si="1"/>
        <v>0.2734375</v>
      </c>
      <c r="J71" s="2" t="str">
        <f>DEC2BIN(A71,10)</f>
        <v>0001000110</v>
      </c>
    </row>
    <row r="72" spans="1:10" x14ac:dyDescent="0.3">
      <c r="A72" s="2">
        <v>71</v>
      </c>
      <c r="B72" s="2" t="str">
        <f>CONCATENATE("00",J72)</f>
        <v>000001000111</v>
      </c>
      <c r="C72" s="3">
        <f t="shared" si="1"/>
        <v>0.27734375</v>
      </c>
      <c r="J72" s="2" t="str">
        <f>DEC2BIN(A72,10)</f>
        <v>0001000111</v>
      </c>
    </row>
    <row r="73" spans="1:10" x14ac:dyDescent="0.3">
      <c r="A73" s="2">
        <v>72</v>
      </c>
      <c r="B73" s="2" t="str">
        <f>CONCATENATE("00",J73)</f>
        <v>000001001000</v>
      </c>
      <c r="C73" s="3">
        <f t="shared" si="1"/>
        <v>0.28125</v>
      </c>
      <c r="J73" s="2" t="str">
        <f>DEC2BIN(A73,10)</f>
        <v>0001001000</v>
      </c>
    </row>
    <row r="74" spans="1:10" x14ac:dyDescent="0.3">
      <c r="A74" s="2">
        <v>73</v>
      </c>
      <c r="B74" s="2" t="str">
        <f>CONCATENATE("00",J74)</f>
        <v>000001001001</v>
      </c>
      <c r="C74" s="3">
        <f t="shared" si="1"/>
        <v>0.28515625</v>
      </c>
      <c r="J74" s="2" t="str">
        <f>DEC2BIN(A74,10)</f>
        <v>0001001001</v>
      </c>
    </row>
    <row r="75" spans="1:10" x14ac:dyDescent="0.3">
      <c r="A75" s="2">
        <v>74</v>
      </c>
      <c r="B75" s="2" t="str">
        <f>CONCATENATE("00",J75)</f>
        <v>000001001010</v>
      </c>
      <c r="C75" s="3">
        <f t="shared" si="1"/>
        <v>0.2890625</v>
      </c>
      <c r="J75" s="2" t="str">
        <f>DEC2BIN(A75,10)</f>
        <v>0001001010</v>
      </c>
    </row>
    <row r="76" spans="1:10" x14ac:dyDescent="0.3">
      <c r="A76" s="2">
        <v>75</v>
      </c>
      <c r="B76" s="2" t="str">
        <f>CONCATENATE("00",J76)</f>
        <v>000001001011</v>
      </c>
      <c r="C76" s="3">
        <f t="shared" si="1"/>
        <v>0.29296875</v>
      </c>
      <c r="J76" s="2" t="str">
        <f>DEC2BIN(A76,10)</f>
        <v>0001001011</v>
      </c>
    </row>
    <row r="77" spans="1:10" x14ac:dyDescent="0.3">
      <c r="A77" s="2">
        <v>76</v>
      </c>
      <c r="B77" s="2" t="str">
        <f>CONCATENATE("00",J77)</f>
        <v>000001001100</v>
      </c>
      <c r="C77" s="3">
        <f t="shared" si="1"/>
        <v>0.296875</v>
      </c>
      <c r="J77" s="2" t="str">
        <f>DEC2BIN(A77,10)</f>
        <v>0001001100</v>
      </c>
    </row>
    <row r="78" spans="1:10" x14ac:dyDescent="0.3">
      <c r="A78" s="2">
        <v>77</v>
      </c>
      <c r="B78" s="2" t="str">
        <f>CONCATENATE("00",J78)</f>
        <v>000001001101</v>
      </c>
      <c r="C78" s="3">
        <f t="shared" si="1"/>
        <v>0.30078125</v>
      </c>
      <c r="J78" s="2" t="str">
        <f>DEC2BIN(A78,10)</f>
        <v>0001001101</v>
      </c>
    </row>
    <row r="79" spans="1:10" x14ac:dyDescent="0.3">
      <c r="A79" s="2">
        <v>78</v>
      </c>
      <c r="B79" s="2" t="str">
        <f>CONCATENATE("00",J79)</f>
        <v>000001001110</v>
      </c>
      <c r="C79" s="3">
        <f t="shared" si="1"/>
        <v>0.3046875</v>
      </c>
      <c r="J79" s="2" t="str">
        <f>DEC2BIN(A79,10)</f>
        <v>0001001110</v>
      </c>
    </row>
    <row r="80" spans="1:10" x14ac:dyDescent="0.3">
      <c r="A80" s="2">
        <v>79</v>
      </c>
      <c r="B80" s="2" t="str">
        <f>CONCATENATE("00",J80)</f>
        <v>000001001111</v>
      </c>
      <c r="C80" s="3">
        <f t="shared" si="1"/>
        <v>0.30859375</v>
      </c>
      <c r="J80" s="2" t="str">
        <f>DEC2BIN(A80,10)</f>
        <v>0001001111</v>
      </c>
    </row>
    <row r="81" spans="1:10" x14ac:dyDescent="0.3">
      <c r="A81" s="2">
        <v>80</v>
      </c>
      <c r="B81" s="2" t="str">
        <f>CONCATENATE("00",J81)</f>
        <v>000001010000</v>
      </c>
      <c r="C81" s="3">
        <f t="shared" si="1"/>
        <v>0.3125</v>
      </c>
      <c r="J81" s="2" t="str">
        <f>DEC2BIN(A81,10)</f>
        <v>0001010000</v>
      </c>
    </row>
    <row r="82" spans="1:10" x14ac:dyDescent="0.3">
      <c r="A82" s="2">
        <v>81</v>
      </c>
      <c r="B82" s="2" t="str">
        <f>CONCATENATE("00",J82)</f>
        <v>000001010001</v>
      </c>
      <c r="C82" s="3">
        <f t="shared" si="1"/>
        <v>0.31640625</v>
      </c>
      <c r="J82" s="2" t="str">
        <f>DEC2BIN(A82,10)</f>
        <v>0001010001</v>
      </c>
    </row>
    <row r="83" spans="1:10" x14ac:dyDescent="0.3">
      <c r="A83" s="2">
        <v>82</v>
      </c>
      <c r="B83" s="2" t="str">
        <f>CONCATENATE("00",J83)</f>
        <v>000001010010</v>
      </c>
      <c r="C83" s="3">
        <f t="shared" si="1"/>
        <v>0.3203125</v>
      </c>
      <c r="J83" s="2" t="str">
        <f>DEC2BIN(A83,10)</f>
        <v>0001010010</v>
      </c>
    </row>
    <row r="84" spans="1:10" x14ac:dyDescent="0.3">
      <c r="A84" s="2">
        <v>83</v>
      </c>
      <c r="B84" s="2" t="str">
        <f>CONCATENATE("00",J84)</f>
        <v>000001010011</v>
      </c>
      <c r="C84" s="3">
        <f t="shared" si="1"/>
        <v>0.32421875</v>
      </c>
      <c r="J84" s="2" t="str">
        <f>DEC2BIN(A84,10)</f>
        <v>0001010011</v>
      </c>
    </row>
    <row r="85" spans="1:10" x14ac:dyDescent="0.3">
      <c r="A85" s="2">
        <v>84</v>
      </c>
      <c r="B85" s="2" t="str">
        <f>CONCATENATE("00",J85)</f>
        <v>000001010100</v>
      </c>
      <c r="C85" s="3">
        <f t="shared" si="1"/>
        <v>0.328125</v>
      </c>
      <c r="J85" s="2" t="str">
        <f>DEC2BIN(A85,10)</f>
        <v>0001010100</v>
      </c>
    </row>
    <row r="86" spans="1:10" x14ac:dyDescent="0.3">
      <c r="A86" s="2">
        <v>85</v>
      </c>
      <c r="B86" s="2" t="str">
        <f>CONCATENATE("00",J86)</f>
        <v>000001010101</v>
      </c>
      <c r="C86" s="3">
        <f t="shared" si="1"/>
        <v>0.33203125</v>
      </c>
      <c r="J86" s="2" t="str">
        <f>DEC2BIN(A86,10)</f>
        <v>0001010101</v>
      </c>
    </row>
    <row r="87" spans="1:10" x14ac:dyDescent="0.3">
      <c r="A87" s="2">
        <v>86</v>
      </c>
      <c r="B87" s="2" t="str">
        <f>CONCATENATE("00",J87)</f>
        <v>000001010110</v>
      </c>
      <c r="C87" s="3">
        <f t="shared" si="1"/>
        <v>0.3359375</v>
      </c>
      <c r="J87" s="2" t="str">
        <f>DEC2BIN(A87,10)</f>
        <v>0001010110</v>
      </c>
    </row>
    <row r="88" spans="1:10" x14ac:dyDescent="0.3">
      <c r="A88" s="2">
        <v>87</v>
      </c>
      <c r="B88" s="2" t="str">
        <f>CONCATENATE("00",J88)</f>
        <v>000001010111</v>
      </c>
      <c r="C88" s="3">
        <f t="shared" si="1"/>
        <v>0.33984375</v>
      </c>
      <c r="J88" s="2" t="str">
        <f>DEC2BIN(A88,10)</f>
        <v>0001010111</v>
      </c>
    </row>
    <row r="89" spans="1:10" x14ac:dyDescent="0.3">
      <c r="A89" s="2">
        <v>88</v>
      </c>
      <c r="B89" s="2" t="str">
        <f>CONCATENATE("00",J89)</f>
        <v>000001011000</v>
      </c>
      <c r="C89" s="3">
        <f t="shared" si="1"/>
        <v>0.34375</v>
      </c>
      <c r="J89" s="2" t="str">
        <f>DEC2BIN(A89,10)</f>
        <v>0001011000</v>
      </c>
    </row>
    <row r="90" spans="1:10" x14ac:dyDescent="0.3">
      <c r="A90" s="2">
        <v>89</v>
      </c>
      <c r="B90" s="2" t="str">
        <f>CONCATENATE("00",J90)</f>
        <v>000001011001</v>
      </c>
      <c r="C90" s="3">
        <f t="shared" si="1"/>
        <v>0.34765625</v>
      </c>
      <c r="J90" s="2" t="str">
        <f>DEC2BIN(A90,10)</f>
        <v>0001011001</v>
      </c>
    </row>
    <row r="91" spans="1:10" x14ac:dyDescent="0.3">
      <c r="A91" s="2">
        <v>90</v>
      </c>
      <c r="B91" s="2" t="str">
        <f>CONCATENATE("00",J91)</f>
        <v>000001011010</v>
      </c>
      <c r="C91" s="3">
        <f t="shared" si="1"/>
        <v>0.3515625</v>
      </c>
      <c r="J91" s="2" t="str">
        <f>DEC2BIN(A91,10)</f>
        <v>0001011010</v>
      </c>
    </row>
    <row r="92" spans="1:10" x14ac:dyDescent="0.3">
      <c r="A92" s="2">
        <v>91</v>
      </c>
      <c r="B92" s="2" t="str">
        <f>CONCATENATE("00",J92)</f>
        <v>000001011011</v>
      </c>
      <c r="C92" s="3">
        <f t="shared" si="1"/>
        <v>0.35546875</v>
      </c>
      <c r="J92" s="2" t="str">
        <f>DEC2BIN(A92,10)</f>
        <v>0001011011</v>
      </c>
    </row>
    <row r="93" spans="1:10" x14ac:dyDescent="0.3">
      <c r="A93" s="2">
        <v>92</v>
      </c>
      <c r="B93" s="2" t="str">
        <f>CONCATENATE("00",J93)</f>
        <v>000001011100</v>
      </c>
      <c r="C93" s="3">
        <f t="shared" si="1"/>
        <v>0.359375</v>
      </c>
      <c r="J93" s="2" t="str">
        <f>DEC2BIN(A93,10)</f>
        <v>0001011100</v>
      </c>
    </row>
    <row r="94" spans="1:10" x14ac:dyDescent="0.3">
      <c r="A94" s="2">
        <v>93</v>
      </c>
      <c r="B94" s="2" t="str">
        <f>CONCATENATE("00",J94)</f>
        <v>000001011101</v>
      </c>
      <c r="C94" s="3">
        <f t="shared" si="1"/>
        <v>0.36328125</v>
      </c>
      <c r="J94" s="2" t="str">
        <f>DEC2BIN(A94,10)</f>
        <v>0001011101</v>
      </c>
    </row>
    <row r="95" spans="1:10" x14ac:dyDescent="0.3">
      <c r="A95" s="2">
        <v>94</v>
      </c>
      <c r="B95" s="2" t="str">
        <f>CONCATENATE("00",J95)</f>
        <v>000001011110</v>
      </c>
      <c r="C95" s="3">
        <f t="shared" si="1"/>
        <v>0.3671875</v>
      </c>
      <c r="J95" s="2" t="str">
        <f>DEC2BIN(A95,10)</f>
        <v>0001011110</v>
      </c>
    </row>
    <row r="96" spans="1:10" x14ac:dyDescent="0.3">
      <c r="A96" s="2">
        <v>95</v>
      </c>
      <c r="B96" s="2" t="str">
        <f>CONCATENATE("00",J96)</f>
        <v>000001011111</v>
      </c>
      <c r="C96" s="3">
        <f t="shared" si="1"/>
        <v>0.37109375</v>
      </c>
      <c r="J96" s="2" t="str">
        <f>DEC2BIN(A96,10)</f>
        <v>0001011111</v>
      </c>
    </row>
    <row r="97" spans="1:10" x14ac:dyDescent="0.3">
      <c r="A97" s="2">
        <v>96</v>
      </c>
      <c r="B97" s="2" t="str">
        <f>CONCATENATE("00",J97)</f>
        <v>000001100000</v>
      </c>
      <c r="C97" s="3">
        <f t="shared" si="1"/>
        <v>0.375</v>
      </c>
      <c r="J97" s="2" t="str">
        <f>DEC2BIN(A97,10)</f>
        <v>0001100000</v>
      </c>
    </row>
    <row r="98" spans="1:10" x14ac:dyDescent="0.3">
      <c r="A98" s="2">
        <v>97</v>
      </c>
      <c r="B98" s="2" t="str">
        <f>CONCATENATE("00",J98)</f>
        <v>000001100001</v>
      </c>
      <c r="C98" s="3">
        <f t="shared" si="1"/>
        <v>0.37890625</v>
      </c>
      <c r="J98" s="2" t="str">
        <f>DEC2BIN(A98,10)</f>
        <v>0001100001</v>
      </c>
    </row>
    <row r="99" spans="1:10" x14ac:dyDescent="0.3">
      <c r="A99" s="2">
        <v>98</v>
      </c>
      <c r="B99" s="2" t="str">
        <f>CONCATENATE("00",J99)</f>
        <v>000001100010</v>
      </c>
      <c r="C99" s="3">
        <f t="shared" si="1"/>
        <v>0.3828125</v>
      </c>
      <c r="J99" s="2" t="str">
        <f>DEC2BIN(A99,10)</f>
        <v>0001100010</v>
      </c>
    </row>
    <row r="100" spans="1:10" x14ac:dyDescent="0.3">
      <c r="A100" s="2">
        <v>99</v>
      </c>
      <c r="B100" s="2" t="str">
        <f>CONCATENATE("00",J100)</f>
        <v>000001100011</v>
      </c>
      <c r="C100" s="3">
        <f t="shared" si="1"/>
        <v>0.38671875</v>
      </c>
      <c r="J100" s="2" t="str">
        <f>DEC2BIN(A100,10)</f>
        <v>0001100011</v>
      </c>
    </row>
    <row r="101" spans="1:10" x14ac:dyDescent="0.3">
      <c r="A101" s="2">
        <v>100</v>
      </c>
      <c r="B101" s="2" t="str">
        <f>CONCATENATE("00",J101)</f>
        <v>000001100100</v>
      </c>
      <c r="C101" s="3">
        <f t="shared" si="1"/>
        <v>0.390625</v>
      </c>
      <c r="J101" s="2" t="str">
        <f>DEC2BIN(A101,10)</f>
        <v>0001100100</v>
      </c>
    </row>
    <row r="102" spans="1:10" x14ac:dyDescent="0.3">
      <c r="A102" s="2">
        <v>101</v>
      </c>
      <c r="B102" s="2" t="str">
        <f>CONCATENATE("00",J102)</f>
        <v>000001100101</v>
      </c>
      <c r="C102" s="3">
        <f t="shared" si="1"/>
        <v>0.39453125</v>
      </c>
      <c r="J102" s="2" t="str">
        <f>DEC2BIN(A102,10)</f>
        <v>0001100101</v>
      </c>
    </row>
    <row r="103" spans="1:10" x14ac:dyDescent="0.3">
      <c r="A103" s="2">
        <v>102</v>
      </c>
      <c r="B103" s="2" t="str">
        <f>CONCATENATE("00",J103)</f>
        <v>000001100110</v>
      </c>
      <c r="C103" s="3">
        <f t="shared" si="1"/>
        <v>0.3984375</v>
      </c>
      <c r="J103" s="2" t="str">
        <f>DEC2BIN(A103,10)</f>
        <v>0001100110</v>
      </c>
    </row>
    <row r="104" spans="1:10" x14ac:dyDescent="0.3">
      <c r="A104" s="2">
        <v>103</v>
      </c>
      <c r="B104" s="2" t="str">
        <f>CONCATENATE("00",J104)</f>
        <v>000001100111</v>
      </c>
      <c r="C104" s="3">
        <f t="shared" si="1"/>
        <v>0.40234375</v>
      </c>
      <c r="J104" s="2" t="str">
        <f>DEC2BIN(A104,10)</f>
        <v>0001100111</v>
      </c>
    </row>
    <row r="105" spans="1:10" x14ac:dyDescent="0.3">
      <c r="A105" s="2">
        <v>104</v>
      </c>
      <c r="B105" s="2" t="str">
        <f>CONCATENATE("00",J105)</f>
        <v>000001101000</v>
      </c>
      <c r="C105" s="3">
        <f t="shared" si="1"/>
        <v>0.40625</v>
      </c>
      <c r="J105" s="2" t="str">
        <f>DEC2BIN(A105,10)</f>
        <v>0001101000</v>
      </c>
    </row>
    <row r="106" spans="1:10" x14ac:dyDescent="0.3">
      <c r="A106" s="2">
        <v>105</v>
      </c>
      <c r="B106" s="2" t="str">
        <f>CONCATENATE("00",J106)</f>
        <v>000001101001</v>
      </c>
      <c r="C106" s="3">
        <f t="shared" si="1"/>
        <v>0.41015625</v>
      </c>
      <c r="J106" s="2" t="str">
        <f>DEC2BIN(A106,10)</f>
        <v>0001101001</v>
      </c>
    </row>
    <row r="107" spans="1:10" x14ac:dyDescent="0.3">
      <c r="A107" s="2">
        <v>106</v>
      </c>
      <c r="B107" s="2" t="str">
        <f>CONCATENATE("00",J107)</f>
        <v>000001101010</v>
      </c>
      <c r="C107" s="3">
        <f t="shared" si="1"/>
        <v>0.4140625</v>
      </c>
      <c r="J107" s="2" t="str">
        <f>DEC2BIN(A107,10)</f>
        <v>0001101010</v>
      </c>
    </row>
    <row r="108" spans="1:10" x14ac:dyDescent="0.3">
      <c r="A108" s="2">
        <v>107</v>
      </c>
      <c r="B108" s="2" t="str">
        <f>CONCATENATE("00",J108)</f>
        <v>000001101011</v>
      </c>
      <c r="C108" s="3">
        <f t="shared" si="1"/>
        <v>0.41796875</v>
      </c>
      <c r="J108" s="2" t="str">
        <f>DEC2BIN(A108,10)</f>
        <v>0001101011</v>
      </c>
    </row>
    <row r="109" spans="1:10" x14ac:dyDescent="0.3">
      <c r="A109" s="2">
        <v>108</v>
      </c>
      <c r="B109" s="2" t="str">
        <f>CONCATENATE("00",J109)</f>
        <v>000001101100</v>
      </c>
      <c r="C109" s="3">
        <f t="shared" si="1"/>
        <v>0.421875</v>
      </c>
      <c r="J109" s="2" t="str">
        <f>DEC2BIN(A109,10)</f>
        <v>0001101100</v>
      </c>
    </row>
    <row r="110" spans="1:10" x14ac:dyDescent="0.3">
      <c r="A110" s="2">
        <v>109</v>
      </c>
      <c r="B110" s="2" t="str">
        <f>CONCATENATE("00",J110)</f>
        <v>000001101101</v>
      </c>
      <c r="C110" s="3">
        <f t="shared" si="1"/>
        <v>0.42578125</v>
      </c>
      <c r="J110" s="2" t="str">
        <f>DEC2BIN(A110,10)</f>
        <v>0001101101</v>
      </c>
    </row>
    <row r="111" spans="1:10" x14ac:dyDescent="0.3">
      <c r="A111" s="2">
        <v>110</v>
      </c>
      <c r="B111" s="2" t="str">
        <f>CONCATENATE("00",J111)</f>
        <v>000001101110</v>
      </c>
      <c r="C111" s="3">
        <f t="shared" si="1"/>
        <v>0.4296875</v>
      </c>
      <c r="J111" s="2" t="str">
        <f>DEC2BIN(A111,10)</f>
        <v>0001101110</v>
      </c>
    </row>
    <row r="112" spans="1:10" x14ac:dyDescent="0.3">
      <c r="A112" s="2">
        <v>111</v>
      </c>
      <c r="B112" s="2" t="str">
        <f>CONCATENATE("00",J112)</f>
        <v>000001101111</v>
      </c>
      <c r="C112" s="3">
        <f t="shared" si="1"/>
        <v>0.43359375</v>
      </c>
      <c r="J112" s="2" t="str">
        <f>DEC2BIN(A112,10)</f>
        <v>0001101111</v>
      </c>
    </row>
    <row r="113" spans="1:10" x14ac:dyDescent="0.3">
      <c r="A113" s="2">
        <v>112</v>
      </c>
      <c r="B113" s="2" t="str">
        <f>CONCATENATE("00",J113)</f>
        <v>000001110000</v>
      </c>
      <c r="C113" s="3">
        <f t="shared" si="1"/>
        <v>0.4375</v>
      </c>
      <c r="J113" s="2" t="str">
        <f>DEC2BIN(A113,10)</f>
        <v>0001110000</v>
      </c>
    </row>
    <row r="114" spans="1:10" x14ac:dyDescent="0.3">
      <c r="A114" s="2">
        <v>113</v>
      </c>
      <c r="B114" s="2" t="str">
        <f>CONCATENATE("00",J114)</f>
        <v>000001110001</v>
      </c>
      <c r="C114" s="3">
        <f t="shared" si="1"/>
        <v>0.44140625</v>
      </c>
      <c r="J114" s="2" t="str">
        <f>DEC2BIN(A114,10)</f>
        <v>0001110001</v>
      </c>
    </row>
    <row r="115" spans="1:10" x14ac:dyDescent="0.3">
      <c r="A115" s="2">
        <v>114</v>
      </c>
      <c r="B115" s="2" t="str">
        <f>CONCATENATE("00",J115)</f>
        <v>000001110010</v>
      </c>
      <c r="C115" s="3">
        <f t="shared" si="1"/>
        <v>0.4453125</v>
      </c>
      <c r="J115" s="2" t="str">
        <f>DEC2BIN(A115,10)</f>
        <v>0001110010</v>
      </c>
    </row>
    <row r="116" spans="1:10" x14ac:dyDescent="0.3">
      <c r="A116" s="2">
        <v>115</v>
      </c>
      <c r="B116" s="2" t="str">
        <f>CONCATENATE("00",J116)</f>
        <v>000001110011</v>
      </c>
      <c r="C116" s="3">
        <f t="shared" si="1"/>
        <v>0.44921875</v>
      </c>
      <c r="J116" s="2" t="str">
        <f>DEC2BIN(A116,10)</f>
        <v>0001110011</v>
      </c>
    </row>
    <row r="117" spans="1:10" x14ac:dyDescent="0.3">
      <c r="A117" s="2">
        <v>116</v>
      </c>
      <c r="B117" s="2" t="str">
        <f>CONCATENATE("00",J117)</f>
        <v>000001110100</v>
      </c>
      <c r="C117" s="3">
        <f t="shared" si="1"/>
        <v>0.453125</v>
      </c>
      <c r="J117" s="2" t="str">
        <f>DEC2BIN(A117,10)</f>
        <v>0001110100</v>
      </c>
    </row>
    <row r="118" spans="1:10" x14ac:dyDescent="0.3">
      <c r="A118" s="2">
        <v>117</v>
      </c>
      <c r="B118" s="2" t="str">
        <f>CONCATENATE("00",J118)</f>
        <v>000001110101</v>
      </c>
      <c r="C118" s="3">
        <f t="shared" si="1"/>
        <v>0.45703125</v>
      </c>
      <c r="J118" s="2" t="str">
        <f>DEC2BIN(A118,10)</f>
        <v>0001110101</v>
      </c>
    </row>
    <row r="119" spans="1:10" x14ac:dyDescent="0.3">
      <c r="A119" s="2">
        <v>118</v>
      </c>
      <c r="B119" s="2" t="str">
        <f>CONCATENATE("00",J119)</f>
        <v>000001110110</v>
      </c>
      <c r="C119" s="3">
        <f t="shared" si="1"/>
        <v>0.4609375</v>
      </c>
      <c r="J119" s="2" t="str">
        <f>DEC2BIN(A119,10)</f>
        <v>0001110110</v>
      </c>
    </row>
    <row r="120" spans="1:10" x14ac:dyDescent="0.3">
      <c r="A120" s="2">
        <v>119</v>
      </c>
      <c r="B120" s="2" t="str">
        <f>CONCATENATE("00",J120)</f>
        <v>000001110111</v>
      </c>
      <c r="C120" s="3">
        <f t="shared" si="1"/>
        <v>0.46484375</v>
      </c>
      <c r="J120" s="2" t="str">
        <f>DEC2BIN(A120,10)</f>
        <v>0001110111</v>
      </c>
    </row>
    <row r="121" spans="1:10" x14ac:dyDescent="0.3">
      <c r="A121" s="2">
        <v>120</v>
      </c>
      <c r="B121" s="2" t="str">
        <f>CONCATENATE("00",J121)</f>
        <v>000001111000</v>
      </c>
      <c r="C121" s="3">
        <f t="shared" si="1"/>
        <v>0.46875</v>
      </c>
      <c r="J121" s="2" t="str">
        <f>DEC2BIN(A121,10)</f>
        <v>0001111000</v>
      </c>
    </row>
    <row r="122" spans="1:10" x14ac:dyDescent="0.3">
      <c r="A122" s="2">
        <v>121</v>
      </c>
      <c r="B122" s="2" t="str">
        <f>CONCATENATE("00",J122)</f>
        <v>000001111001</v>
      </c>
      <c r="C122" s="3">
        <f t="shared" si="1"/>
        <v>0.47265625</v>
      </c>
      <c r="J122" s="2" t="str">
        <f>DEC2BIN(A122,10)</f>
        <v>0001111001</v>
      </c>
    </row>
    <row r="123" spans="1:10" x14ac:dyDescent="0.3">
      <c r="A123" s="2">
        <v>122</v>
      </c>
      <c r="B123" s="2" t="str">
        <f>CONCATENATE("00",J123)</f>
        <v>000001111010</v>
      </c>
      <c r="C123" s="3">
        <f t="shared" si="1"/>
        <v>0.4765625</v>
      </c>
      <c r="J123" s="2" t="str">
        <f>DEC2BIN(A123,10)</f>
        <v>0001111010</v>
      </c>
    </row>
    <row r="124" spans="1:10" x14ac:dyDescent="0.3">
      <c r="A124" s="2">
        <v>123</v>
      </c>
      <c r="B124" s="2" t="str">
        <f>CONCATENATE("00",J124)</f>
        <v>000001111011</v>
      </c>
      <c r="C124" s="3">
        <f t="shared" si="1"/>
        <v>0.48046875</v>
      </c>
      <c r="J124" s="2" t="str">
        <f>DEC2BIN(A124,10)</f>
        <v>0001111011</v>
      </c>
    </row>
    <row r="125" spans="1:10" x14ac:dyDescent="0.3">
      <c r="A125" s="2">
        <v>124</v>
      </c>
      <c r="B125" s="2" t="str">
        <f>CONCATENATE("00",J125)</f>
        <v>000001111100</v>
      </c>
      <c r="C125" s="3">
        <f t="shared" si="1"/>
        <v>0.484375</v>
      </c>
      <c r="J125" s="2" t="str">
        <f>DEC2BIN(A125,10)</f>
        <v>0001111100</v>
      </c>
    </row>
    <row r="126" spans="1:10" x14ac:dyDescent="0.3">
      <c r="A126" s="2">
        <v>125</v>
      </c>
      <c r="B126" s="2" t="str">
        <f>CONCATENATE("00",J126)</f>
        <v>000001111101</v>
      </c>
      <c r="C126" s="3">
        <f t="shared" si="1"/>
        <v>0.48828125</v>
      </c>
      <c r="J126" s="2" t="str">
        <f>DEC2BIN(A126,10)</f>
        <v>0001111101</v>
      </c>
    </row>
    <row r="127" spans="1:10" x14ac:dyDescent="0.3">
      <c r="A127" s="2">
        <v>126</v>
      </c>
      <c r="B127" s="2" t="str">
        <f>CONCATENATE("00",J127)</f>
        <v>000001111110</v>
      </c>
      <c r="C127" s="3">
        <f t="shared" si="1"/>
        <v>0.4921875</v>
      </c>
      <c r="J127" s="2" t="str">
        <f>DEC2BIN(A127,10)</f>
        <v>0001111110</v>
      </c>
    </row>
    <row r="128" spans="1:10" x14ac:dyDescent="0.3">
      <c r="A128" s="2">
        <v>127</v>
      </c>
      <c r="B128" s="2" t="str">
        <f>CONCATENATE("00",J128)</f>
        <v>000001111111</v>
      </c>
      <c r="C128" s="3">
        <f t="shared" si="1"/>
        <v>0.49609375</v>
      </c>
      <c r="J128" s="2" t="str">
        <f>DEC2BIN(A128,10)</f>
        <v>0001111111</v>
      </c>
    </row>
    <row r="129" spans="1:10" x14ac:dyDescent="0.3">
      <c r="A129" s="2">
        <v>128</v>
      </c>
      <c r="B129" s="2" t="str">
        <f>CONCATENATE("00",J129)</f>
        <v>000010000000</v>
      </c>
      <c r="C129" s="3">
        <f t="shared" si="1"/>
        <v>0.5</v>
      </c>
      <c r="J129" s="2" t="str">
        <f>DEC2BIN(A129,10)</f>
        <v>0010000000</v>
      </c>
    </row>
    <row r="130" spans="1:10" x14ac:dyDescent="0.3">
      <c r="A130" s="2">
        <v>129</v>
      </c>
      <c r="B130" s="2" t="str">
        <f>CONCATENATE("00",J130)</f>
        <v>000010000001</v>
      </c>
      <c r="C130" s="3">
        <f t="shared" si="1"/>
        <v>0.50390625</v>
      </c>
      <c r="J130" s="2" t="str">
        <f>DEC2BIN(A130,10)</f>
        <v>0010000001</v>
      </c>
    </row>
    <row r="131" spans="1:10" x14ac:dyDescent="0.3">
      <c r="A131" s="2">
        <v>130</v>
      </c>
      <c r="B131" s="2" t="str">
        <f>CONCATENATE("00",J131)</f>
        <v>000010000010</v>
      </c>
      <c r="C131" s="3">
        <f t="shared" ref="C131:C194" si="2">MID(B131,1,1)*8+MID(B131,2,1)*4+MID(B131,3,1)*2+MID(B131,4,1)*1+MID(B131,5,1)*(1/2)+MID(B131,6,1)*(1/4)+MID(B131,7,1)*(1/8)+MID(B131,8,1)*(1/16)+MID(B131,9,1)*(1/32)+MID(B131,10,1)*(1/64)+MID(B131,11,1)*(1/128)+MID(B131,12,1)*(1/256)</f>
        <v>0.5078125</v>
      </c>
      <c r="J131" s="2" t="str">
        <f>DEC2BIN(A131,10)</f>
        <v>0010000010</v>
      </c>
    </row>
    <row r="132" spans="1:10" x14ac:dyDescent="0.3">
      <c r="A132" s="2">
        <v>131</v>
      </c>
      <c r="B132" s="2" t="str">
        <f>CONCATENATE("00",J132)</f>
        <v>000010000011</v>
      </c>
      <c r="C132" s="3">
        <f t="shared" si="2"/>
        <v>0.51171875</v>
      </c>
      <c r="J132" s="2" t="str">
        <f>DEC2BIN(A132,10)</f>
        <v>0010000011</v>
      </c>
    </row>
    <row r="133" spans="1:10" x14ac:dyDescent="0.3">
      <c r="A133" s="2">
        <v>132</v>
      </c>
      <c r="B133" s="2" t="str">
        <f>CONCATENATE("00",J133)</f>
        <v>000010000100</v>
      </c>
      <c r="C133" s="3">
        <f t="shared" si="2"/>
        <v>0.515625</v>
      </c>
      <c r="J133" s="2" t="str">
        <f>DEC2BIN(A133,10)</f>
        <v>0010000100</v>
      </c>
    </row>
    <row r="134" spans="1:10" x14ac:dyDescent="0.3">
      <c r="A134" s="2">
        <v>133</v>
      </c>
      <c r="B134" s="2" t="str">
        <f>CONCATENATE("00",J134)</f>
        <v>000010000101</v>
      </c>
      <c r="C134" s="3">
        <f t="shared" si="2"/>
        <v>0.51953125</v>
      </c>
      <c r="J134" s="2" t="str">
        <f>DEC2BIN(A134,10)</f>
        <v>0010000101</v>
      </c>
    </row>
    <row r="135" spans="1:10" x14ac:dyDescent="0.3">
      <c r="A135" s="2">
        <v>134</v>
      </c>
      <c r="B135" s="2" t="str">
        <f>CONCATENATE("00",J135)</f>
        <v>000010000110</v>
      </c>
      <c r="C135" s="3">
        <f t="shared" si="2"/>
        <v>0.5234375</v>
      </c>
      <c r="J135" s="2" t="str">
        <f>DEC2BIN(A135,10)</f>
        <v>0010000110</v>
      </c>
    </row>
    <row r="136" spans="1:10" x14ac:dyDescent="0.3">
      <c r="A136" s="2">
        <v>135</v>
      </c>
      <c r="B136" s="2" t="str">
        <f>CONCATENATE("00",J136)</f>
        <v>000010000111</v>
      </c>
      <c r="C136" s="3">
        <f t="shared" si="2"/>
        <v>0.52734375</v>
      </c>
      <c r="J136" s="2" t="str">
        <f>DEC2BIN(A136,10)</f>
        <v>0010000111</v>
      </c>
    </row>
    <row r="137" spans="1:10" x14ac:dyDescent="0.3">
      <c r="A137" s="2">
        <v>136</v>
      </c>
      <c r="B137" s="2" t="str">
        <f>CONCATENATE("00",J137)</f>
        <v>000010001000</v>
      </c>
      <c r="C137" s="3">
        <f t="shared" si="2"/>
        <v>0.53125</v>
      </c>
      <c r="J137" s="2" t="str">
        <f>DEC2BIN(A137,10)</f>
        <v>0010001000</v>
      </c>
    </row>
    <row r="138" spans="1:10" x14ac:dyDescent="0.3">
      <c r="A138" s="2">
        <v>137</v>
      </c>
      <c r="B138" s="2" t="str">
        <f>CONCATENATE("00",J138)</f>
        <v>000010001001</v>
      </c>
      <c r="C138" s="3">
        <f t="shared" si="2"/>
        <v>0.53515625</v>
      </c>
      <c r="J138" s="2" t="str">
        <f>DEC2BIN(A138,10)</f>
        <v>0010001001</v>
      </c>
    </row>
    <row r="139" spans="1:10" x14ac:dyDescent="0.3">
      <c r="A139" s="2">
        <v>138</v>
      </c>
      <c r="B139" s="2" t="str">
        <f>CONCATENATE("00",J139)</f>
        <v>000010001010</v>
      </c>
      <c r="C139" s="3">
        <f t="shared" si="2"/>
        <v>0.5390625</v>
      </c>
      <c r="J139" s="2" t="str">
        <f>DEC2BIN(A139,10)</f>
        <v>0010001010</v>
      </c>
    </row>
    <row r="140" spans="1:10" x14ac:dyDescent="0.3">
      <c r="A140" s="2">
        <v>139</v>
      </c>
      <c r="B140" s="2" t="str">
        <f>CONCATENATE("00",J140)</f>
        <v>000010001011</v>
      </c>
      <c r="C140" s="3">
        <f t="shared" si="2"/>
        <v>0.54296875</v>
      </c>
      <c r="J140" s="2" t="str">
        <f>DEC2BIN(A140,10)</f>
        <v>0010001011</v>
      </c>
    </row>
    <row r="141" spans="1:10" x14ac:dyDescent="0.3">
      <c r="A141" s="2">
        <v>140</v>
      </c>
      <c r="B141" s="2" t="str">
        <f>CONCATENATE("00",J141)</f>
        <v>000010001100</v>
      </c>
      <c r="C141" s="3">
        <f t="shared" si="2"/>
        <v>0.546875</v>
      </c>
      <c r="J141" s="2" t="str">
        <f>DEC2BIN(A141,10)</f>
        <v>0010001100</v>
      </c>
    </row>
    <row r="142" spans="1:10" x14ac:dyDescent="0.3">
      <c r="A142" s="2">
        <v>141</v>
      </c>
      <c r="B142" s="2" t="str">
        <f>CONCATENATE("00",J142)</f>
        <v>000010001101</v>
      </c>
      <c r="C142" s="3">
        <f t="shared" si="2"/>
        <v>0.55078125</v>
      </c>
      <c r="J142" s="2" t="str">
        <f>DEC2BIN(A142,10)</f>
        <v>0010001101</v>
      </c>
    </row>
    <row r="143" spans="1:10" x14ac:dyDescent="0.3">
      <c r="A143" s="2">
        <v>142</v>
      </c>
      <c r="B143" s="2" t="str">
        <f>CONCATENATE("00",J143)</f>
        <v>000010001110</v>
      </c>
      <c r="C143" s="3">
        <f t="shared" si="2"/>
        <v>0.5546875</v>
      </c>
      <c r="J143" s="2" t="str">
        <f>DEC2BIN(A143,10)</f>
        <v>0010001110</v>
      </c>
    </row>
    <row r="144" spans="1:10" x14ac:dyDescent="0.3">
      <c r="A144" s="2">
        <v>143</v>
      </c>
      <c r="B144" s="2" t="str">
        <f>CONCATENATE("00",J144)</f>
        <v>000010001111</v>
      </c>
      <c r="C144" s="3">
        <f t="shared" si="2"/>
        <v>0.55859375</v>
      </c>
      <c r="J144" s="2" t="str">
        <f>DEC2BIN(A144,10)</f>
        <v>0010001111</v>
      </c>
    </row>
    <row r="145" spans="1:10" x14ac:dyDescent="0.3">
      <c r="A145" s="2">
        <v>144</v>
      </c>
      <c r="B145" s="2" t="str">
        <f>CONCATENATE("00",J145)</f>
        <v>000010010000</v>
      </c>
      <c r="C145" s="3">
        <f t="shared" si="2"/>
        <v>0.5625</v>
      </c>
      <c r="J145" s="2" t="str">
        <f>DEC2BIN(A145,10)</f>
        <v>0010010000</v>
      </c>
    </row>
    <row r="146" spans="1:10" x14ac:dyDescent="0.3">
      <c r="A146" s="2">
        <v>145</v>
      </c>
      <c r="B146" s="2" t="str">
        <f>CONCATENATE("00",J146)</f>
        <v>000010010001</v>
      </c>
      <c r="C146" s="3">
        <f t="shared" si="2"/>
        <v>0.56640625</v>
      </c>
      <c r="J146" s="2" t="str">
        <f>DEC2BIN(A146,10)</f>
        <v>0010010001</v>
      </c>
    </row>
    <row r="147" spans="1:10" x14ac:dyDescent="0.3">
      <c r="A147" s="2">
        <v>146</v>
      </c>
      <c r="B147" s="2" t="str">
        <f>CONCATENATE("00",J147)</f>
        <v>000010010010</v>
      </c>
      <c r="C147" s="3">
        <f t="shared" si="2"/>
        <v>0.5703125</v>
      </c>
      <c r="J147" s="2" t="str">
        <f>DEC2BIN(A147,10)</f>
        <v>0010010010</v>
      </c>
    </row>
    <row r="148" spans="1:10" x14ac:dyDescent="0.3">
      <c r="A148" s="2">
        <v>147</v>
      </c>
      <c r="B148" s="2" t="str">
        <f>CONCATENATE("00",J148)</f>
        <v>000010010011</v>
      </c>
      <c r="C148" s="3">
        <f t="shared" si="2"/>
        <v>0.57421875</v>
      </c>
      <c r="J148" s="2" t="str">
        <f>DEC2BIN(A148,10)</f>
        <v>0010010011</v>
      </c>
    </row>
    <row r="149" spans="1:10" x14ac:dyDescent="0.3">
      <c r="A149" s="2">
        <v>148</v>
      </c>
      <c r="B149" s="2" t="str">
        <f>CONCATENATE("00",J149)</f>
        <v>000010010100</v>
      </c>
      <c r="C149" s="3">
        <f t="shared" si="2"/>
        <v>0.578125</v>
      </c>
      <c r="J149" s="2" t="str">
        <f>DEC2BIN(A149,10)</f>
        <v>0010010100</v>
      </c>
    </row>
    <row r="150" spans="1:10" x14ac:dyDescent="0.3">
      <c r="A150" s="2">
        <v>149</v>
      </c>
      <c r="B150" s="2" t="str">
        <f>CONCATENATE("00",J150)</f>
        <v>000010010101</v>
      </c>
      <c r="C150" s="3">
        <f t="shared" si="2"/>
        <v>0.58203125</v>
      </c>
      <c r="J150" s="2" t="str">
        <f>DEC2BIN(A150,10)</f>
        <v>0010010101</v>
      </c>
    </row>
    <row r="151" spans="1:10" x14ac:dyDescent="0.3">
      <c r="A151" s="2">
        <v>150</v>
      </c>
      <c r="B151" s="2" t="str">
        <f>CONCATENATE("00",J151)</f>
        <v>000010010110</v>
      </c>
      <c r="C151" s="3">
        <f t="shared" si="2"/>
        <v>0.5859375</v>
      </c>
      <c r="J151" s="2" t="str">
        <f>DEC2BIN(A151,10)</f>
        <v>0010010110</v>
      </c>
    </row>
    <row r="152" spans="1:10" x14ac:dyDescent="0.3">
      <c r="A152" s="2">
        <v>151</v>
      </c>
      <c r="B152" s="2" t="str">
        <f>CONCATENATE("00",J152)</f>
        <v>000010010111</v>
      </c>
      <c r="C152" s="3">
        <f t="shared" si="2"/>
        <v>0.58984375</v>
      </c>
      <c r="J152" s="2" t="str">
        <f>DEC2BIN(A152,10)</f>
        <v>0010010111</v>
      </c>
    </row>
    <row r="153" spans="1:10" x14ac:dyDescent="0.3">
      <c r="A153" s="2">
        <v>152</v>
      </c>
      <c r="B153" s="2" t="str">
        <f>CONCATENATE("00",J153)</f>
        <v>000010011000</v>
      </c>
      <c r="C153" s="3">
        <f t="shared" si="2"/>
        <v>0.59375</v>
      </c>
      <c r="J153" s="2" t="str">
        <f>DEC2BIN(A153,10)</f>
        <v>0010011000</v>
      </c>
    </row>
    <row r="154" spans="1:10" x14ac:dyDescent="0.3">
      <c r="A154" s="2">
        <v>153</v>
      </c>
      <c r="B154" s="2" t="str">
        <f>CONCATENATE("00",J154)</f>
        <v>000010011001</v>
      </c>
      <c r="C154" s="3">
        <f t="shared" si="2"/>
        <v>0.59765625</v>
      </c>
      <c r="J154" s="2" t="str">
        <f>DEC2BIN(A154,10)</f>
        <v>0010011001</v>
      </c>
    </row>
    <row r="155" spans="1:10" x14ac:dyDescent="0.3">
      <c r="A155" s="2">
        <v>154</v>
      </c>
      <c r="B155" s="2" t="str">
        <f>CONCATENATE("00",J155)</f>
        <v>000010011010</v>
      </c>
      <c r="C155" s="3">
        <f t="shared" si="2"/>
        <v>0.6015625</v>
      </c>
      <c r="J155" s="2" t="str">
        <f>DEC2BIN(A155,10)</f>
        <v>0010011010</v>
      </c>
    </row>
    <row r="156" spans="1:10" x14ac:dyDescent="0.3">
      <c r="A156" s="2">
        <v>155</v>
      </c>
      <c r="B156" s="2" t="str">
        <f>CONCATENATE("00",J156)</f>
        <v>000010011011</v>
      </c>
      <c r="C156" s="3">
        <f t="shared" si="2"/>
        <v>0.60546875</v>
      </c>
      <c r="J156" s="2" t="str">
        <f>DEC2BIN(A156,10)</f>
        <v>0010011011</v>
      </c>
    </row>
    <row r="157" spans="1:10" x14ac:dyDescent="0.3">
      <c r="A157" s="2">
        <v>156</v>
      </c>
      <c r="B157" s="2" t="str">
        <f>CONCATENATE("00",J157)</f>
        <v>000010011100</v>
      </c>
      <c r="C157" s="3">
        <f t="shared" si="2"/>
        <v>0.609375</v>
      </c>
      <c r="J157" s="2" t="str">
        <f>DEC2BIN(A157,10)</f>
        <v>0010011100</v>
      </c>
    </row>
    <row r="158" spans="1:10" x14ac:dyDescent="0.3">
      <c r="A158" s="2">
        <v>157</v>
      </c>
      <c r="B158" s="2" t="str">
        <f>CONCATENATE("00",J158)</f>
        <v>000010011101</v>
      </c>
      <c r="C158" s="3">
        <f t="shared" si="2"/>
        <v>0.61328125</v>
      </c>
      <c r="J158" s="2" t="str">
        <f>DEC2BIN(A158,10)</f>
        <v>0010011101</v>
      </c>
    </row>
    <row r="159" spans="1:10" x14ac:dyDescent="0.3">
      <c r="A159" s="2">
        <v>158</v>
      </c>
      <c r="B159" s="2" t="str">
        <f>CONCATENATE("00",J159)</f>
        <v>000010011110</v>
      </c>
      <c r="C159" s="3">
        <f t="shared" si="2"/>
        <v>0.6171875</v>
      </c>
      <c r="J159" s="2" t="str">
        <f>DEC2BIN(A159,10)</f>
        <v>0010011110</v>
      </c>
    </row>
    <row r="160" spans="1:10" x14ac:dyDescent="0.3">
      <c r="A160" s="2">
        <v>159</v>
      </c>
      <c r="B160" s="2" t="str">
        <f>CONCATENATE("00",J160)</f>
        <v>000010011111</v>
      </c>
      <c r="C160" s="3">
        <f t="shared" si="2"/>
        <v>0.62109375</v>
      </c>
      <c r="J160" s="2" t="str">
        <f>DEC2BIN(A160,10)</f>
        <v>0010011111</v>
      </c>
    </row>
    <row r="161" spans="1:10" x14ac:dyDescent="0.3">
      <c r="A161" s="2">
        <v>160</v>
      </c>
      <c r="B161" s="2" t="str">
        <f>CONCATENATE("00",J161)</f>
        <v>000010100000</v>
      </c>
      <c r="C161" s="3">
        <f t="shared" si="2"/>
        <v>0.625</v>
      </c>
      <c r="J161" s="2" t="str">
        <f>DEC2BIN(A161,10)</f>
        <v>0010100000</v>
      </c>
    </row>
    <row r="162" spans="1:10" x14ac:dyDescent="0.3">
      <c r="A162" s="2">
        <v>161</v>
      </c>
      <c r="B162" s="2" t="str">
        <f>CONCATENATE("00",J162)</f>
        <v>000010100001</v>
      </c>
      <c r="C162" s="3">
        <f t="shared" si="2"/>
        <v>0.62890625</v>
      </c>
      <c r="J162" s="2" t="str">
        <f>DEC2BIN(A162,10)</f>
        <v>0010100001</v>
      </c>
    </row>
    <row r="163" spans="1:10" x14ac:dyDescent="0.3">
      <c r="A163" s="2">
        <v>162</v>
      </c>
      <c r="B163" s="2" t="str">
        <f>CONCATENATE("00",J163)</f>
        <v>000010100010</v>
      </c>
      <c r="C163" s="3">
        <f t="shared" si="2"/>
        <v>0.6328125</v>
      </c>
      <c r="J163" s="2" t="str">
        <f>DEC2BIN(A163,10)</f>
        <v>0010100010</v>
      </c>
    </row>
    <row r="164" spans="1:10" x14ac:dyDescent="0.3">
      <c r="A164" s="2">
        <v>163</v>
      </c>
      <c r="B164" s="2" t="str">
        <f>CONCATENATE("00",J164)</f>
        <v>000010100011</v>
      </c>
      <c r="C164" s="3">
        <f t="shared" si="2"/>
        <v>0.63671875</v>
      </c>
      <c r="J164" s="2" t="str">
        <f>DEC2BIN(A164,10)</f>
        <v>0010100011</v>
      </c>
    </row>
    <row r="165" spans="1:10" x14ac:dyDescent="0.3">
      <c r="A165" s="2">
        <v>164</v>
      </c>
      <c r="B165" s="2" t="str">
        <f>CONCATENATE("00",J165)</f>
        <v>000010100100</v>
      </c>
      <c r="C165" s="3">
        <f t="shared" si="2"/>
        <v>0.640625</v>
      </c>
      <c r="J165" s="2" t="str">
        <f>DEC2BIN(A165,10)</f>
        <v>0010100100</v>
      </c>
    </row>
    <row r="166" spans="1:10" x14ac:dyDescent="0.3">
      <c r="A166" s="2">
        <v>165</v>
      </c>
      <c r="B166" s="2" t="str">
        <f>CONCATENATE("00",J166)</f>
        <v>000010100101</v>
      </c>
      <c r="C166" s="3">
        <f t="shared" si="2"/>
        <v>0.64453125</v>
      </c>
      <c r="J166" s="2" t="str">
        <f>DEC2BIN(A166,10)</f>
        <v>0010100101</v>
      </c>
    </row>
    <row r="167" spans="1:10" x14ac:dyDescent="0.3">
      <c r="A167" s="2">
        <v>166</v>
      </c>
      <c r="B167" s="2" t="str">
        <f>CONCATENATE("00",J167)</f>
        <v>000010100110</v>
      </c>
      <c r="C167" s="3">
        <f t="shared" si="2"/>
        <v>0.6484375</v>
      </c>
      <c r="J167" s="2" t="str">
        <f>DEC2BIN(A167,10)</f>
        <v>0010100110</v>
      </c>
    </row>
    <row r="168" spans="1:10" x14ac:dyDescent="0.3">
      <c r="A168" s="2">
        <v>167</v>
      </c>
      <c r="B168" s="2" t="str">
        <f>CONCATENATE("00",J168)</f>
        <v>000010100111</v>
      </c>
      <c r="C168" s="3">
        <f t="shared" si="2"/>
        <v>0.65234375</v>
      </c>
      <c r="J168" s="2" t="str">
        <f>DEC2BIN(A168,10)</f>
        <v>0010100111</v>
      </c>
    </row>
    <row r="169" spans="1:10" x14ac:dyDescent="0.3">
      <c r="A169" s="2">
        <v>168</v>
      </c>
      <c r="B169" s="2" t="str">
        <f>CONCATENATE("00",J169)</f>
        <v>000010101000</v>
      </c>
      <c r="C169" s="3">
        <f t="shared" si="2"/>
        <v>0.65625</v>
      </c>
      <c r="J169" s="2" t="str">
        <f>DEC2BIN(A169,10)</f>
        <v>0010101000</v>
      </c>
    </row>
    <row r="170" spans="1:10" x14ac:dyDescent="0.3">
      <c r="A170" s="2">
        <v>169</v>
      </c>
      <c r="B170" s="2" t="str">
        <f>CONCATENATE("00",J170)</f>
        <v>000010101001</v>
      </c>
      <c r="C170" s="3">
        <f t="shared" si="2"/>
        <v>0.66015625</v>
      </c>
      <c r="J170" s="2" t="str">
        <f>DEC2BIN(A170,10)</f>
        <v>0010101001</v>
      </c>
    </row>
    <row r="171" spans="1:10" x14ac:dyDescent="0.3">
      <c r="A171" s="2">
        <v>170</v>
      </c>
      <c r="B171" s="2" t="str">
        <f>CONCATENATE("00",J171)</f>
        <v>000010101010</v>
      </c>
      <c r="C171" s="3">
        <f t="shared" si="2"/>
        <v>0.6640625</v>
      </c>
      <c r="J171" s="2" t="str">
        <f>DEC2BIN(A171,10)</f>
        <v>0010101010</v>
      </c>
    </row>
    <row r="172" spans="1:10" x14ac:dyDescent="0.3">
      <c r="A172" s="2">
        <v>171</v>
      </c>
      <c r="B172" s="2" t="str">
        <f>CONCATENATE("00",J172)</f>
        <v>000010101011</v>
      </c>
      <c r="C172" s="3">
        <f t="shared" si="2"/>
        <v>0.66796875</v>
      </c>
      <c r="J172" s="2" t="str">
        <f>DEC2BIN(A172,10)</f>
        <v>0010101011</v>
      </c>
    </row>
    <row r="173" spans="1:10" x14ac:dyDescent="0.3">
      <c r="A173" s="2">
        <v>172</v>
      </c>
      <c r="B173" s="2" t="str">
        <f>CONCATENATE("00",J173)</f>
        <v>000010101100</v>
      </c>
      <c r="C173" s="3">
        <f t="shared" si="2"/>
        <v>0.671875</v>
      </c>
      <c r="J173" s="2" t="str">
        <f>DEC2BIN(A173,10)</f>
        <v>0010101100</v>
      </c>
    </row>
    <row r="174" spans="1:10" x14ac:dyDescent="0.3">
      <c r="A174" s="2">
        <v>173</v>
      </c>
      <c r="B174" s="2" t="str">
        <f>CONCATENATE("00",J174)</f>
        <v>000010101101</v>
      </c>
      <c r="C174" s="3">
        <f t="shared" si="2"/>
        <v>0.67578125</v>
      </c>
      <c r="J174" s="2" t="str">
        <f>DEC2BIN(A174,10)</f>
        <v>0010101101</v>
      </c>
    </row>
    <row r="175" spans="1:10" x14ac:dyDescent="0.3">
      <c r="A175" s="2">
        <v>174</v>
      </c>
      <c r="B175" s="2" t="str">
        <f>CONCATENATE("00",J175)</f>
        <v>000010101110</v>
      </c>
      <c r="C175" s="3">
        <f t="shared" si="2"/>
        <v>0.6796875</v>
      </c>
      <c r="J175" s="2" t="str">
        <f>DEC2BIN(A175,10)</f>
        <v>0010101110</v>
      </c>
    </row>
    <row r="176" spans="1:10" x14ac:dyDescent="0.3">
      <c r="A176" s="2">
        <v>175</v>
      </c>
      <c r="B176" s="2" t="str">
        <f>CONCATENATE("00",J176)</f>
        <v>000010101111</v>
      </c>
      <c r="C176" s="3">
        <f t="shared" si="2"/>
        <v>0.68359375</v>
      </c>
      <c r="J176" s="2" t="str">
        <f>DEC2BIN(A176,10)</f>
        <v>0010101111</v>
      </c>
    </row>
    <row r="177" spans="1:10" x14ac:dyDescent="0.3">
      <c r="A177" s="2">
        <v>176</v>
      </c>
      <c r="B177" s="2" t="str">
        <f>CONCATENATE("00",J177)</f>
        <v>000010110000</v>
      </c>
      <c r="C177" s="3">
        <f t="shared" si="2"/>
        <v>0.6875</v>
      </c>
      <c r="J177" s="2" t="str">
        <f>DEC2BIN(A177,10)</f>
        <v>0010110000</v>
      </c>
    </row>
    <row r="178" spans="1:10" x14ac:dyDescent="0.3">
      <c r="A178" s="2">
        <v>177</v>
      </c>
      <c r="B178" s="2" t="str">
        <f>CONCATENATE("00",J178)</f>
        <v>000010110001</v>
      </c>
      <c r="C178" s="3">
        <f t="shared" si="2"/>
        <v>0.69140625</v>
      </c>
      <c r="J178" s="2" t="str">
        <f>DEC2BIN(A178,10)</f>
        <v>0010110001</v>
      </c>
    </row>
    <row r="179" spans="1:10" x14ac:dyDescent="0.3">
      <c r="A179" s="2">
        <v>178</v>
      </c>
      <c r="B179" s="2" t="str">
        <f>CONCATENATE("00",J179)</f>
        <v>000010110010</v>
      </c>
      <c r="C179" s="3">
        <f t="shared" si="2"/>
        <v>0.6953125</v>
      </c>
      <c r="J179" s="2" t="str">
        <f>DEC2BIN(A179,10)</f>
        <v>0010110010</v>
      </c>
    </row>
    <row r="180" spans="1:10" x14ac:dyDescent="0.3">
      <c r="A180" s="2">
        <v>179</v>
      </c>
      <c r="B180" s="2" t="str">
        <f>CONCATENATE("00",J180)</f>
        <v>000010110011</v>
      </c>
      <c r="C180" s="3">
        <f t="shared" si="2"/>
        <v>0.69921875</v>
      </c>
      <c r="J180" s="2" t="str">
        <f>DEC2BIN(A180,10)</f>
        <v>0010110011</v>
      </c>
    </row>
    <row r="181" spans="1:10" x14ac:dyDescent="0.3">
      <c r="A181" s="2">
        <v>180</v>
      </c>
      <c r="B181" s="2" t="str">
        <f>CONCATENATE("00",J181)</f>
        <v>000010110100</v>
      </c>
      <c r="C181" s="3">
        <f t="shared" si="2"/>
        <v>0.703125</v>
      </c>
      <c r="J181" s="2" t="str">
        <f>DEC2BIN(A181,10)</f>
        <v>0010110100</v>
      </c>
    </row>
    <row r="182" spans="1:10" x14ac:dyDescent="0.3">
      <c r="A182" s="2">
        <v>181</v>
      </c>
      <c r="B182" s="2" t="str">
        <f>CONCATENATE("00",J182)</f>
        <v>000010110101</v>
      </c>
      <c r="C182" s="3">
        <f t="shared" si="2"/>
        <v>0.70703125</v>
      </c>
      <c r="J182" s="2" t="str">
        <f>DEC2BIN(A182,10)</f>
        <v>0010110101</v>
      </c>
    </row>
    <row r="183" spans="1:10" x14ac:dyDescent="0.3">
      <c r="A183" s="2">
        <v>182</v>
      </c>
      <c r="B183" s="2" t="str">
        <f>CONCATENATE("00",J183)</f>
        <v>000010110110</v>
      </c>
      <c r="C183" s="3">
        <f t="shared" si="2"/>
        <v>0.7109375</v>
      </c>
      <c r="J183" s="2" t="str">
        <f>DEC2BIN(A183,10)</f>
        <v>0010110110</v>
      </c>
    </row>
    <row r="184" spans="1:10" x14ac:dyDescent="0.3">
      <c r="A184" s="2">
        <v>183</v>
      </c>
      <c r="B184" s="2" t="str">
        <f>CONCATENATE("00",J184)</f>
        <v>000010110111</v>
      </c>
      <c r="C184" s="3">
        <f t="shared" si="2"/>
        <v>0.71484375</v>
      </c>
      <c r="J184" s="2" t="str">
        <f>DEC2BIN(A184,10)</f>
        <v>0010110111</v>
      </c>
    </row>
    <row r="185" spans="1:10" x14ac:dyDescent="0.3">
      <c r="A185" s="2">
        <v>184</v>
      </c>
      <c r="B185" s="2" t="str">
        <f>CONCATENATE("00",J185)</f>
        <v>000010111000</v>
      </c>
      <c r="C185" s="3">
        <f t="shared" si="2"/>
        <v>0.71875</v>
      </c>
      <c r="J185" s="2" t="str">
        <f>DEC2BIN(A185,10)</f>
        <v>0010111000</v>
      </c>
    </row>
    <row r="186" spans="1:10" x14ac:dyDescent="0.3">
      <c r="A186" s="2">
        <v>185</v>
      </c>
      <c r="B186" s="2" t="str">
        <f>CONCATENATE("00",J186)</f>
        <v>000010111001</v>
      </c>
      <c r="C186" s="3">
        <f t="shared" si="2"/>
        <v>0.72265625</v>
      </c>
      <c r="J186" s="2" t="str">
        <f>DEC2BIN(A186,10)</f>
        <v>0010111001</v>
      </c>
    </row>
    <row r="187" spans="1:10" x14ac:dyDescent="0.3">
      <c r="A187" s="2">
        <v>186</v>
      </c>
      <c r="B187" s="2" t="str">
        <f>CONCATENATE("00",J187)</f>
        <v>000010111010</v>
      </c>
      <c r="C187" s="3">
        <f t="shared" si="2"/>
        <v>0.7265625</v>
      </c>
      <c r="J187" s="2" t="str">
        <f>DEC2BIN(A187,10)</f>
        <v>0010111010</v>
      </c>
    </row>
    <row r="188" spans="1:10" x14ac:dyDescent="0.3">
      <c r="A188" s="2">
        <v>187</v>
      </c>
      <c r="B188" s="2" t="str">
        <f>CONCATENATE("00",J188)</f>
        <v>000010111011</v>
      </c>
      <c r="C188" s="3">
        <f t="shared" si="2"/>
        <v>0.73046875</v>
      </c>
      <c r="J188" s="2" t="str">
        <f>DEC2BIN(A188,10)</f>
        <v>0010111011</v>
      </c>
    </row>
    <row r="189" spans="1:10" x14ac:dyDescent="0.3">
      <c r="A189" s="2">
        <v>188</v>
      </c>
      <c r="B189" s="2" t="str">
        <f>CONCATENATE("00",J189)</f>
        <v>000010111100</v>
      </c>
      <c r="C189" s="3">
        <f t="shared" si="2"/>
        <v>0.734375</v>
      </c>
      <c r="J189" s="2" t="str">
        <f>DEC2BIN(A189,10)</f>
        <v>0010111100</v>
      </c>
    </row>
    <row r="190" spans="1:10" x14ac:dyDescent="0.3">
      <c r="A190" s="2">
        <v>189</v>
      </c>
      <c r="B190" s="2" t="str">
        <f>CONCATENATE("00",J190)</f>
        <v>000010111101</v>
      </c>
      <c r="C190" s="3">
        <f t="shared" si="2"/>
        <v>0.73828125</v>
      </c>
      <c r="J190" s="2" t="str">
        <f>DEC2BIN(A190,10)</f>
        <v>0010111101</v>
      </c>
    </row>
    <row r="191" spans="1:10" x14ac:dyDescent="0.3">
      <c r="A191" s="2">
        <v>190</v>
      </c>
      <c r="B191" s="2" t="str">
        <f>CONCATENATE("00",J191)</f>
        <v>000010111110</v>
      </c>
      <c r="C191" s="3">
        <f t="shared" si="2"/>
        <v>0.7421875</v>
      </c>
      <c r="J191" s="2" t="str">
        <f>DEC2BIN(A191,10)</f>
        <v>0010111110</v>
      </c>
    </row>
    <row r="192" spans="1:10" x14ac:dyDescent="0.3">
      <c r="A192" s="2">
        <v>191</v>
      </c>
      <c r="B192" s="2" t="str">
        <f>CONCATENATE("00",J192)</f>
        <v>000010111111</v>
      </c>
      <c r="C192" s="3">
        <f t="shared" si="2"/>
        <v>0.74609375</v>
      </c>
      <c r="J192" s="2" t="str">
        <f>DEC2BIN(A192,10)</f>
        <v>0010111111</v>
      </c>
    </row>
    <row r="193" spans="1:10" x14ac:dyDescent="0.3">
      <c r="A193" s="2">
        <v>192</v>
      </c>
      <c r="B193" s="2" t="str">
        <f>CONCATENATE("00",J193)</f>
        <v>000011000000</v>
      </c>
      <c r="C193" s="3">
        <f t="shared" si="2"/>
        <v>0.75</v>
      </c>
      <c r="J193" s="2" t="str">
        <f>DEC2BIN(A193,10)</f>
        <v>0011000000</v>
      </c>
    </row>
    <row r="194" spans="1:10" x14ac:dyDescent="0.3">
      <c r="A194" s="2">
        <v>193</v>
      </c>
      <c r="B194" s="2" t="str">
        <f>CONCATENATE("00",J194)</f>
        <v>000011000001</v>
      </c>
      <c r="C194" s="3">
        <f t="shared" si="2"/>
        <v>0.75390625</v>
      </c>
      <c r="J194" s="2" t="str">
        <f>DEC2BIN(A194,10)</f>
        <v>0011000001</v>
      </c>
    </row>
    <row r="195" spans="1:10" x14ac:dyDescent="0.3">
      <c r="A195" s="2">
        <v>194</v>
      </c>
      <c r="B195" s="2" t="str">
        <f>CONCATENATE("00",J195)</f>
        <v>000011000010</v>
      </c>
      <c r="C195" s="3">
        <f t="shared" ref="C195:C258" si="3">MID(B195,1,1)*8+MID(B195,2,1)*4+MID(B195,3,1)*2+MID(B195,4,1)*1+MID(B195,5,1)*(1/2)+MID(B195,6,1)*(1/4)+MID(B195,7,1)*(1/8)+MID(B195,8,1)*(1/16)+MID(B195,9,1)*(1/32)+MID(B195,10,1)*(1/64)+MID(B195,11,1)*(1/128)+MID(B195,12,1)*(1/256)</f>
        <v>0.7578125</v>
      </c>
      <c r="J195" s="2" t="str">
        <f>DEC2BIN(A195,10)</f>
        <v>0011000010</v>
      </c>
    </row>
    <row r="196" spans="1:10" x14ac:dyDescent="0.3">
      <c r="A196" s="2">
        <v>195</v>
      </c>
      <c r="B196" s="2" t="str">
        <f>CONCATENATE("00",J196)</f>
        <v>000011000011</v>
      </c>
      <c r="C196" s="3">
        <f t="shared" si="3"/>
        <v>0.76171875</v>
      </c>
      <c r="J196" s="2" t="str">
        <f>DEC2BIN(A196,10)</f>
        <v>0011000011</v>
      </c>
    </row>
    <row r="197" spans="1:10" x14ac:dyDescent="0.3">
      <c r="A197" s="2">
        <v>196</v>
      </c>
      <c r="B197" s="2" t="str">
        <f>CONCATENATE("00",J197)</f>
        <v>000011000100</v>
      </c>
      <c r="C197" s="3">
        <f t="shared" si="3"/>
        <v>0.765625</v>
      </c>
      <c r="J197" s="2" t="str">
        <f>DEC2BIN(A197,10)</f>
        <v>0011000100</v>
      </c>
    </row>
    <row r="198" spans="1:10" x14ac:dyDescent="0.3">
      <c r="A198" s="2">
        <v>197</v>
      </c>
      <c r="B198" s="2" t="str">
        <f>CONCATENATE("00",J198)</f>
        <v>000011000101</v>
      </c>
      <c r="C198" s="3">
        <f t="shared" si="3"/>
        <v>0.76953125</v>
      </c>
      <c r="J198" s="2" t="str">
        <f>DEC2BIN(A198,10)</f>
        <v>0011000101</v>
      </c>
    </row>
    <row r="199" spans="1:10" x14ac:dyDescent="0.3">
      <c r="A199" s="2">
        <v>198</v>
      </c>
      <c r="B199" s="2" t="str">
        <f>CONCATENATE("00",J199)</f>
        <v>000011000110</v>
      </c>
      <c r="C199" s="3">
        <f t="shared" si="3"/>
        <v>0.7734375</v>
      </c>
      <c r="J199" s="2" t="str">
        <f>DEC2BIN(A199,10)</f>
        <v>0011000110</v>
      </c>
    </row>
    <row r="200" spans="1:10" x14ac:dyDescent="0.3">
      <c r="A200" s="2">
        <v>199</v>
      </c>
      <c r="B200" s="2" t="str">
        <f>CONCATENATE("00",J200)</f>
        <v>000011000111</v>
      </c>
      <c r="C200" s="3">
        <f t="shared" si="3"/>
        <v>0.77734375</v>
      </c>
      <c r="J200" s="2" t="str">
        <f>DEC2BIN(A200,10)</f>
        <v>0011000111</v>
      </c>
    </row>
    <row r="201" spans="1:10" x14ac:dyDescent="0.3">
      <c r="A201" s="2">
        <v>200</v>
      </c>
      <c r="B201" s="2" t="str">
        <f>CONCATENATE("00",J201)</f>
        <v>000011001000</v>
      </c>
      <c r="C201" s="3">
        <f t="shared" si="3"/>
        <v>0.78125</v>
      </c>
      <c r="J201" s="2" t="str">
        <f>DEC2BIN(A201,10)</f>
        <v>0011001000</v>
      </c>
    </row>
    <row r="202" spans="1:10" x14ac:dyDescent="0.3">
      <c r="A202" s="2">
        <v>201</v>
      </c>
      <c r="B202" s="2" t="str">
        <f>CONCATENATE("00",J202)</f>
        <v>000011001001</v>
      </c>
      <c r="C202" s="3">
        <f t="shared" si="3"/>
        <v>0.78515625</v>
      </c>
      <c r="J202" s="2" t="str">
        <f>DEC2BIN(A202,10)</f>
        <v>0011001001</v>
      </c>
    </row>
    <row r="203" spans="1:10" x14ac:dyDescent="0.3">
      <c r="A203" s="2">
        <v>202</v>
      </c>
      <c r="B203" s="2" t="str">
        <f>CONCATENATE("00",J203)</f>
        <v>000011001010</v>
      </c>
      <c r="C203" s="3">
        <f t="shared" si="3"/>
        <v>0.7890625</v>
      </c>
      <c r="J203" s="2" t="str">
        <f>DEC2BIN(A203,10)</f>
        <v>0011001010</v>
      </c>
    </row>
    <row r="204" spans="1:10" x14ac:dyDescent="0.3">
      <c r="A204" s="2">
        <v>203</v>
      </c>
      <c r="B204" s="2" t="str">
        <f>CONCATENATE("00",J204)</f>
        <v>000011001011</v>
      </c>
      <c r="C204" s="3">
        <f t="shared" si="3"/>
        <v>0.79296875</v>
      </c>
      <c r="J204" s="2" t="str">
        <f>DEC2BIN(A204,10)</f>
        <v>0011001011</v>
      </c>
    </row>
    <row r="205" spans="1:10" x14ac:dyDescent="0.3">
      <c r="A205" s="2">
        <v>204</v>
      </c>
      <c r="B205" s="2" t="str">
        <f>CONCATENATE("00",J205)</f>
        <v>000011001100</v>
      </c>
      <c r="C205" s="3">
        <f t="shared" si="3"/>
        <v>0.796875</v>
      </c>
      <c r="J205" s="2" t="str">
        <f>DEC2BIN(A205,10)</f>
        <v>0011001100</v>
      </c>
    </row>
    <row r="206" spans="1:10" x14ac:dyDescent="0.3">
      <c r="A206" s="2">
        <v>205</v>
      </c>
      <c r="B206" s="2" t="str">
        <f>CONCATENATE("00",J206)</f>
        <v>000011001101</v>
      </c>
      <c r="C206" s="3">
        <f t="shared" si="3"/>
        <v>0.80078125</v>
      </c>
      <c r="J206" s="2" t="str">
        <f>DEC2BIN(A206,10)</f>
        <v>0011001101</v>
      </c>
    </row>
    <row r="207" spans="1:10" x14ac:dyDescent="0.3">
      <c r="A207" s="2">
        <v>206</v>
      </c>
      <c r="B207" s="2" t="str">
        <f>CONCATENATE("00",J207)</f>
        <v>000011001110</v>
      </c>
      <c r="C207" s="3">
        <f t="shared" si="3"/>
        <v>0.8046875</v>
      </c>
      <c r="J207" s="2" t="str">
        <f>DEC2BIN(A207,10)</f>
        <v>0011001110</v>
      </c>
    </row>
    <row r="208" spans="1:10" x14ac:dyDescent="0.3">
      <c r="A208" s="2">
        <v>207</v>
      </c>
      <c r="B208" s="2" t="str">
        <f>CONCATENATE("00",J208)</f>
        <v>000011001111</v>
      </c>
      <c r="C208" s="3">
        <f t="shared" si="3"/>
        <v>0.80859375</v>
      </c>
      <c r="J208" s="2" t="str">
        <f>DEC2BIN(A208,10)</f>
        <v>0011001111</v>
      </c>
    </row>
    <row r="209" spans="1:10" x14ac:dyDescent="0.3">
      <c r="A209" s="2">
        <v>208</v>
      </c>
      <c r="B209" s="2" t="str">
        <f>CONCATENATE("00",J209)</f>
        <v>000011010000</v>
      </c>
      <c r="C209" s="3">
        <f t="shared" si="3"/>
        <v>0.8125</v>
      </c>
      <c r="J209" s="2" t="str">
        <f>DEC2BIN(A209,10)</f>
        <v>0011010000</v>
      </c>
    </row>
    <row r="210" spans="1:10" x14ac:dyDescent="0.3">
      <c r="A210" s="2">
        <v>209</v>
      </c>
      <c r="B210" s="2" t="str">
        <f>CONCATENATE("00",J210)</f>
        <v>000011010001</v>
      </c>
      <c r="C210" s="3">
        <f t="shared" si="3"/>
        <v>0.81640625</v>
      </c>
      <c r="J210" s="2" t="str">
        <f>DEC2BIN(A210,10)</f>
        <v>0011010001</v>
      </c>
    </row>
    <row r="211" spans="1:10" x14ac:dyDescent="0.3">
      <c r="A211" s="2">
        <v>210</v>
      </c>
      <c r="B211" s="2" t="str">
        <f>CONCATENATE("00",J211)</f>
        <v>000011010010</v>
      </c>
      <c r="C211" s="3">
        <f t="shared" si="3"/>
        <v>0.8203125</v>
      </c>
      <c r="J211" s="2" t="str">
        <f>DEC2BIN(A211,10)</f>
        <v>0011010010</v>
      </c>
    </row>
    <row r="212" spans="1:10" x14ac:dyDescent="0.3">
      <c r="A212" s="2">
        <v>211</v>
      </c>
      <c r="B212" s="2" t="str">
        <f>CONCATENATE("00",J212)</f>
        <v>000011010011</v>
      </c>
      <c r="C212" s="3">
        <f t="shared" si="3"/>
        <v>0.82421875</v>
      </c>
      <c r="J212" s="2" t="str">
        <f>DEC2BIN(A212,10)</f>
        <v>0011010011</v>
      </c>
    </row>
    <row r="213" spans="1:10" x14ac:dyDescent="0.3">
      <c r="A213" s="2">
        <v>212</v>
      </c>
      <c r="B213" s="2" t="str">
        <f>CONCATENATE("00",J213)</f>
        <v>000011010100</v>
      </c>
      <c r="C213" s="3">
        <f t="shared" si="3"/>
        <v>0.828125</v>
      </c>
      <c r="J213" s="2" t="str">
        <f>DEC2BIN(A213,10)</f>
        <v>0011010100</v>
      </c>
    </row>
    <row r="214" spans="1:10" x14ac:dyDescent="0.3">
      <c r="A214" s="2">
        <v>213</v>
      </c>
      <c r="B214" s="2" t="str">
        <f>CONCATENATE("00",J214)</f>
        <v>000011010101</v>
      </c>
      <c r="C214" s="3">
        <f t="shared" si="3"/>
        <v>0.83203125</v>
      </c>
      <c r="J214" s="2" t="str">
        <f>DEC2BIN(A214,10)</f>
        <v>0011010101</v>
      </c>
    </row>
    <row r="215" spans="1:10" x14ac:dyDescent="0.3">
      <c r="A215" s="2">
        <v>214</v>
      </c>
      <c r="B215" s="2" t="str">
        <f>CONCATENATE("00",J215)</f>
        <v>000011010110</v>
      </c>
      <c r="C215" s="3">
        <f t="shared" si="3"/>
        <v>0.8359375</v>
      </c>
      <c r="J215" s="2" t="str">
        <f>DEC2BIN(A215,10)</f>
        <v>0011010110</v>
      </c>
    </row>
    <row r="216" spans="1:10" x14ac:dyDescent="0.3">
      <c r="A216" s="2">
        <v>215</v>
      </c>
      <c r="B216" s="2" t="str">
        <f>CONCATENATE("00",J216)</f>
        <v>000011010111</v>
      </c>
      <c r="C216" s="3">
        <f t="shared" si="3"/>
        <v>0.83984375</v>
      </c>
      <c r="J216" s="2" t="str">
        <f>DEC2BIN(A216,10)</f>
        <v>0011010111</v>
      </c>
    </row>
    <row r="217" spans="1:10" x14ac:dyDescent="0.3">
      <c r="A217" s="2">
        <v>216</v>
      </c>
      <c r="B217" s="2" t="str">
        <f>CONCATENATE("00",J217)</f>
        <v>000011011000</v>
      </c>
      <c r="C217" s="3">
        <f t="shared" si="3"/>
        <v>0.84375</v>
      </c>
      <c r="J217" s="2" t="str">
        <f>DEC2BIN(A217,10)</f>
        <v>0011011000</v>
      </c>
    </row>
    <row r="218" spans="1:10" x14ac:dyDescent="0.3">
      <c r="A218" s="2">
        <v>217</v>
      </c>
      <c r="B218" s="2" t="str">
        <f>CONCATENATE("00",J218)</f>
        <v>000011011001</v>
      </c>
      <c r="C218" s="3">
        <f t="shared" si="3"/>
        <v>0.84765625</v>
      </c>
      <c r="J218" s="2" t="str">
        <f>DEC2BIN(A218,10)</f>
        <v>0011011001</v>
      </c>
    </row>
    <row r="219" spans="1:10" x14ac:dyDescent="0.3">
      <c r="A219" s="2">
        <v>218</v>
      </c>
      <c r="B219" s="2" t="str">
        <f>CONCATENATE("00",J219)</f>
        <v>000011011010</v>
      </c>
      <c r="C219" s="3">
        <f t="shared" si="3"/>
        <v>0.8515625</v>
      </c>
      <c r="J219" s="2" t="str">
        <f>DEC2BIN(A219,10)</f>
        <v>0011011010</v>
      </c>
    </row>
    <row r="220" spans="1:10" x14ac:dyDescent="0.3">
      <c r="A220" s="2">
        <v>219</v>
      </c>
      <c r="B220" s="2" t="str">
        <f>CONCATENATE("00",J220)</f>
        <v>000011011011</v>
      </c>
      <c r="C220" s="3">
        <f t="shared" si="3"/>
        <v>0.85546875</v>
      </c>
      <c r="J220" s="2" t="str">
        <f>DEC2BIN(A220,10)</f>
        <v>0011011011</v>
      </c>
    </row>
    <row r="221" spans="1:10" x14ac:dyDescent="0.3">
      <c r="A221" s="2">
        <v>220</v>
      </c>
      <c r="B221" s="2" t="str">
        <f>CONCATENATE("00",J221)</f>
        <v>000011011100</v>
      </c>
      <c r="C221" s="3">
        <f t="shared" si="3"/>
        <v>0.859375</v>
      </c>
      <c r="J221" s="2" t="str">
        <f>DEC2BIN(A221,10)</f>
        <v>0011011100</v>
      </c>
    </row>
    <row r="222" spans="1:10" x14ac:dyDescent="0.3">
      <c r="A222" s="2">
        <v>221</v>
      </c>
      <c r="B222" s="2" t="str">
        <f>CONCATENATE("00",J222)</f>
        <v>000011011101</v>
      </c>
      <c r="C222" s="3">
        <f t="shared" si="3"/>
        <v>0.86328125</v>
      </c>
      <c r="J222" s="2" t="str">
        <f>DEC2BIN(A222,10)</f>
        <v>0011011101</v>
      </c>
    </row>
    <row r="223" spans="1:10" x14ac:dyDescent="0.3">
      <c r="A223" s="2">
        <v>222</v>
      </c>
      <c r="B223" s="2" t="str">
        <f>CONCATENATE("00",J223)</f>
        <v>000011011110</v>
      </c>
      <c r="C223" s="3">
        <f t="shared" si="3"/>
        <v>0.8671875</v>
      </c>
      <c r="J223" s="2" t="str">
        <f>DEC2BIN(A223,10)</f>
        <v>0011011110</v>
      </c>
    </row>
    <row r="224" spans="1:10" x14ac:dyDescent="0.3">
      <c r="A224" s="2">
        <v>223</v>
      </c>
      <c r="B224" s="2" t="str">
        <f>CONCATENATE("00",J224)</f>
        <v>000011011111</v>
      </c>
      <c r="C224" s="3">
        <f t="shared" si="3"/>
        <v>0.87109375</v>
      </c>
      <c r="J224" s="2" t="str">
        <f>DEC2BIN(A224,10)</f>
        <v>0011011111</v>
      </c>
    </row>
    <row r="225" spans="1:10" x14ac:dyDescent="0.3">
      <c r="A225" s="2">
        <v>224</v>
      </c>
      <c r="B225" s="2" t="str">
        <f>CONCATENATE("00",J225)</f>
        <v>000011100000</v>
      </c>
      <c r="C225" s="3">
        <f t="shared" si="3"/>
        <v>0.875</v>
      </c>
      <c r="J225" s="2" t="str">
        <f>DEC2BIN(A225,10)</f>
        <v>0011100000</v>
      </c>
    </row>
    <row r="226" spans="1:10" x14ac:dyDescent="0.3">
      <c r="A226" s="2">
        <v>225</v>
      </c>
      <c r="B226" s="2" t="str">
        <f>CONCATENATE("00",J226)</f>
        <v>000011100001</v>
      </c>
      <c r="C226" s="3">
        <f t="shared" si="3"/>
        <v>0.87890625</v>
      </c>
      <c r="J226" s="2" t="str">
        <f>DEC2BIN(A226,10)</f>
        <v>0011100001</v>
      </c>
    </row>
    <row r="227" spans="1:10" x14ac:dyDescent="0.3">
      <c r="A227" s="2">
        <v>226</v>
      </c>
      <c r="B227" s="2" t="str">
        <f>CONCATENATE("00",J227)</f>
        <v>000011100010</v>
      </c>
      <c r="C227" s="3">
        <f t="shared" si="3"/>
        <v>0.8828125</v>
      </c>
      <c r="J227" s="2" t="str">
        <f>DEC2BIN(A227,10)</f>
        <v>0011100010</v>
      </c>
    </row>
    <row r="228" spans="1:10" x14ac:dyDescent="0.3">
      <c r="A228" s="2">
        <v>227</v>
      </c>
      <c r="B228" s="2" t="str">
        <f>CONCATENATE("00",J228)</f>
        <v>000011100011</v>
      </c>
      <c r="C228" s="3">
        <f t="shared" si="3"/>
        <v>0.88671875</v>
      </c>
      <c r="J228" s="2" t="str">
        <f>DEC2BIN(A228,10)</f>
        <v>0011100011</v>
      </c>
    </row>
    <row r="229" spans="1:10" x14ac:dyDescent="0.3">
      <c r="A229" s="2">
        <v>228</v>
      </c>
      <c r="B229" s="2" t="str">
        <f>CONCATENATE("00",J229)</f>
        <v>000011100100</v>
      </c>
      <c r="C229" s="3">
        <f t="shared" si="3"/>
        <v>0.890625</v>
      </c>
      <c r="J229" s="2" t="str">
        <f>DEC2BIN(A229,10)</f>
        <v>0011100100</v>
      </c>
    </row>
    <row r="230" spans="1:10" x14ac:dyDescent="0.3">
      <c r="A230" s="2">
        <v>229</v>
      </c>
      <c r="B230" s="2" t="str">
        <f>CONCATENATE("00",J230)</f>
        <v>000011100101</v>
      </c>
      <c r="C230" s="3">
        <f t="shared" si="3"/>
        <v>0.89453125</v>
      </c>
      <c r="J230" s="2" t="str">
        <f>DEC2BIN(A230,10)</f>
        <v>0011100101</v>
      </c>
    </row>
    <row r="231" spans="1:10" x14ac:dyDescent="0.3">
      <c r="A231" s="2">
        <v>230</v>
      </c>
      <c r="B231" s="2" t="str">
        <f>CONCATENATE("00",J231)</f>
        <v>000011100110</v>
      </c>
      <c r="C231" s="3">
        <f t="shared" si="3"/>
        <v>0.8984375</v>
      </c>
      <c r="J231" s="2" t="str">
        <f>DEC2BIN(A231,10)</f>
        <v>0011100110</v>
      </c>
    </row>
    <row r="232" spans="1:10" x14ac:dyDescent="0.3">
      <c r="A232" s="2">
        <v>231</v>
      </c>
      <c r="B232" s="2" t="str">
        <f>CONCATENATE("00",J232)</f>
        <v>000011100111</v>
      </c>
      <c r="C232" s="3">
        <f t="shared" si="3"/>
        <v>0.90234375</v>
      </c>
      <c r="J232" s="2" t="str">
        <f>DEC2BIN(A232,10)</f>
        <v>0011100111</v>
      </c>
    </row>
    <row r="233" spans="1:10" x14ac:dyDescent="0.3">
      <c r="A233" s="2">
        <v>232</v>
      </c>
      <c r="B233" s="2" t="str">
        <f>CONCATENATE("00",J233)</f>
        <v>000011101000</v>
      </c>
      <c r="C233" s="3">
        <f t="shared" si="3"/>
        <v>0.90625</v>
      </c>
      <c r="J233" s="2" t="str">
        <f>DEC2BIN(A233,10)</f>
        <v>0011101000</v>
      </c>
    </row>
    <row r="234" spans="1:10" x14ac:dyDescent="0.3">
      <c r="A234" s="2">
        <v>233</v>
      </c>
      <c r="B234" s="2" t="str">
        <f>CONCATENATE("00",J234)</f>
        <v>000011101001</v>
      </c>
      <c r="C234" s="3">
        <f t="shared" si="3"/>
        <v>0.91015625</v>
      </c>
      <c r="J234" s="2" t="str">
        <f>DEC2BIN(A234,10)</f>
        <v>0011101001</v>
      </c>
    </row>
    <row r="235" spans="1:10" x14ac:dyDescent="0.3">
      <c r="A235" s="2">
        <v>234</v>
      </c>
      <c r="B235" s="2" t="str">
        <f>CONCATENATE("00",J235)</f>
        <v>000011101010</v>
      </c>
      <c r="C235" s="3">
        <f t="shared" si="3"/>
        <v>0.9140625</v>
      </c>
      <c r="J235" s="2" t="str">
        <f>DEC2BIN(A235,10)</f>
        <v>0011101010</v>
      </c>
    </row>
    <row r="236" spans="1:10" x14ac:dyDescent="0.3">
      <c r="A236" s="2">
        <v>235</v>
      </c>
      <c r="B236" s="2" t="str">
        <f>CONCATENATE("00",J236)</f>
        <v>000011101011</v>
      </c>
      <c r="C236" s="3">
        <f t="shared" si="3"/>
        <v>0.91796875</v>
      </c>
      <c r="J236" s="2" t="str">
        <f>DEC2BIN(A236,10)</f>
        <v>0011101011</v>
      </c>
    </row>
    <row r="237" spans="1:10" x14ac:dyDescent="0.3">
      <c r="A237" s="2">
        <v>236</v>
      </c>
      <c r="B237" s="2" t="str">
        <f>CONCATENATE("00",J237)</f>
        <v>000011101100</v>
      </c>
      <c r="C237" s="3">
        <f t="shared" si="3"/>
        <v>0.921875</v>
      </c>
      <c r="J237" s="2" t="str">
        <f>DEC2BIN(A237,10)</f>
        <v>0011101100</v>
      </c>
    </row>
    <row r="238" spans="1:10" x14ac:dyDescent="0.3">
      <c r="A238" s="2">
        <v>237</v>
      </c>
      <c r="B238" s="2" t="str">
        <f>CONCATENATE("00",J238)</f>
        <v>000011101101</v>
      </c>
      <c r="C238" s="3">
        <f t="shared" si="3"/>
        <v>0.92578125</v>
      </c>
      <c r="J238" s="2" t="str">
        <f>DEC2BIN(A238,10)</f>
        <v>0011101101</v>
      </c>
    </row>
    <row r="239" spans="1:10" x14ac:dyDescent="0.3">
      <c r="A239" s="2">
        <v>238</v>
      </c>
      <c r="B239" s="2" t="str">
        <f>CONCATENATE("00",J239)</f>
        <v>000011101110</v>
      </c>
      <c r="C239" s="3">
        <f t="shared" si="3"/>
        <v>0.9296875</v>
      </c>
      <c r="J239" s="2" t="str">
        <f>DEC2BIN(A239,10)</f>
        <v>0011101110</v>
      </c>
    </row>
    <row r="240" spans="1:10" x14ac:dyDescent="0.3">
      <c r="A240" s="2">
        <v>239</v>
      </c>
      <c r="B240" s="2" t="str">
        <f>CONCATENATE("00",J240)</f>
        <v>000011101111</v>
      </c>
      <c r="C240" s="3">
        <f t="shared" si="3"/>
        <v>0.93359375</v>
      </c>
      <c r="J240" s="2" t="str">
        <f>DEC2BIN(A240,10)</f>
        <v>0011101111</v>
      </c>
    </row>
    <row r="241" spans="1:10" x14ac:dyDescent="0.3">
      <c r="A241" s="2">
        <v>240</v>
      </c>
      <c r="B241" s="2" t="str">
        <f>CONCATENATE("00",J241)</f>
        <v>000011110000</v>
      </c>
      <c r="C241" s="3">
        <f t="shared" si="3"/>
        <v>0.9375</v>
      </c>
      <c r="J241" s="2" t="str">
        <f>DEC2BIN(A241,10)</f>
        <v>0011110000</v>
      </c>
    </row>
    <row r="242" spans="1:10" x14ac:dyDescent="0.3">
      <c r="A242" s="2">
        <v>241</v>
      </c>
      <c r="B242" s="2" t="str">
        <f>CONCATENATE("00",J242)</f>
        <v>000011110001</v>
      </c>
      <c r="C242" s="3">
        <f t="shared" si="3"/>
        <v>0.94140625</v>
      </c>
      <c r="J242" s="2" t="str">
        <f>DEC2BIN(A242,10)</f>
        <v>0011110001</v>
      </c>
    </row>
    <row r="243" spans="1:10" x14ac:dyDescent="0.3">
      <c r="A243" s="2">
        <v>242</v>
      </c>
      <c r="B243" s="2" t="str">
        <f>CONCATENATE("00",J243)</f>
        <v>000011110010</v>
      </c>
      <c r="C243" s="3">
        <f t="shared" si="3"/>
        <v>0.9453125</v>
      </c>
      <c r="J243" s="2" t="str">
        <f>DEC2BIN(A243,10)</f>
        <v>0011110010</v>
      </c>
    </row>
    <row r="244" spans="1:10" x14ac:dyDescent="0.3">
      <c r="A244" s="2">
        <v>243</v>
      </c>
      <c r="B244" s="2" t="str">
        <f>CONCATENATE("00",J244)</f>
        <v>000011110011</v>
      </c>
      <c r="C244" s="3">
        <f t="shared" si="3"/>
        <v>0.94921875</v>
      </c>
      <c r="J244" s="2" t="str">
        <f>DEC2BIN(A244,10)</f>
        <v>0011110011</v>
      </c>
    </row>
    <row r="245" spans="1:10" x14ac:dyDescent="0.3">
      <c r="A245" s="2">
        <v>244</v>
      </c>
      <c r="B245" s="2" t="str">
        <f>CONCATENATE("00",J245)</f>
        <v>000011110100</v>
      </c>
      <c r="C245" s="3">
        <f t="shared" si="3"/>
        <v>0.953125</v>
      </c>
      <c r="J245" s="2" t="str">
        <f>DEC2BIN(A245,10)</f>
        <v>0011110100</v>
      </c>
    </row>
    <row r="246" spans="1:10" x14ac:dyDescent="0.3">
      <c r="A246" s="2">
        <v>245</v>
      </c>
      <c r="B246" s="2" t="str">
        <f>CONCATENATE("00",J246)</f>
        <v>000011110101</v>
      </c>
      <c r="C246" s="3">
        <f t="shared" si="3"/>
        <v>0.95703125</v>
      </c>
      <c r="J246" s="2" t="str">
        <f>DEC2BIN(A246,10)</f>
        <v>0011110101</v>
      </c>
    </row>
    <row r="247" spans="1:10" x14ac:dyDescent="0.3">
      <c r="A247" s="2">
        <v>246</v>
      </c>
      <c r="B247" s="2" t="str">
        <f>CONCATENATE("00",J247)</f>
        <v>000011110110</v>
      </c>
      <c r="C247" s="3">
        <f t="shared" si="3"/>
        <v>0.9609375</v>
      </c>
      <c r="J247" s="2" t="str">
        <f>DEC2BIN(A247,10)</f>
        <v>0011110110</v>
      </c>
    </row>
    <row r="248" spans="1:10" x14ac:dyDescent="0.3">
      <c r="A248" s="2">
        <v>247</v>
      </c>
      <c r="B248" s="2" t="str">
        <f>CONCATENATE("00",J248)</f>
        <v>000011110111</v>
      </c>
      <c r="C248" s="3">
        <f t="shared" si="3"/>
        <v>0.96484375</v>
      </c>
      <c r="J248" s="2" t="str">
        <f>DEC2BIN(A248,10)</f>
        <v>0011110111</v>
      </c>
    </row>
    <row r="249" spans="1:10" x14ac:dyDescent="0.3">
      <c r="A249" s="2">
        <v>248</v>
      </c>
      <c r="B249" s="2" t="str">
        <f>CONCATENATE("00",J249)</f>
        <v>000011111000</v>
      </c>
      <c r="C249" s="3">
        <f t="shared" si="3"/>
        <v>0.96875</v>
      </c>
      <c r="J249" s="2" t="str">
        <f>DEC2BIN(A249,10)</f>
        <v>0011111000</v>
      </c>
    </row>
    <row r="250" spans="1:10" x14ac:dyDescent="0.3">
      <c r="A250" s="2">
        <v>249</v>
      </c>
      <c r="B250" s="2" t="str">
        <f>CONCATENATE("00",J250)</f>
        <v>000011111001</v>
      </c>
      <c r="C250" s="3">
        <f t="shared" si="3"/>
        <v>0.97265625</v>
      </c>
      <c r="J250" s="2" t="str">
        <f>DEC2BIN(A250,10)</f>
        <v>0011111001</v>
      </c>
    </row>
    <row r="251" spans="1:10" x14ac:dyDescent="0.3">
      <c r="A251" s="2">
        <v>250</v>
      </c>
      <c r="B251" s="2" t="str">
        <f>CONCATENATE("00",J251)</f>
        <v>000011111010</v>
      </c>
      <c r="C251" s="3">
        <f t="shared" si="3"/>
        <v>0.9765625</v>
      </c>
      <c r="J251" s="2" t="str">
        <f>DEC2BIN(A251,10)</f>
        <v>0011111010</v>
      </c>
    </row>
    <row r="252" spans="1:10" x14ac:dyDescent="0.3">
      <c r="A252" s="2">
        <v>251</v>
      </c>
      <c r="B252" s="2" t="str">
        <f>CONCATENATE("00",J252)</f>
        <v>000011111011</v>
      </c>
      <c r="C252" s="3">
        <f t="shared" si="3"/>
        <v>0.98046875</v>
      </c>
      <c r="J252" s="2" t="str">
        <f>DEC2BIN(A252,10)</f>
        <v>0011111011</v>
      </c>
    </row>
    <row r="253" spans="1:10" x14ac:dyDescent="0.3">
      <c r="A253" s="2">
        <v>252</v>
      </c>
      <c r="B253" s="2" t="str">
        <f>CONCATENATE("00",J253)</f>
        <v>000011111100</v>
      </c>
      <c r="C253" s="3">
        <f t="shared" si="3"/>
        <v>0.984375</v>
      </c>
      <c r="J253" s="2" t="str">
        <f>DEC2BIN(A253,10)</f>
        <v>0011111100</v>
      </c>
    </row>
    <row r="254" spans="1:10" x14ac:dyDescent="0.3">
      <c r="A254" s="2">
        <v>253</v>
      </c>
      <c r="B254" s="2" t="str">
        <f>CONCATENATE("00",J254)</f>
        <v>000011111101</v>
      </c>
      <c r="C254" s="3">
        <f t="shared" si="3"/>
        <v>0.98828125</v>
      </c>
      <c r="J254" s="2" t="str">
        <f>DEC2BIN(A254,10)</f>
        <v>0011111101</v>
      </c>
    </row>
    <row r="255" spans="1:10" x14ac:dyDescent="0.3">
      <c r="A255" s="2">
        <v>254</v>
      </c>
      <c r="B255" s="2" t="str">
        <f>CONCATENATE("00",J255)</f>
        <v>000011111110</v>
      </c>
      <c r="C255" s="3">
        <f t="shared" si="3"/>
        <v>0.9921875</v>
      </c>
      <c r="J255" s="2" t="str">
        <f>DEC2BIN(A255,10)</f>
        <v>0011111110</v>
      </c>
    </row>
    <row r="256" spans="1:10" x14ac:dyDescent="0.3">
      <c r="A256" s="2">
        <v>255</v>
      </c>
      <c r="B256" s="2" t="str">
        <f>CONCATENATE("00",J256)</f>
        <v>000011111111</v>
      </c>
      <c r="C256" s="3">
        <f t="shared" si="3"/>
        <v>0.99609375</v>
      </c>
      <c r="J256" s="2" t="str">
        <f>DEC2BIN(A256,10)</f>
        <v>0011111111</v>
      </c>
    </row>
    <row r="257" spans="1:10" x14ac:dyDescent="0.3">
      <c r="A257" s="2">
        <v>256</v>
      </c>
      <c r="B257" s="2" t="str">
        <f>CONCATENATE("00",J257)</f>
        <v>000100000000</v>
      </c>
      <c r="C257" s="3">
        <f t="shared" si="3"/>
        <v>1</v>
      </c>
      <c r="J257" s="2" t="str">
        <f>DEC2BIN(A257,10)</f>
        <v>0100000000</v>
      </c>
    </row>
    <row r="258" spans="1:10" x14ac:dyDescent="0.3">
      <c r="A258" s="2">
        <v>257</v>
      </c>
      <c r="B258" s="2" t="str">
        <f>CONCATENATE("00",J258)</f>
        <v>000100000001</v>
      </c>
      <c r="C258" s="3">
        <f t="shared" si="3"/>
        <v>1.00390625</v>
      </c>
      <c r="J258" s="2" t="str">
        <f>DEC2BIN(A258,10)</f>
        <v>0100000001</v>
      </c>
    </row>
    <row r="259" spans="1:10" x14ac:dyDescent="0.3">
      <c r="A259" s="2">
        <v>258</v>
      </c>
      <c r="B259" s="2" t="str">
        <f>CONCATENATE("00",J259)</f>
        <v>000100000010</v>
      </c>
      <c r="C259" s="3">
        <f t="shared" ref="C259:C322" si="4">MID(B259,1,1)*8+MID(B259,2,1)*4+MID(B259,3,1)*2+MID(B259,4,1)*1+MID(B259,5,1)*(1/2)+MID(B259,6,1)*(1/4)+MID(B259,7,1)*(1/8)+MID(B259,8,1)*(1/16)+MID(B259,9,1)*(1/32)+MID(B259,10,1)*(1/64)+MID(B259,11,1)*(1/128)+MID(B259,12,1)*(1/256)</f>
        <v>1.0078125</v>
      </c>
      <c r="J259" s="2" t="str">
        <f>DEC2BIN(A259,10)</f>
        <v>0100000010</v>
      </c>
    </row>
    <row r="260" spans="1:10" x14ac:dyDescent="0.3">
      <c r="A260" s="2">
        <v>259</v>
      </c>
      <c r="B260" s="2" t="str">
        <f>CONCATENATE("00",J260)</f>
        <v>000100000011</v>
      </c>
      <c r="C260" s="3">
        <f t="shared" si="4"/>
        <v>1.01171875</v>
      </c>
      <c r="J260" s="2" t="str">
        <f>DEC2BIN(A260,10)</f>
        <v>0100000011</v>
      </c>
    </row>
    <row r="261" spans="1:10" x14ac:dyDescent="0.3">
      <c r="A261" s="2">
        <v>260</v>
      </c>
      <c r="B261" s="2" t="str">
        <f>CONCATENATE("00",J261)</f>
        <v>000100000100</v>
      </c>
      <c r="C261" s="3">
        <f t="shared" si="4"/>
        <v>1.015625</v>
      </c>
      <c r="J261" s="2" t="str">
        <f>DEC2BIN(A261,10)</f>
        <v>0100000100</v>
      </c>
    </row>
    <row r="262" spans="1:10" x14ac:dyDescent="0.3">
      <c r="A262" s="2">
        <v>261</v>
      </c>
      <c r="B262" s="2" t="str">
        <f>CONCATENATE("00",J262)</f>
        <v>000100000101</v>
      </c>
      <c r="C262" s="3">
        <f t="shared" si="4"/>
        <v>1.01953125</v>
      </c>
      <c r="J262" s="2" t="str">
        <f>DEC2BIN(A262,10)</f>
        <v>0100000101</v>
      </c>
    </row>
    <row r="263" spans="1:10" x14ac:dyDescent="0.3">
      <c r="A263" s="2">
        <v>262</v>
      </c>
      <c r="B263" s="2" t="str">
        <f>CONCATENATE("00",J263)</f>
        <v>000100000110</v>
      </c>
      <c r="C263" s="3">
        <f t="shared" si="4"/>
        <v>1.0234375</v>
      </c>
      <c r="J263" s="2" t="str">
        <f>DEC2BIN(A263,10)</f>
        <v>0100000110</v>
      </c>
    </row>
    <row r="264" spans="1:10" x14ac:dyDescent="0.3">
      <c r="A264" s="2">
        <v>263</v>
      </c>
      <c r="B264" s="2" t="str">
        <f>CONCATENATE("00",J264)</f>
        <v>000100000111</v>
      </c>
      <c r="C264" s="3">
        <f t="shared" si="4"/>
        <v>1.02734375</v>
      </c>
      <c r="J264" s="2" t="str">
        <f>DEC2BIN(A264,10)</f>
        <v>0100000111</v>
      </c>
    </row>
    <row r="265" spans="1:10" x14ac:dyDescent="0.3">
      <c r="A265" s="2">
        <v>264</v>
      </c>
      <c r="B265" s="2" t="str">
        <f>CONCATENATE("00",J265)</f>
        <v>000100001000</v>
      </c>
      <c r="C265" s="3">
        <f t="shared" si="4"/>
        <v>1.03125</v>
      </c>
      <c r="J265" s="2" t="str">
        <f>DEC2BIN(A265,10)</f>
        <v>0100001000</v>
      </c>
    </row>
    <row r="266" spans="1:10" x14ac:dyDescent="0.3">
      <c r="A266" s="2">
        <v>265</v>
      </c>
      <c r="B266" s="2" t="str">
        <f>CONCATENATE("00",J266)</f>
        <v>000100001001</v>
      </c>
      <c r="C266" s="3">
        <f t="shared" si="4"/>
        <v>1.03515625</v>
      </c>
      <c r="J266" s="2" t="str">
        <f>DEC2BIN(A266,10)</f>
        <v>0100001001</v>
      </c>
    </row>
    <row r="267" spans="1:10" x14ac:dyDescent="0.3">
      <c r="A267" s="2">
        <v>266</v>
      </c>
      <c r="B267" s="2" t="str">
        <f>CONCATENATE("00",J267)</f>
        <v>000100001010</v>
      </c>
      <c r="C267" s="3">
        <f t="shared" si="4"/>
        <v>1.0390625</v>
      </c>
      <c r="J267" s="2" t="str">
        <f>DEC2BIN(A267,10)</f>
        <v>0100001010</v>
      </c>
    </row>
    <row r="268" spans="1:10" x14ac:dyDescent="0.3">
      <c r="A268" s="2">
        <v>267</v>
      </c>
      <c r="B268" s="2" t="str">
        <f>CONCATENATE("00",J268)</f>
        <v>000100001011</v>
      </c>
      <c r="C268" s="3">
        <f t="shared" si="4"/>
        <v>1.04296875</v>
      </c>
      <c r="J268" s="2" t="str">
        <f>DEC2BIN(A268,10)</f>
        <v>0100001011</v>
      </c>
    </row>
    <row r="269" spans="1:10" x14ac:dyDescent="0.3">
      <c r="A269" s="2">
        <v>268</v>
      </c>
      <c r="B269" s="2" t="str">
        <f>CONCATENATE("00",J269)</f>
        <v>000100001100</v>
      </c>
      <c r="C269" s="3">
        <f t="shared" si="4"/>
        <v>1.046875</v>
      </c>
      <c r="J269" s="2" t="str">
        <f>DEC2BIN(A269,10)</f>
        <v>0100001100</v>
      </c>
    </row>
    <row r="270" spans="1:10" x14ac:dyDescent="0.3">
      <c r="A270" s="2">
        <v>269</v>
      </c>
      <c r="B270" s="2" t="str">
        <f>CONCATENATE("00",J270)</f>
        <v>000100001101</v>
      </c>
      <c r="C270" s="3">
        <f t="shared" si="4"/>
        <v>1.05078125</v>
      </c>
      <c r="J270" s="2" t="str">
        <f>DEC2BIN(A270,10)</f>
        <v>0100001101</v>
      </c>
    </row>
    <row r="271" spans="1:10" x14ac:dyDescent="0.3">
      <c r="A271" s="2">
        <v>270</v>
      </c>
      <c r="B271" s="2" t="str">
        <f>CONCATENATE("00",J271)</f>
        <v>000100001110</v>
      </c>
      <c r="C271" s="3">
        <f t="shared" si="4"/>
        <v>1.0546875</v>
      </c>
      <c r="J271" s="2" t="str">
        <f>DEC2BIN(A271,10)</f>
        <v>0100001110</v>
      </c>
    </row>
    <row r="272" spans="1:10" x14ac:dyDescent="0.3">
      <c r="A272" s="2">
        <v>271</v>
      </c>
      <c r="B272" s="2" t="str">
        <f>CONCATENATE("00",J272)</f>
        <v>000100001111</v>
      </c>
      <c r="C272" s="3">
        <f t="shared" si="4"/>
        <v>1.05859375</v>
      </c>
      <c r="J272" s="2" t="str">
        <f>DEC2BIN(A272,10)</f>
        <v>0100001111</v>
      </c>
    </row>
    <row r="273" spans="1:10" x14ac:dyDescent="0.3">
      <c r="A273" s="2">
        <v>272</v>
      </c>
      <c r="B273" s="2" t="str">
        <f>CONCATENATE("00",J273)</f>
        <v>000100010000</v>
      </c>
      <c r="C273" s="3">
        <f t="shared" si="4"/>
        <v>1.0625</v>
      </c>
      <c r="J273" s="2" t="str">
        <f>DEC2BIN(A273,10)</f>
        <v>0100010000</v>
      </c>
    </row>
    <row r="274" spans="1:10" x14ac:dyDescent="0.3">
      <c r="A274" s="2">
        <v>273</v>
      </c>
      <c r="B274" s="2" t="str">
        <f>CONCATENATE("00",J274)</f>
        <v>000100010001</v>
      </c>
      <c r="C274" s="3">
        <f t="shared" si="4"/>
        <v>1.06640625</v>
      </c>
      <c r="J274" s="2" t="str">
        <f>DEC2BIN(A274,10)</f>
        <v>0100010001</v>
      </c>
    </row>
    <row r="275" spans="1:10" x14ac:dyDescent="0.3">
      <c r="A275" s="2">
        <v>274</v>
      </c>
      <c r="B275" s="2" t="str">
        <f>CONCATENATE("00",J275)</f>
        <v>000100010010</v>
      </c>
      <c r="C275" s="3">
        <f t="shared" si="4"/>
        <v>1.0703125</v>
      </c>
      <c r="J275" s="2" t="str">
        <f>DEC2BIN(A275,10)</f>
        <v>0100010010</v>
      </c>
    </row>
    <row r="276" spans="1:10" x14ac:dyDescent="0.3">
      <c r="A276" s="2">
        <v>275</v>
      </c>
      <c r="B276" s="2" t="str">
        <f>CONCATENATE("00",J276)</f>
        <v>000100010011</v>
      </c>
      <c r="C276" s="3">
        <f t="shared" si="4"/>
        <v>1.07421875</v>
      </c>
      <c r="J276" s="2" t="str">
        <f>DEC2BIN(A276,10)</f>
        <v>0100010011</v>
      </c>
    </row>
    <row r="277" spans="1:10" x14ac:dyDescent="0.3">
      <c r="A277" s="2">
        <v>276</v>
      </c>
      <c r="B277" s="2" t="str">
        <f>CONCATENATE("00",J277)</f>
        <v>000100010100</v>
      </c>
      <c r="C277" s="3">
        <f t="shared" si="4"/>
        <v>1.078125</v>
      </c>
      <c r="J277" s="2" t="str">
        <f>DEC2BIN(A277,10)</f>
        <v>0100010100</v>
      </c>
    </row>
    <row r="278" spans="1:10" x14ac:dyDescent="0.3">
      <c r="A278" s="2">
        <v>277</v>
      </c>
      <c r="B278" s="2" t="str">
        <f>CONCATENATE("00",J278)</f>
        <v>000100010101</v>
      </c>
      <c r="C278" s="3">
        <f t="shared" si="4"/>
        <v>1.08203125</v>
      </c>
      <c r="J278" s="2" t="str">
        <f>DEC2BIN(A278,10)</f>
        <v>0100010101</v>
      </c>
    </row>
    <row r="279" spans="1:10" x14ac:dyDescent="0.3">
      <c r="A279" s="2">
        <v>278</v>
      </c>
      <c r="B279" s="2" t="str">
        <f>CONCATENATE("00",J279)</f>
        <v>000100010110</v>
      </c>
      <c r="C279" s="3">
        <f t="shared" si="4"/>
        <v>1.0859375</v>
      </c>
      <c r="J279" s="2" t="str">
        <f>DEC2BIN(A279,10)</f>
        <v>0100010110</v>
      </c>
    </row>
    <row r="280" spans="1:10" x14ac:dyDescent="0.3">
      <c r="A280" s="2">
        <v>279</v>
      </c>
      <c r="B280" s="2" t="str">
        <f>CONCATENATE("00",J280)</f>
        <v>000100010111</v>
      </c>
      <c r="C280" s="3">
        <f t="shared" si="4"/>
        <v>1.08984375</v>
      </c>
      <c r="J280" s="2" t="str">
        <f>DEC2BIN(A280,10)</f>
        <v>0100010111</v>
      </c>
    </row>
    <row r="281" spans="1:10" x14ac:dyDescent="0.3">
      <c r="A281" s="2">
        <v>280</v>
      </c>
      <c r="B281" s="2" t="str">
        <f>CONCATENATE("00",J281)</f>
        <v>000100011000</v>
      </c>
      <c r="C281" s="3">
        <f t="shared" si="4"/>
        <v>1.09375</v>
      </c>
      <c r="J281" s="2" t="str">
        <f>DEC2BIN(A281,10)</f>
        <v>0100011000</v>
      </c>
    </row>
    <row r="282" spans="1:10" x14ac:dyDescent="0.3">
      <c r="A282" s="2">
        <v>281</v>
      </c>
      <c r="B282" s="2" t="str">
        <f>CONCATENATE("00",J282)</f>
        <v>000100011001</v>
      </c>
      <c r="C282" s="3">
        <f t="shared" si="4"/>
        <v>1.09765625</v>
      </c>
      <c r="J282" s="2" t="str">
        <f>DEC2BIN(A282,10)</f>
        <v>0100011001</v>
      </c>
    </row>
    <row r="283" spans="1:10" x14ac:dyDescent="0.3">
      <c r="A283" s="2">
        <v>282</v>
      </c>
      <c r="B283" s="2" t="str">
        <f>CONCATENATE("00",J283)</f>
        <v>000100011010</v>
      </c>
      <c r="C283" s="3">
        <f t="shared" si="4"/>
        <v>1.1015625</v>
      </c>
      <c r="J283" s="2" t="str">
        <f>DEC2BIN(A283,10)</f>
        <v>0100011010</v>
      </c>
    </row>
    <row r="284" spans="1:10" x14ac:dyDescent="0.3">
      <c r="A284" s="2">
        <v>283</v>
      </c>
      <c r="B284" s="2" t="str">
        <f>CONCATENATE("00",J284)</f>
        <v>000100011011</v>
      </c>
      <c r="C284" s="3">
        <f t="shared" si="4"/>
        <v>1.10546875</v>
      </c>
      <c r="J284" s="2" t="str">
        <f>DEC2BIN(A284,10)</f>
        <v>0100011011</v>
      </c>
    </row>
    <row r="285" spans="1:10" x14ac:dyDescent="0.3">
      <c r="A285" s="2">
        <v>284</v>
      </c>
      <c r="B285" s="2" t="str">
        <f>CONCATENATE("00",J285)</f>
        <v>000100011100</v>
      </c>
      <c r="C285" s="3">
        <f t="shared" si="4"/>
        <v>1.109375</v>
      </c>
      <c r="J285" s="2" t="str">
        <f>DEC2BIN(A285,10)</f>
        <v>0100011100</v>
      </c>
    </row>
    <row r="286" spans="1:10" x14ac:dyDescent="0.3">
      <c r="A286" s="2">
        <v>285</v>
      </c>
      <c r="B286" s="2" t="str">
        <f>CONCATENATE("00",J286)</f>
        <v>000100011101</v>
      </c>
      <c r="C286" s="3">
        <f t="shared" si="4"/>
        <v>1.11328125</v>
      </c>
      <c r="J286" s="2" t="str">
        <f>DEC2BIN(A286,10)</f>
        <v>0100011101</v>
      </c>
    </row>
    <row r="287" spans="1:10" x14ac:dyDescent="0.3">
      <c r="A287" s="2">
        <v>286</v>
      </c>
      <c r="B287" s="2" t="str">
        <f>CONCATENATE("00",J287)</f>
        <v>000100011110</v>
      </c>
      <c r="C287" s="3">
        <f t="shared" si="4"/>
        <v>1.1171875</v>
      </c>
      <c r="J287" s="2" t="str">
        <f>DEC2BIN(A287,10)</f>
        <v>0100011110</v>
      </c>
    </row>
    <row r="288" spans="1:10" x14ac:dyDescent="0.3">
      <c r="A288" s="2">
        <v>287</v>
      </c>
      <c r="B288" s="2" t="str">
        <f>CONCATENATE("00",J288)</f>
        <v>000100011111</v>
      </c>
      <c r="C288" s="3">
        <f t="shared" si="4"/>
        <v>1.12109375</v>
      </c>
      <c r="J288" s="2" t="str">
        <f>DEC2BIN(A288,10)</f>
        <v>0100011111</v>
      </c>
    </row>
    <row r="289" spans="1:10" x14ac:dyDescent="0.3">
      <c r="A289" s="2">
        <v>288</v>
      </c>
      <c r="B289" s="2" t="str">
        <f>CONCATENATE("00",J289)</f>
        <v>000100100000</v>
      </c>
      <c r="C289" s="3">
        <f t="shared" si="4"/>
        <v>1.125</v>
      </c>
      <c r="J289" s="2" t="str">
        <f>DEC2BIN(A289,10)</f>
        <v>0100100000</v>
      </c>
    </row>
    <row r="290" spans="1:10" x14ac:dyDescent="0.3">
      <c r="A290" s="2">
        <v>289</v>
      </c>
      <c r="B290" s="2" t="str">
        <f>CONCATENATE("00",J290)</f>
        <v>000100100001</v>
      </c>
      <c r="C290" s="3">
        <f t="shared" si="4"/>
        <v>1.12890625</v>
      </c>
      <c r="J290" s="2" t="str">
        <f>DEC2BIN(A290,10)</f>
        <v>0100100001</v>
      </c>
    </row>
    <row r="291" spans="1:10" x14ac:dyDescent="0.3">
      <c r="A291" s="2">
        <v>290</v>
      </c>
      <c r="B291" s="2" t="str">
        <f>CONCATENATE("00",J291)</f>
        <v>000100100010</v>
      </c>
      <c r="C291" s="3">
        <f t="shared" si="4"/>
        <v>1.1328125</v>
      </c>
      <c r="J291" s="2" t="str">
        <f>DEC2BIN(A291,10)</f>
        <v>0100100010</v>
      </c>
    </row>
    <row r="292" spans="1:10" x14ac:dyDescent="0.3">
      <c r="A292" s="2">
        <v>291</v>
      </c>
      <c r="B292" s="2" t="str">
        <f>CONCATENATE("00",J292)</f>
        <v>000100100011</v>
      </c>
      <c r="C292" s="3">
        <f t="shared" si="4"/>
        <v>1.13671875</v>
      </c>
      <c r="J292" s="2" t="str">
        <f>DEC2BIN(A292,10)</f>
        <v>0100100011</v>
      </c>
    </row>
    <row r="293" spans="1:10" x14ac:dyDescent="0.3">
      <c r="A293" s="2">
        <v>292</v>
      </c>
      <c r="B293" s="2" t="str">
        <f>CONCATENATE("00",J293)</f>
        <v>000100100100</v>
      </c>
      <c r="C293" s="3">
        <f t="shared" si="4"/>
        <v>1.140625</v>
      </c>
      <c r="J293" s="2" t="str">
        <f>DEC2BIN(A293,10)</f>
        <v>0100100100</v>
      </c>
    </row>
    <row r="294" spans="1:10" x14ac:dyDescent="0.3">
      <c r="A294" s="2">
        <v>293</v>
      </c>
      <c r="B294" s="2" t="str">
        <f>CONCATENATE("00",J294)</f>
        <v>000100100101</v>
      </c>
      <c r="C294" s="3">
        <f t="shared" si="4"/>
        <v>1.14453125</v>
      </c>
      <c r="J294" s="2" t="str">
        <f>DEC2BIN(A294,10)</f>
        <v>0100100101</v>
      </c>
    </row>
    <row r="295" spans="1:10" x14ac:dyDescent="0.3">
      <c r="A295" s="2">
        <v>294</v>
      </c>
      <c r="B295" s="2" t="str">
        <f>CONCATENATE("00",J295)</f>
        <v>000100100110</v>
      </c>
      <c r="C295" s="3">
        <f t="shared" si="4"/>
        <v>1.1484375</v>
      </c>
      <c r="J295" s="2" t="str">
        <f>DEC2BIN(A295,10)</f>
        <v>0100100110</v>
      </c>
    </row>
    <row r="296" spans="1:10" x14ac:dyDescent="0.3">
      <c r="A296" s="2">
        <v>295</v>
      </c>
      <c r="B296" s="2" t="str">
        <f>CONCATENATE("00",J296)</f>
        <v>000100100111</v>
      </c>
      <c r="C296" s="3">
        <f t="shared" si="4"/>
        <v>1.15234375</v>
      </c>
      <c r="J296" s="2" t="str">
        <f>DEC2BIN(A296,10)</f>
        <v>0100100111</v>
      </c>
    </row>
    <row r="297" spans="1:10" x14ac:dyDescent="0.3">
      <c r="A297" s="2">
        <v>296</v>
      </c>
      <c r="B297" s="2" t="str">
        <f>CONCATENATE("00",J297)</f>
        <v>000100101000</v>
      </c>
      <c r="C297" s="3">
        <f t="shared" si="4"/>
        <v>1.15625</v>
      </c>
      <c r="J297" s="2" t="str">
        <f>DEC2BIN(A297,10)</f>
        <v>0100101000</v>
      </c>
    </row>
    <row r="298" spans="1:10" x14ac:dyDescent="0.3">
      <c r="A298" s="2">
        <v>297</v>
      </c>
      <c r="B298" s="2" t="str">
        <f>CONCATENATE("00",J298)</f>
        <v>000100101001</v>
      </c>
      <c r="C298" s="3">
        <f t="shared" si="4"/>
        <v>1.16015625</v>
      </c>
      <c r="J298" s="2" t="str">
        <f>DEC2BIN(A298,10)</f>
        <v>0100101001</v>
      </c>
    </row>
    <row r="299" spans="1:10" x14ac:dyDescent="0.3">
      <c r="A299" s="2">
        <v>298</v>
      </c>
      <c r="B299" s="2" t="str">
        <f>CONCATENATE("00",J299)</f>
        <v>000100101010</v>
      </c>
      <c r="C299" s="3">
        <f t="shared" si="4"/>
        <v>1.1640625</v>
      </c>
      <c r="J299" s="2" t="str">
        <f>DEC2BIN(A299,10)</f>
        <v>0100101010</v>
      </c>
    </row>
    <row r="300" spans="1:10" x14ac:dyDescent="0.3">
      <c r="A300" s="2">
        <v>299</v>
      </c>
      <c r="B300" s="2" t="str">
        <f>CONCATENATE("00",J300)</f>
        <v>000100101011</v>
      </c>
      <c r="C300" s="3">
        <f t="shared" si="4"/>
        <v>1.16796875</v>
      </c>
      <c r="J300" s="2" t="str">
        <f>DEC2BIN(A300,10)</f>
        <v>0100101011</v>
      </c>
    </row>
    <row r="301" spans="1:10" x14ac:dyDescent="0.3">
      <c r="A301" s="2">
        <v>300</v>
      </c>
      <c r="B301" s="2" t="str">
        <f>CONCATENATE("00",J301)</f>
        <v>000100101100</v>
      </c>
      <c r="C301" s="3">
        <f t="shared" si="4"/>
        <v>1.171875</v>
      </c>
      <c r="J301" s="2" t="str">
        <f>DEC2BIN(A301,10)</f>
        <v>0100101100</v>
      </c>
    </row>
    <row r="302" spans="1:10" x14ac:dyDescent="0.3">
      <c r="A302" s="2">
        <v>301</v>
      </c>
      <c r="B302" s="2" t="str">
        <f>CONCATENATE("00",J302)</f>
        <v>000100101101</v>
      </c>
      <c r="C302" s="3">
        <f t="shared" si="4"/>
        <v>1.17578125</v>
      </c>
      <c r="J302" s="2" t="str">
        <f>DEC2BIN(A302,10)</f>
        <v>0100101101</v>
      </c>
    </row>
    <row r="303" spans="1:10" x14ac:dyDescent="0.3">
      <c r="A303" s="2">
        <v>302</v>
      </c>
      <c r="B303" s="2" t="str">
        <f>CONCATENATE("00",J303)</f>
        <v>000100101110</v>
      </c>
      <c r="C303" s="3">
        <f t="shared" si="4"/>
        <v>1.1796875</v>
      </c>
      <c r="J303" s="2" t="str">
        <f>DEC2BIN(A303,10)</f>
        <v>0100101110</v>
      </c>
    </row>
    <row r="304" spans="1:10" x14ac:dyDescent="0.3">
      <c r="A304" s="2">
        <v>303</v>
      </c>
      <c r="B304" s="2" t="str">
        <f>CONCATENATE("00",J304)</f>
        <v>000100101111</v>
      </c>
      <c r="C304" s="3">
        <f t="shared" si="4"/>
        <v>1.18359375</v>
      </c>
      <c r="J304" s="2" t="str">
        <f>DEC2BIN(A304,10)</f>
        <v>0100101111</v>
      </c>
    </row>
    <row r="305" spans="1:10" x14ac:dyDescent="0.3">
      <c r="A305" s="2">
        <v>304</v>
      </c>
      <c r="B305" s="2" t="str">
        <f>CONCATENATE("00",J305)</f>
        <v>000100110000</v>
      </c>
      <c r="C305" s="3">
        <f t="shared" si="4"/>
        <v>1.1875</v>
      </c>
      <c r="J305" s="2" t="str">
        <f>DEC2BIN(A305,10)</f>
        <v>0100110000</v>
      </c>
    </row>
    <row r="306" spans="1:10" x14ac:dyDescent="0.3">
      <c r="A306" s="2">
        <v>305</v>
      </c>
      <c r="B306" s="2" t="str">
        <f>CONCATENATE("00",J306)</f>
        <v>000100110001</v>
      </c>
      <c r="C306" s="3">
        <f t="shared" si="4"/>
        <v>1.19140625</v>
      </c>
      <c r="J306" s="2" t="str">
        <f>DEC2BIN(A306,10)</f>
        <v>0100110001</v>
      </c>
    </row>
    <row r="307" spans="1:10" x14ac:dyDescent="0.3">
      <c r="A307" s="2">
        <v>306</v>
      </c>
      <c r="B307" s="2" t="str">
        <f>CONCATENATE("00",J307)</f>
        <v>000100110010</v>
      </c>
      <c r="C307" s="3">
        <f t="shared" si="4"/>
        <v>1.1953125</v>
      </c>
      <c r="J307" s="2" t="str">
        <f>DEC2BIN(A307,10)</f>
        <v>0100110010</v>
      </c>
    </row>
    <row r="308" spans="1:10" x14ac:dyDescent="0.3">
      <c r="A308" s="2">
        <v>307</v>
      </c>
      <c r="B308" s="2" t="str">
        <f>CONCATENATE("00",J308)</f>
        <v>000100110011</v>
      </c>
      <c r="C308" s="3">
        <f t="shared" si="4"/>
        <v>1.19921875</v>
      </c>
      <c r="J308" s="2" t="str">
        <f>DEC2BIN(A308,10)</f>
        <v>0100110011</v>
      </c>
    </row>
    <row r="309" spans="1:10" x14ac:dyDescent="0.3">
      <c r="A309" s="2">
        <v>308</v>
      </c>
      <c r="B309" s="2" t="str">
        <f>CONCATENATE("00",J309)</f>
        <v>000100110100</v>
      </c>
      <c r="C309" s="3">
        <f t="shared" si="4"/>
        <v>1.203125</v>
      </c>
      <c r="J309" s="2" t="str">
        <f>DEC2BIN(A309,10)</f>
        <v>0100110100</v>
      </c>
    </row>
    <row r="310" spans="1:10" x14ac:dyDescent="0.3">
      <c r="A310" s="2">
        <v>309</v>
      </c>
      <c r="B310" s="2" t="str">
        <f>CONCATENATE("00",J310)</f>
        <v>000100110101</v>
      </c>
      <c r="C310" s="3">
        <f t="shared" si="4"/>
        <v>1.20703125</v>
      </c>
      <c r="J310" s="2" t="str">
        <f>DEC2BIN(A310,10)</f>
        <v>0100110101</v>
      </c>
    </row>
    <row r="311" spans="1:10" x14ac:dyDescent="0.3">
      <c r="A311" s="2">
        <v>310</v>
      </c>
      <c r="B311" s="2" t="str">
        <f>CONCATENATE("00",J311)</f>
        <v>000100110110</v>
      </c>
      <c r="C311" s="3">
        <f t="shared" si="4"/>
        <v>1.2109375</v>
      </c>
      <c r="J311" s="2" t="str">
        <f>DEC2BIN(A311,10)</f>
        <v>0100110110</v>
      </c>
    </row>
    <row r="312" spans="1:10" x14ac:dyDescent="0.3">
      <c r="A312" s="2">
        <v>311</v>
      </c>
      <c r="B312" s="2" t="str">
        <f>CONCATENATE("00",J312)</f>
        <v>000100110111</v>
      </c>
      <c r="C312" s="3">
        <f t="shared" si="4"/>
        <v>1.21484375</v>
      </c>
      <c r="J312" s="2" t="str">
        <f>DEC2BIN(A312,10)</f>
        <v>0100110111</v>
      </c>
    </row>
    <row r="313" spans="1:10" x14ac:dyDescent="0.3">
      <c r="A313" s="2">
        <v>312</v>
      </c>
      <c r="B313" s="2" t="str">
        <f>CONCATENATE("00",J313)</f>
        <v>000100111000</v>
      </c>
      <c r="C313" s="3">
        <f t="shared" si="4"/>
        <v>1.21875</v>
      </c>
      <c r="J313" s="2" t="str">
        <f>DEC2BIN(A313,10)</f>
        <v>0100111000</v>
      </c>
    </row>
    <row r="314" spans="1:10" x14ac:dyDescent="0.3">
      <c r="A314" s="2">
        <v>313</v>
      </c>
      <c r="B314" s="2" t="str">
        <f>CONCATENATE("00",J314)</f>
        <v>000100111001</v>
      </c>
      <c r="C314" s="3">
        <f t="shared" si="4"/>
        <v>1.22265625</v>
      </c>
      <c r="J314" s="2" t="str">
        <f>DEC2BIN(A314,10)</f>
        <v>0100111001</v>
      </c>
    </row>
    <row r="315" spans="1:10" x14ac:dyDescent="0.3">
      <c r="A315" s="2">
        <v>314</v>
      </c>
      <c r="B315" s="2" t="str">
        <f>CONCATENATE("00",J315)</f>
        <v>000100111010</v>
      </c>
      <c r="C315" s="3">
        <f t="shared" si="4"/>
        <v>1.2265625</v>
      </c>
      <c r="J315" s="2" t="str">
        <f>DEC2BIN(A315,10)</f>
        <v>0100111010</v>
      </c>
    </row>
    <row r="316" spans="1:10" x14ac:dyDescent="0.3">
      <c r="A316" s="2">
        <v>315</v>
      </c>
      <c r="B316" s="2" t="str">
        <f>CONCATENATE("00",J316)</f>
        <v>000100111011</v>
      </c>
      <c r="C316" s="3">
        <f t="shared" si="4"/>
        <v>1.23046875</v>
      </c>
      <c r="J316" s="2" t="str">
        <f>DEC2BIN(A316,10)</f>
        <v>0100111011</v>
      </c>
    </row>
    <row r="317" spans="1:10" x14ac:dyDescent="0.3">
      <c r="A317" s="2">
        <v>316</v>
      </c>
      <c r="B317" s="2" t="str">
        <f>CONCATENATE("00",J317)</f>
        <v>000100111100</v>
      </c>
      <c r="C317" s="3">
        <f t="shared" si="4"/>
        <v>1.234375</v>
      </c>
      <c r="J317" s="2" t="str">
        <f>DEC2BIN(A317,10)</f>
        <v>0100111100</v>
      </c>
    </row>
    <row r="318" spans="1:10" x14ac:dyDescent="0.3">
      <c r="A318" s="2">
        <v>317</v>
      </c>
      <c r="B318" s="2" t="str">
        <f>CONCATENATE("00",J318)</f>
        <v>000100111101</v>
      </c>
      <c r="C318" s="3">
        <f t="shared" si="4"/>
        <v>1.23828125</v>
      </c>
      <c r="J318" s="2" t="str">
        <f>DEC2BIN(A318,10)</f>
        <v>0100111101</v>
      </c>
    </row>
    <row r="319" spans="1:10" x14ac:dyDescent="0.3">
      <c r="A319" s="2">
        <v>318</v>
      </c>
      <c r="B319" s="2" t="str">
        <f>CONCATENATE("00",J319)</f>
        <v>000100111110</v>
      </c>
      <c r="C319" s="3">
        <f t="shared" si="4"/>
        <v>1.2421875</v>
      </c>
      <c r="J319" s="2" t="str">
        <f>DEC2BIN(A319,10)</f>
        <v>0100111110</v>
      </c>
    </row>
    <row r="320" spans="1:10" x14ac:dyDescent="0.3">
      <c r="A320" s="2">
        <v>319</v>
      </c>
      <c r="B320" s="2" t="str">
        <f>CONCATENATE("00",J320)</f>
        <v>000100111111</v>
      </c>
      <c r="C320" s="3">
        <f t="shared" si="4"/>
        <v>1.24609375</v>
      </c>
      <c r="J320" s="2" t="str">
        <f>DEC2BIN(A320,10)</f>
        <v>0100111111</v>
      </c>
    </row>
    <row r="321" spans="1:10" x14ac:dyDescent="0.3">
      <c r="A321" s="2">
        <v>320</v>
      </c>
      <c r="B321" s="2" t="str">
        <f>CONCATENATE("00",J321)</f>
        <v>000101000000</v>
      </c>
      <c r="C321" s="3">
        <f t="shared" si="4"/>
        <v>1.25</v>
      </c>
      <c r="J321" s="2" t="str">
        <f>DEC2BIN(A321,10)</f>
        <v>0101000000</v>
      </c>
    </row>
    <row r="322" spans="1:10" x14ac:dyDescent="0.3">
      <c r="A322" s="2">
        <v>321</v>
      </c>
      <c r="B322" s="2" t="str">
        <f>CONCATENATE("00",J322)</f>
        <v>000101000001</v>
      </c>
      <c r="C322" s="3">
        <f t="shared" si="4"/>
        <v>1.25390625</v>
      </c>
      <c r="J322" s="2" t="str">
        <f>DEC2BIN(A322,10)</f>
        <v>0101000001</v>
      </c>
    </row>
    <row r="323" spans="1:10" x14ac:dyDescent="0.3">
      <c r="A323" s="2">
        <v>322</v>
      </c>
      <c r="B323" s="2" t="str">
        <f>CONCATENATE("00",J323)</f>
        <v>000101000010</v>
      </c>
      <c r="C323" s="3">
        <f t="shared" ref="C323:C386" si="5">MID(B323,1,1)*8+MID(B323,2,1)*4+MID(B323,3,1)*2+MID(B323,4,1)*1+MID(B323,5,1)*(1/2)+MID(B323,6,1)*(1/4)+MID(B323,7,1)*(1/8)+MID(B323,8,1)*(1/16)+MID(B323,9,1)*(1/32)+MID(B323,10,1)*(1/64)+MID(B323,11,1)*(1/128)+MID(B323,12,1)*(1/256)</f>
        <v>1.2578125</v>
      </c>
      <c r="J323" s="2" t="str">
        <f>DEC2BIN(A323,10)</f>
        <v>0101000010</v>
      </c>
    </row>
    <row r="324" spans="1:10" x14ac:dyDescent="0.3">
      <c r="A324" s="2">
        <v>323</v>
      </c>
      <c r="B324" s="2" t="str">
        <f>CONCATENATE("00",J324)</f>
        <v>000101000011</v>
      </c>
      <c r="C324" s="3">
        <f t="shared" si="5"/>
        <v>1.26171875</v>
      </c>
      <c r="J324" s="2" t="str">
        <f>DEC2BIN(A324,10)</f>
        <v>0101000011</v>
      </c>
    </row>
    <row r="325" spans="1:10" x14ac:dyDescent="0.3">
      <c r="A325" s="2">
        <v>324</v>
      </c>
      <c r="B325" s="2" t="str">
        <f>CONCATENATE("00",J325)</f>
        <v>000101000100</v>
      </c>
      <c r="C325" s="3">
        <f t="shared" si="5"/>
        <v>1.265625</v>
      </c>
      <c r="J325" s="2" t="str">
        <f>DEC2BIN(A325,10)</f>
        <v>0101000100</v>
      </c>
    </row>
    <row r="326" spans="1:10" x14ac:dyDescent="0.3">
      <c r="A326" s="2">
        <v>325</v>
      </c>
      <c r="B326" s="2" t="str">
        <f>CONCATENATE("00",J326)</f>
        <v>000101000101</v>
      </c>
      <c r="C326" s="3">
        <f t="shared" si="5"/>
        <v>1.26953125</v>
      </c>
      <c r="J326" s="2" t="str">
        <f>DEC2BIN(A326,10)</f>
        <v>0101000101</v>
      </c>
    </row>
    <row r="327" spans="1:10" x14ac:dyDescent="0.3">
      <c r="A327" s="2">
        <v>326</v>
      </c>
      <c r="B327" s="2" t="str">
        <f>CONCATENATE("00",J327)</f>
        <v>000101000110</v>
      </c>
      <c r="C327" s="3">
        <f t="shared" si="5"/>
        <v>1.2734375</v>
      </c>
      <c r="J327" s="2" t="str">
        <f>DEC2BIN(A327,10)</f>
        <v>0101000110</v>
      </c>
    </row>
    <row r="328" spans="1:10" x14ac:dyDescent="0.3">
      <c r="A328" s="2">
        <v>327</v>
      </c>
      <c r="B328" s="2" t="str">
        <f>CONCATENATE("00",J328)</f>
        <v>000101000111</v>
      </c>
      <c r="C328" s="3">
        <f t="shared" si="5"/>
        <v>1.27734375</v>
      </c>
      <c r="J328" s="2" t="str">
        <f>DEC2BIN(A328,10)</f>
        <v>0101000111</v>
      </c>
    </row>
    <row r="329" spans="1:10" x14ac:dyDescent="0.3">
      <c r="A329" s="2">
        <v>328</v>
      </c>
      <c r="B329" s="2" t="str">
        <f>CONCATENATE("00",J329)</f>
        <v>000101001000</v>
      </c>
      <c r="C329" s="3">
        <f t="shared" si="5"/>
        <v>1.28125</v>
      </c>
      <c r="J329" s="2" t="str">
        <f>DEC2BIN(A329,10)</f>
        <v>0101001000</v>
      </c>
    </row>
    <row r="330" spans="1:10" x14ac:dyDescent="0.3">
      <c r="A330" s="2">
        <v>329</v>
      </c>
      <c r="B330" s="2" t="str">
        <f>CONCATENATE("00",J330)</f>
        <v>000101001001</v>
      </c>
      <c r="C330" s="3">
        <f t="shared" si="5"/>
        <v>1.28515625</v>
      </c>
      <c r="J330" s="2" t="str">
        <f>DEC2BIN(A330,10)</f>
        <v>0101001001</v>
      </c>
    </row>
    <row r="331" spans="1:10" x14ac:dyDescent="0.3">
      <c r="A331" s="2">
        <v>330</v>
      </c>
      <c r="B331" s="2" t="str">
        <f>CONCATENATE("00",J331)</f>
        <v>000101001010</v>
      </c>
      <c r="C331" s="3">
        <f t="shared" si="5"/>
        <v>1.2890625</v>
      </c>
      <c r="J331" s="2" t="str">
        <f>DEC2BIN(A331,10)</f>
        <v>0101001010</v>
      </c>
    </row>
    <row r="332" spans="1:10" x14ac:dyDescent="0.3">
      <c r="A332" s="2">
        <v>331</v>
      </c>
      <c r="B332" s="2" t="str">
        <f>CONCATENATE("00",J332)</f>
        <v>000101001011</v>
      </c>
      <c r="C332" s="3">
        <f t="shared" si="5"/>
        <v>1.29296875</v>
      </c>
      <c r="J332" s="2" t="str">
        <f>DEC2BIN(A332,10)</f>
        <v>0101001011</v>
      </c>
    </row>
    <row r="333" spans="1:10" x14ac:dyDescent="0.3">
      <c r="A333" s="2">
        <v>332</v>
      </c>
      <c r="B333" s="2" t="str">
        <f>CONCATENATE("00",J333)</f>
        <v>000101001100</v>
      </c>
      <c r="C333" s="3">
        <f t="shared" si="5"/>
        <v>1.296875</v>
      </c>
      <c r="J333" s="2" t="str">
        <f>DEC2BIN(A333,10)</f>
        <v>0101001100</v>
      </c>
    </row>
    <row r="334" spans="1:10" x14ac:dyDescent="0.3">
      <c r="A334" s="2">
        <v>333</v>
      </c>
      <c r="B334" s="2" t="str">
        <f>CONCATENATE("00",J334)</f>
        <v>000101001101</v>
      </c>
      <c r="C334" s="3">
        <f t="shared" si="5"/>
        <v>1.30078125</v>
      </c>
      <c r="J334" s="2" t="str">
        <f>DEC2BIN(A334,10)</f>
        <v>0101001101</v>
      </c>
    </row>
    <row r="335" spans="1:10" x14ac:dyDescent="0.3">
      <c r="A335" s="2">
        <v>334</v>
      </c>
      <c r="B335" s="2" t="str">
        <f>CONCATENATE("00",J335)</f>
        <v>000101001110</v>
      </c>
      <c r="C335" s="3">
        <f t="shared" si="5"/>
        <v>1.3046875</v>
      </c>
      <c r="J335" s="2" t="str">
        <f>DEC2BIN(A335,10)</f>
        <v>0101001110</v>
      </c>
    </row>
    <row r="336" spans="1:10" x14ac:dyDescent="0.3">
      <c r="A336" s="2">
        <v>335</v>
      </c>
      <c r="B336" s="2" t="str">
        <f>CONCATENATE("00",J336)</f>
        <v>000101001111</v>
      </c>
      <c r="C336" s="3">
        <f t="shared" si="5"/>
        <v>1.30859375</v>
      </c>
      <c r="J336" s="2" t="str">
        <f>DEC2BIN(A336,10)</f>
        <v>0101001111</v>
      </c>
    </row>
    <row r="337" spans="1:10" x14ac:dyDescent="0.3">
      <c r="A337" s="2">
        <v>336</v>
      </c>
      <c r="B337" s="2" t="str">
        <f>CONCATENATE("00",J337)</f>
        <v>000101010000</v>
      </c>
      <c r="C337" s="3">
        <f t="shared" si="5"/>
        <v>1.3125</v>
      </c>
      <c r="J337" s="2" t="str">
        <f>DEC2BIN(A337,10)</f>
        <v>0101010000</v>
      </c>
    </row>
    <row r="338" spans="1:10" x14ac:dyDescent="0.3">
      <c r="A338" s="2">
        <v>337</v>
      </c>
      <c r="B338" s="2" t="str">
        <f>CONCATENATE("00",J338)</f>
        <v>000101010001</v>
      </c>
      <c r="C338" s="3">
        <f t="shared" si="5"/>
        <v>1.31640625</v>
      </c>
      <c r="J338" s="2" t="str">
        <f>DEC2BIN(A338,10)</f>
        <v>0101010001</v>
      </c>
    </row>
    <row r="339" spans="1:10" x14ac:dyDescent="0.3">
      <c r="A339" s="2">
        <v>338</v>
      </c>
      <c r="B339" s="2" t="str">
        <f>CONCATENATE("00",J339)</f>
        <v>000101010010</v>
      </c>
      <c r="C339" s="3">
        <f t="shared" si="5"/>
        <v>1.3203125</v>
      </c>
      <c r="J339" s="2" t="str">
        <f>DEC2BIN(A339,10)</f>
        <v>0101010010</v>
      </c>
    </row>
    <row r="340" spans="1:10" x14ac:dyDescent="0.3">
      <c r="A340" s="2">
        <v>339</v>
      </c>
      <c r="B340" s="2" t="str">
        <f>CONCATENATE("00",J340)</f>
        <v>000101010011</v>
      </c>
      <c r="C340" s="3">
        <f t="shared" si="5"/>
        <v>1.32421875</v>
      </c>
      <c r="J340" s="2" t="str">
        <f>DEC2BIN(A340,10)</f>
        <v>0101010011</v>
      </c>
    </row>
    <row r="341" spans="1:10" x14ac:dyDescent="0.3">
      <c r="A341" s="2">
        <v>340</v>
      </c>
      <c r="B341" s="2" t="str">
        <f>CONCATENATE("00",J341)</f>
        <v>000101010100</v>
      </c>
      <c r="C341" s="3">
        <f t="shared" si="5"/>
        <v>1.328125</v>
      </c>
      <c r="J341" s="2" t="str">
        <f>DEC2BIN(A341,10)</f>
        <v>0101010100</v>
      </c>
    </row>
    <row r="342" spans="1:10" x14ac:dyDescent="0.3">
      <c r="A342" s="2">
        <v>341</v>
      </c>
      <c r="B342" s="2" t="str">
        <f>CONCATENATE("00",J342)</f>
        <v>000101010101</v>
      </c>
      <c r="C342" s="3">
        <f t="shared" si="5"/>
        <v>1.33203125</v>
      </c>
      <c r="J342" s="2" t="str">
        <f>DEC2BIN(A342,10)</f>
        <v>0101010101</v>
      </c>
    </row>
    <row r="343" spans="1:10" x14ac:dyDescent="0.3">
      <c r="A343" s="2">
        <v>342</v>
      </c>
      <c r="B343" s="2" t="str">
        <f>CONCATENATE("00",J343)</f>
        <v>000101010110</v>
      </c>
      <c r="C343" s="3">
        <f t="shared" si="5"/>
        <v>1.3359375</v>
      </c>
      <c r="J343" s="2" t="str">
        <f>DEC2BIN(A343,10)</f>
        <v>0101010110</v>
      </c>
    </row>
    <row r="344" spans="1:10" x14ac:dyDescent="0.3">
      <c r="A344" s="2">
        <v>343</v>
      </c>
      <c r="B344" s="2" t="str">
        <f>CONCATENATE("00",J344)</f>
        <v>000101010111</v>
      </c>
      <c r="C344" s="3">
        <f t="shared" si="5"/>
        <v>1.33984375</v>
      </c>
      <c r="J344" s="2" t="str">
        <f>DEC2BIN(A344,10)</f>
        <v>0101010111</v>
      </c>
    </row>
    <row r="345" spans="1:10" x14ac:dyDescent="0.3">
      <c r="A345" s="2">
        <v>344</v>
      </c>
      <c r="B345" s="2" t="str">
        <f>CONCATENATE("00",J345)</f>
        <v>000101011000</v>
      </c>
      <c r="C345" s="3">
        <f t="shared" si="5"/>
        <v>1.34375</v>
      </c>
      <c r="J345" s="2" t="str">
        <f>DEC2BIN(A345,10)</f>
        <v>0101011000</v>
      </c>
    </row>
    <row r="346" spans="1:10" x14ac:dyDescent="0.3">
      <c r="A346" s="2">
        <v>345</v>
      </c>
      <c r="B346" s="2" t="str">
        <f>CONCATENATE("00",J346)</f>
        <v>000101011001</v>
      </c>
      <c r="C346" s="3">
        <f t="shared" si="5"/>
        <v>1.34765625</v>
      </c>
      <c r="J346" s="2" t="str">
        <f>DEC2BIN(A346,10)</f>
        <v>0101011001</v>
      </c>
    </row>
    <row r="347" spans="1:10" x14ac:dyDescent="0.3">
      <c r="A347" s="2">
        <v>346</v>
      </c>
      <c r="B347" s="2" t="str">
        <f>CONCATENATE("00",J347)</f>
        <v>000101011010</v>
      </c>
      <c r="C347" s="3">
        <f t="shared" si="5"/>
        <v>1.3515625</v>
      </c>
      <c r="J347" s="2" t="str">
        <f>DEC2BIN(A347,10)</f>
        <v>0101011010</v>
      </c>
    </row>
    <row r="348" spans="1:10" x14ac:dyDescent="0.3">
      <c r="A348" s="2">
        <v>347</v>
      </c>
      <c r="B348" s="2" t="str">
        <f>CONCATENATE("00",J348)</f>
        <v>000101011011</v>
      </c>
      <c r="C348" s="3">
        <f t="shared" si="5"/>
        <v>1.35546875</v>
      </c>
      <c r="J348" s="2" t="str">
        <f>DEC2BIN(A348,10)</f>
        <v>0101011011</v>
      </c>
    </row>
    <row r="349" spans="1:10" x14ac:dyDescent="0.3">
      <c r="A349" s="2">
        <v>348</v>
      </c>
      <c r="B349" s="2" t="str">
        <f>CONCATENATE("00",J349)</f>
        <v>000101011100</v>
      </c>
      <c r="C349" s="3">
        <f t="shared" si="5"/>
        <v>1.359375</v>
      </c>
      <c r="J349" s="2" t="str">
        <f>DEC2BIN(A349,10)</f>
        <v>0101011100</v>
      </c>
    </row>
    <row r="350" spans="1:10" x14ac:dyDescent="0.3">
      <c r="A350" s="2">
        <v>349</v>
      </c>
      <c r="B350" s="2" t="str">
        <f>CONCATENATE("00",J350)</f>
        <v>000101011101</v>
      </c>
      <c r="C350" s="3">
        <f t="shared" si="5"/>
        <v>1.36328125</v>
      </c>
      <c r="J350" s="2" t="str">
        <f>DEC2BIN(A350,10)</f>
        <v>0101011101</v>
      </c>
    </row>
    <row r="351" spans="1:10" x14ac:dyDescent="0.3">
      <c r="A351" s="2">
        <v>350</v>
      </c>
      <c r="B351" s="2" t="str">
        <f>CONCATENATE("00",J351)</f>
        <v>000101011110</v>
      </c>
      <c r="C351" s="3">
        <f t="shared" si="5"/>
        <v>1.3671875</v>
      </c>
      <c r="J351" s="2" t="str">
        <f>DEC2BIN(A351,10)</f>
        <v>0101011110</v>
      </c>
    </row>
    <row r="352" spans="1:10" x14ac:dyDescent="0.3">
      <c r="A352" s="2">
        <v>351</v>
      </c>
      <c r="B352" s="2" t="str">
        <f>CONCATENATE("00",J352)</f>
        <v>000101011111</v>
      </c>
      <c r="C352" s="3">
        <f t="shared" si="5"/>
        <v>1.37109375</v>
      </c>
      <c r="J352" s="2" t="str">
        <f>DEC2BIN(A352,10)</f>
        <v>0101011111</v>
      </c>
    </row>
    <row r="353" spans="1:10" x14ac:dyDescent="0.3">
      <c r="A353" s="2">
        <v>352</v>
      </c>
      <c r="B353" s="2" t="str">
        <f>CONCATENATE("00",J353)</f>
        <v>000101100000</v>
      </c>
      <c r="C353" s="3">
        <f t="shared" si="5"/>
        <v>1.375</v>
      </c>
      <c r="J353" s="2" t="str">
        <f>DEC2BIN(A353,10)</f>
        <v>0101100000</v>
      </c>
    </row>
    <row r="354" spans="1:10" x14ac:dyDescent="0.3">
      <c r="A354" s="2">
        <v>353</v>
      </c>
      <c r="B354" s="2" t="str">
        <f>CONCATENATE("00",J354)</f>
        <v>000101100001</v>
      </c>
      <c r="C354" s="3">
        <f t="shared" si="5"/>
        <v>1.37890625</v>
      </c>
      <c r="J354" s="2" t="str">
        <f>DEC2BIN(A354,10)</f>
        <v>0101100001</v>
      </c>
    </row>
    <row r="355" spans="1:10" x14ac:dyDescent="0.3">
      <c r="A355" s="2">
        <v>354</v>
      </c>
      <c r="B355" s="2" t="str">
        <f>CONCATENATE("00",J355)</f>
        <v>000101100010</v>
      </c>
      <c r="C355" s="3">
        <f t="shared" si="5"/>
        <v>1.3828125</v>
      </c>
      <c r="J355" s="2" t="str">
        <f>DEC2BIN(A355,10)</f>
        <v>0101100010</v>
      </c>
    </row>
    <row r="356" spans="1:10" x14ac:dyDescent="0.3">
      <c r="A356" s="2">
        <v>355</v>
      </c>
      <c r="B356" s="2" t="str">
        <f>CONCATENATE("00",J356)</f>
        <v>000101100011</v>
      </c>
      <c r="C356" s="3">
        <f t="shared" si="5"/>
        <v>1.38671875</v>
      </c>
      <c r="J356" s="2" t="str">
        <f>DEC2BIN(A356,10)</f>
        <v>0101100011</v>
      </c>
    </row>
    <row r="357" spans="1:10" x14ac:dyDescent="0.3">
      <c r="A357" s="2">
        <v>356</v>
      </c>
      <c r="B357" s="2" t="str">
        <f>CONCATENATE("00",J357)</f>
        <v>000101100100</v>
      </c>
      <c r="C357" s="3">
        <f t="shared" si="5"/>
        <v>1.390625</v>
      </c>
      <c r="J357" s="2" t="str">
        <f>DEC2BIN(A357,10)</f>
        <v>0101100100</v>
      </c>
    </row>
    <row r="358" spans="1:10" x14ac:dyDescent="0.3">
      <c r="A358" s="2">
        <v>357</v>
      </c>
      <c r="B358" s="2" t="str">
        <f>CONCATENATE("00",J358)</f>
        <v>000101100101</v>
      </c>
      <c r="C358" s="3">
        <f t="shared" si="5"/>
        <v>1.39453125</v>
      </c>
      <c r="J358" s="2" t="str">
        <f>DEC2BIN(A358,10)</f>
        <v>0101100101</v>
      </c>
    </row>
    <row r="359" spans="1:10" x14ac:dyDescent="0.3">
      <c r="A359" s="2">
        <v>358</v>
      </c>
      <c r="B359" s="2" t="str">
        <f>CONCATENATE("00",J359)</f>
        <v>000101100110</v>
      </c>
      <c r="C359" s="3">
        <f t="shared" si="5"/>
        <v>1.3984375</v>
      </c>
      <c r="J359" s="2" t="str">
        <f>DEC2BIN(A359,10)</f>
        <v>0101100110</v>
      </c>
    </row>
    <row r="360" spans="1:10" x14ac:dyDescent="0.3">
      <c r="A360" s="2">
        <v>359</v>
      </c>
      <c r="B360" s="2" t="str">
        <f>CONCATENATE("00",J360)</f>
        <v>000101100111</v>
      </c>
      <c r="C360" s="3">
        <f t="shared" si="5"/>
        <v>1.40234375</v>
      </c>
      <c r="J360" s="2" t="str">
        <f>DEC2BIN(A360,10)</f>
        <v>0101100111</v>
      </c>
    </row>
    <row r="361" spans="1:10" x14ac:dyDescent="0.3">
      <c r="A361" s="2">
        <v>360</v>
      </c>
      <c r="B361" s="2" t="str">
        <f>CONCATENATE("00",J361)</f>
        <v>000101101000</v>
      </c>
      <c r="C361" s="3">
        <f t="shared" si="5"/>
        <v>1.40625</v>
      </c>
      <c r="J361" s="2" t="str">
        <f>DEC2BIN(A361,10)</f>
        <v>0101101000</v>
      </c>
    </row>
    <row r="362" spans="1:10" x14ac:dyDescent="0.3">
      <c r="A362" s="2">
        <v>361</v>
      </c>
      <c r="B362" s="2" t="str">
        <f>CONCATENATE("00",J362)</f>
        <v>000101101001</v>
      </c>
      <c r="C362" s="3">
        <f t="shared" si="5"/>
        <v>1.41015625</v>
      </c>
      <c r="J362" s="2" t="str">
        <f>DEC2BIN(A362,10)</f>
        <v>0101101001</v>
      </c>
    </row>
    <row r="363" spans="1:10" x14ac:dyDescent="0.3">
      <c r="A363" s="2">
        <v>362</v>
      </c>
      <c r="B363" s="2" t="str">
        <f>CONCATENATE("00",J363)</f>
        <v>000101101010</v>
      </c>
      <c r="C363" s="3">
        <f t="shared" si="5"/>
        <v>1.4140625</v>
      </c>
      <c r="J363" s="2" t="str">
        <f>DEC2BIN(A363,10)</f>
        <v>0101101010</v>
      </c>
    </row>
    <row r="364" spans="1:10" x14ac:dyDescent="0.3">
      <c r="A364" s="2">
        <v>363</v>
      </c>
      <c r="B364" s="2" t="str">
        <f>CONCATENATE("00",J364)</f>
        <v>000101101011</v>
      </c>
      <c r="C364" s="3">
        <f t="shared" si="5"/>
        <v>1.41796875</v>
      </c>
      <c r="J364" s="2" t="str">
        <f>DEC2BIN(A364,10)</f>
        <v>0101101011</v>
      </c>
    </row>
    <row r="365" spans="1:10" x14ac:dyDescent="0.3">
      <c r="A365" s="2">
        <v>364</v>
      </c>
      <c r="B365" s="2" t="str">
        <f>CONCATENATE("00",J365)</f>
        <v>000101101100</v>
      </c>
      <c r="C365" s="3">
        <f t="shared" si="5"/>
        <v>1.421875</v>
      </c>
      <c r="J365" s="2" t="str">
        <f>DEC2BIN(A365,10)</f>
        <v>0101101100</v>
      </c>
    </row>
    <row r="366" spans="1:10" x14ac:dyDescent="0.3">
      <c r="A366" s="2">
        <v>365</v>
      </c>
      <c r="B366" s="2" t="str">
        <f>CONCATENATE("00",J366)</f>
        <v>000101101101</v>
      </c>
      <c r="C366" s="3">
        <f t="shared" si="5"/>
        <v>1.42578125</v>
      </c>
      <c r="J366" s="2" t="str">
        <f>DEC2BIN(A366,10)</f>
        <v>0101101101</v>
      </c>
    </row>
    <row r="367" spans="1:10" x14ac:dyDescent="0.3">
      <c r="A367" s="2">
        <v>366</v>
      </c>
      <c r="B367" s="2" t="str">
        <f>CONCATENATE("00",J367)</f>
        <v>000101101110</v>
      </c>
      <c r="C367" s="3">
        <f t="shared" si="5"/>
        <v>1.4296875</v>
      </c>
      <c r="J367" s="2" t="str">
        <f>DEC2BIN(A367,10)</f>
        <v>0101101110</v>
      </c>
    </row>
    <row r="368" spans="1:10" x14ac:dyDescent="0.3">
      <c r="A368" s="2">
        <v>367</v>
      </c>
      <c r="B368" s="2" t="str">
        <f>CONCATENATE("00",J368)</f>
        <v>000101101111</v>
      </c>
      <c r="C368" s="3">
        <f t="shared" si="5"/>
        <v>1.43359375</v>
      </c>
      <c r="J368" s="2" t="str">
        <f>DEC2BIN(A368,10)</f>
        <v>0101101111</v>
      </c>
    </row>
    <row r="369" spans="1:10" x14ac:dyDescent="0.3">
      <c r="A369" s="2">
        <v>368</v>
      </c>
      <c r="B369" s="2" t="str">
        <f>CONCATENATE("00",J369)</f>
        <v>000101110000</v>
      </c>
      <c r="C369" s="3">
        <f t="shared" si="5"/>
        <v>1.4375</v>
      </c>
      <c r="J369" s="2" t="str">
        <f>DEC2BIN(A369,10)</f>
        <v>0101110000</v>
      </c>
    </row>
    <row r="370" spans="1:10" x14ac:dyDescent="0.3">
      <c r="A370" s="2">
        <v>369</v>
      </c>
      <c r="B370" s="2" t="str">
        <f>CONCATENATE("00",J370)</f>
        <v>000101110001</v>
      </c>
      <c r="C370" s="3">
        <f t="shared" si="5"/>
        <v>1.44140625</v>
      </c>
      <c r="J370" s="2" t="str">
        <f>DEC2BIN(A370,10)</f>
        <v>0101110001</v>
      </c>
    </row>
    <row r="371" spans="1:10" x14ac:dyDescent="0.3">
      <c r="A371" s="2">
        <v>370</v>
      </c>
      <c r="B371" s="2" t="str">
        <f>CONCATENATE("00",J371)</f>
        <v>000101110010</v>
      </c>
      <c r="C371" s="3">
        <f t="shared" si="5"/>
        <v>1.4453125</v>
      </c>
      <c r="J371" s="2" t="str">
        <f>DEC2BIN(A371,10)</f>
        <v>0101110010</v>
      </c>
    </row>
    <row r="372" spans="1:10" x14ac:dyDescent="0.3">
      <c r="A372" s="2">
        <v>371</v>
      </c>
      <c r="B372" s="2" t="str">
        <f>CONCATENATE("00",J372)</f>
        <v>000101110011</v>
      </c>
      <c r="C372" s="3">
        <f t="shared" si="5"/>
        <v>1.44921875</v>
      </c>
      <c r="J372" s="2" t="str">
        <f>DEC2BIN(A372,10)</f>
        <v>0101110011</v>
      </c>
    </row>
    <row r="373" spans="1:10" x14ac:dyDescent="0.3">
      <c r="A373" s="2">
        <v>372</v>
      </c>
      <c r="B373" s="2" t="str">
        <f>CONCATENATE("00",J373)</f>
        <v>000101110100</v>
      </c>
      <c r="C373" s="3">
        <f t="shared" si="5"/>
        <v>1.453125</v>
      </c>
      <c r="J373" s="2" t="str">
        <f>DEC2BIN(A373,10)</f>
        <v>0101110100</v>
      </c>
    </row>
    <row r="374" spans="1:10" x14ac:dyDescent="0.3">
      <c r="A374" s="2">
        <v>373</v>
      </c>
      <c r="B374" s="2" t="str">
        <f>CONCATENATE("00",J374)</f>
        <v>000101110101</v>
      </c>
      <c r="C374" s="3">
        <f t="shared" si="5"/>
        <v>1.45703125</v>
      </c>
      <c r="J374" s="2" t="str">
        <f>DEC2BIN(A374,10)</f>
        <v>0101110101</v>
      </c>
    </row>
    <row r="375" spans="1:10" x14ac:dyDescent="0.3">
      <c r="A375" s="2">
        <v>374</v>
      </c>
      <c r="B375" s="2" t="str">
        <f>CONCATENATE("00",J375)</f>
        <v>000101110110</v>
      </c>
      <c r="C375" s="3">
        <f t="shared" si="5"/>
        <v>1.4609375</v>
      </c>
      <c r="J375" s="2" t="str">
        <f>DEC2BIN(A375,10)</f>
        <v>0101110110</v>
      </c>
    </row>
    <row r="376" spans="1:10" x14ac:dyDescent="0.3">
      <c r="A376" s="2">
        <v>375</v>
      </c>
      <c r="B376" s="2" t="str">
        <f>CONCATENATE("00",J376)</f>
        <v>000101110111</v>
      </c>
      <c r="C376" s="3">
        <f t="shared" si="5"/>
        <v>1.46484375</v>
      </c>
      <c r="J376" s="2" t="str">
        <f>DEC2BIN(A376,10)</f>
        <v>0101110111</v>
      </c>
    </row>
    <row r="377" spans="1:10" x14ac:dyDescent="0.3">
      <c r="A377" s="2">
        <v>376</v>
      </c>
      <c r="B377" s="2" t="str">
        <f>CONCATENATE("00",J377)</f>
        <v>000101111000</v>
      </c>
      <c r="C377" s="3">
        <f t="shared" si="5"/>
        <v>1.46875</v>
      </c>
      <c r="J377" s="2" t="str">
        <f>DEC2BIN(A377,10)</f>
        <v>0101111000</v>
      </c>
    </row>
    <row r="378" spans="1:10" x14ac:dyDescent="0.3">
      <c r="A378" s="2">
        <v>377</v>
      </c>
      <c r="B378" s="2" t="str">
        <f>CONCATENATE("00",J378)</f>
        <v>000101111001</v>
      </c>
      <c r="C378" s="3">
        <f t="shared" si="5"/>
        <v>1.47265625</v>
      </c>
      <c r="J378" s="2" t="str">
        <f>DEC2BIN(A378,10)</f>
        <v>0101111001</v>
      </c>
    </row>
    <row r="379" spans="1:10" x14ac:dyDescent="0.3">
      <c r="A379" s="2">
        <v>378</v>
      </c>
      <c r="B379" s="2" t="str">
        <f>CONCATENATE("00",J379)</f>
        <v>000101111010</v>
      </c>
      <c r="C379" s="3">
        <f t="shared" si="5"/>
        <v>1.4765625</v>
      </c>
      <c r="J379" s="2" t="str">
        <f>DEC2BIN(A379,10)</f>
        <v>0101111010</v>
      </c>
    </row>
    <row r="380" spans="1:10" x14ac:dyDescent="0.3">
      <c r="A380" s="2">
        <v>379</v>
      </c>
      <c r="B380" s="2" t="str">
        <f>CONCATENATE("00",J380)</f>
        <v>000101111011</v>
      </c>
      <c r="C380" s="3">
        <f t="shared" si="5"/>
        <v>1.48046875</v>
      </c>
      <c r="J380" s="2" t="str">
        <f>DEC2BIN(A380,10)</f>
        <v>0101111011</v>
      </c>
    </row>
    <row r="381" spans="1:10" x14ac:dyDescent="0.3">
      <c r="A381" s="2">
        <v>380</v>
      </c>
      <c r="B381" s="2" t="str">
        <f>CONCATENATE("00",J381)</f>
        <v>000101111100</v>
      </c>
      <c r="C381" s="3">
        <f t="shared" si="5"/>
        <v>1.484375</v>
      </c>
      <c r="J381" s="2" t="str">
        <f>DEC2BIN(A381,10)</f>
        <v>0101111100</v>
      </c>
    </row>
    <row r="382" spans="1:10" x14ac:dyDescent="0.3">
      <c r="A382" s="2">
        <v>381</v>
      </c>
      <c r="B382" s="2" t="str">
        <f>CONCATENATE("00",J382)</f>
        <v>000101111101</v>
      </c>
      <c r="C382" s="3">
        <f t="shared" si="5"/>
        <v>1.48828125</v>
      </c>
      <c r="J382" s="2" t="str">
        <f>DEC2BIN(A382,10)</f>
        <v>0101111101</v>
      </c>
    </row>
    <row r="383" spans="1:10" x14ac:dyDescent="0.3">
      <c r="A383" s="2">
        <v>382</v>
      </c>
      <c r="B383" s="2" t="str">
        <f>CONCATENATE("00",J383)</f>
        <v>000101111110</v>
      </c>
      <c r="C383" s="3">
        <f t="shared" si="5"/>
        <v>1.4921875</v>
      </c>
      <c r="J383" s="2" t="str">
        <f>DEC2BIN(A383,10)</f>
        <v>0101111110</v>
      </c>
    </row>
    <row r="384" spans="1:10" x14ac:dyDescent="0.3">
      <c r="A384" s="2">
        <v>383</v>
      </c>
      <c r="B384" s="2" t="str">
        <f>CONCATENATE("00",J384)</f>
        <v>000101111111</v>
      </c>
      <c r="C384" s="3">
        <f t="shared" si="5"/>
        <v>1.49609375</v>
      </c>
      <c r="J384" s="2" t="str">
        <f>DEC2BIN(A384,10)</f>
        <v>0101111111</v>
      </c>
    </row>
    <row r="385" spans="1:10" x14ac:dyDescent="0.3">
      <c r="A385" s="2">
        <v>384</v>
      </c>
      <c r="B385" s="2" t="str">
        <f>CONCATENATE("00",J385)</f>
        <v>000110000000</v>
      </c>
      <c r="C385" s="3">
        <f t="shared" si="5"/>
        <v>1.5</v>
      </c>
      <c r="J385" s="2" t="str">
        <f>DEC2BIN(A385,10)</f>
        <v>0110000000</v>
      </c>
    </row>
    <row r="386" spans="1:10" x14ac:dyDescent="0.3">
      <c r="A386" s="2">
        <v>385</v>
      </c>
      <c r="B386" s="2" t="str">
        <f>CONCATENATE("00",J386)</f>
        <v>000110000001</v>
      </c>
      <c r="C386" s="3">
        <f t="shared" si="5"/>
        <v>1.50390625</v>
      </c>
      <c r="J386" s="2" t="str">
        <f>DEC2BIN(A386,10)</f>
        <v>0110000001</v>
      </c>
    </row>
    <row r="387" spans="1:10" x14ac:dyDescent="0.3">
      <c r="A387" s="2">
        <v>386</v>
      </c>
      <c r="B387" s="2" t="str">
        <f>CONCATENATE("00",J387)</f>
        <v>000110000010</v>
      </c>
      <c r="C387" s="3">
        <f t="shared" ref="C387:C450" si="6">MID(B387,1,1)*8+MID(B387,2,1)*4+MID(B387,3,1)*2+MID(B387,4,1)*1+MID(B387,5,1)*(1/2)+MID(B387,6,1)*(1/4)+MID(B387,7,1)*(1/8)+MID(B387,8,1)*(1/16)+MID(B387,9,1)*(1/32)+MID(B387,10,1)*(1/64)+MID(B387,11,1)*(1/128)+MID(B387,12,1)*(1/256)</f>
        <v>1.5078125</v>
      </c>
      <c r="J387" s="2" t="str">
        <f>DEC2BIN(A387,10)</f>
        <v>0110000010</v>
      </c>
    </row>
    <row r="388" spans="1:10" x14ac:dyDescent="0.3">
      <c r="A388" s="2">
        <v>387</v>
      </c>
      <c r="B388" s="2" t="str">
        <f>CONCATENATE("00",J388)</f>
        <v>000110000011</v>
      </c>
      <c r="C388" s="3">
        <f t="shared" si="6"/>
        <v>1.51171875</v>
      </c>
      <c r="J388" s="2" t="str">
        <f>DEC2BIN(A388,10)</f>
        <v>0110000011</v>
      </c>
    </row>
    <row r="389" spans="1:10" x14ac:dyDescent="0.3">
      <c r="A389" s="2">
        <v>388</v>
      </c>
      <c r="B389" s="2" t="str">
        <f>CONCATENATE("00",J389)</f>
        <v>000110000100</v>
      </c>
      <c r="C389" s="3">
        <f t="shared" si="6"/>
        <v>1.515625</v>
      </c>
      <c r="J389" s="2" t="str">
        <f>DEC2BIN(A389,10)</f>
        <v>0110000100</v>
      </c>
    </row>
    <row r="390" spans="1:10" x14ac:dyDescent="0.3">
      <c r="A390" s="2">
        <v>389</v>
      </c>
      <c r="B390" s="2" t="str">
        <f>CONCATENATE("00",J390)</f>
        <v>000110000101</v>
      </c>
      <c r="C390" s="3">
        <f t="shared" si="6"/>
        <v>1.51953125</v>
      </c>
      <c r="J390" s="2" t="str">
        <f>DEC2BIN(A390,10)</f>
        <v>0110000101</v>
      </c>
    </row>
    <row r="391" spans="1:10" x14ac:dyDescent="0.3">
      <c r="A391" s="2">
        <v>390</v>
      </c>
      <c r="B391" s="2" t="str">
        <f>CONCATENATE("00",J391)</f>
        <v>000110000110</v>
      </c>
      <c r="C391" s="3">
        <f t="shared" si="6"/>
        <v>1.5234375</v>
      </c>
      <c r="J391" s="2" t="str">
        <f>DEC2BIN(A391,10)</f>
        <v>0110000110</v>
      </c>
    </row>
    <row r="392" spans="1:10" x14ac:dyDescent="0.3">
      <c r="A392" s="2">
        <v>391</v>
      </c>
      <c r="B392" s="2" t="str">
        <f>CONCATENATE("00",J392)</f>
        <v>000110000111</v>
      </c>
      <c r="C392" s="3">
        <f t="shared" si="6"/>
        <v>1.52734375</v>
      </c>
      <c r="J392" s="2" t="str">
        <f>DEC2BIN(A392,10)</f>
        <v>0110000111</v>
      </c>
    </row>
    <row r="393" spans="1:10" x14ac:dyDescent="0.3">
      <c r="A393" s="2">
        <v>392</v>
      </c>
      <c r="B393" s="2" t="str">
        <f>CONCATENATE("00",J393)</f>
        <v>000110001000</v>
      </c>
      <c r="C393" s="3">
        <f t="shared" si="6"/>
        <v>1.53125</v>
      </c>
      <c r="J393" s="2" t="str">
        <f>DEC2BIN(A393,10)</f>
        <v>0110001000</v>
      </c>
    </row>
    <row r="394" spans="1:10" x14ac:dyDescent="0.3">
      <c r="A394" s="2">
        <v>393</v>
      </c>
      <c r="B394" s="2" t="str">
        <f>CONCATENATE("00",J394)</f>
        <v>000110001001</v>
      </c>
      <c r="C394" s="3">
        <f t="shared" si="6"/>
        <v>1.53515625</v>
      </c>
      <c r="J394" s="2" t="str">
        <f>DEC2BIN(A394,10)</f>
        <v>0110001001</v>
      </c>
    </row>
    <row r="395" spans="1:10" x14ac:dyDescent="0.3">
      <c r="A395" s="2">
        <v>394</v>
      </c>
      <c r="B395" s="2" t="str">
        <f>CONCATENATE("00",J395)</f>
        <v>000110001010</v>
      </c>
      <c r="C395" s="3">
        <f t="shared" si="6"/>
        <v>1.5390625</v>
      </c>
      <c r="J395" s="2" t="str">
        <f>DEC2BIN(A395,10)</f>
        <v>0110001010</v>
      </c>
    </row>
    <row r="396" spans="1:10" x14ac:dyDescent="0.3">
      <c r="A396" s="2">
        <v>395</v>
      </c>
      <c r="B396" s="2" t="str">
        <f>CONCATENATE("00",J396)</f>
        <v>000110001011</v>
      </c>
      <c r="C396" s="3">
        <f t="shared" si="6"/>
        <v>1.54296875</v>
      </c>
      <c r="J396" s="2" t="str">
        <f>DEC2BIN(A396,10)</f>
        <v>0110001011</v>
      </c>
    </row>
    <row r="397" spans="1:10" x14ac:dyDescent="0.3">
      <c r="A397" s="2">
        <v>396</v>
      </c>
      <c r="B397" s="2" t="str">
        <f>CONCATENATE("00",J397)</f>
        <v>000110001100</v>
      </c>
      <c r="C397" s="3">
        <f t="shared" si="6"/>
        <v>1.546875</v>
      </c>
      <c r="J397" s="2" t="str">
        <f>DEC2BIN(A397,10)</f>
        <v>0110001100</v>
      </c>
    </row>
    <row r="398" spans="1:10" x14ac:dyDescent="0.3">
      <c r="A398" s="2">
        <v>397</v>
      </c>
      <c r="B398" s="2" t="str">
        <f>CONCATENATE("00",J398)</f>
        <v>000110001101</v>
      </c>
      <c r="C398" s="3">
        <f t="shared" si="6"/>
        <v>1.55078125</v>
      </c>
      <c r="J398" s="2" t="str">
        <f>DEC2BIN(A398,10)</f>
        <v>0110001101</v>
      </c>
    </row>
    <row r="399" spans="1:10" x14ac:dyDescent="0.3">
      <c r="A399" s="2">
        <v>398</v>
      </c>
      <c r="B399" s="2" t="str">
        <f>CONCATENATE("00",J399)</f>
        <v>000110001110</v>
      </c>
      <c r="C399" s="3">
        <f t="shared" si="6"/>
        <v>1.5546875</v>
      </c>
      <c r="J399" s="2" t="str">
        <f>DEC2BIN(A399,10)</f>
        <v>0110001110</v>
      </c>
    </row>
    <row r="400" spans="1:10" x14ac:dyDescent="0.3">
      <c r="A400" s="2">
        <v>399</v>
      </c>
      <c r="B400" s="2" t="str">
        <f>CONCATENATE("00",J400)</f>
        <v>000110001111</v>
      </c>
      <c r="C400" s="3">
        <f t="shared" si="6"/>
        <v>1.55859375</v>
      </c>
      <c r="J400" s="2" t="str">
        <f>DEC2BIN(A400,10)</f>
        <v>0110001111</v>
      </c>
    </row>
    <row r="401" spans="1:10" x14ac:dyDescent="0.3">
      <c r="A401" s="2">
        <v>400</v>
      </c>
      <c r="B401" s="2" t="str">
        <f>CONCATENATE("00",J401)</f>
        <v>000110010000</v>
      </c>
      <c r="C401" s="3">
        <f t="shared" si="6"/>
        <v>1.5625</v>
      </c>
      <c r="J401" s="2" t="str">
        <f>DEC2BIN(A401,10)</f>
        <v>0110010000</v>
      </c>
    </row>
    <row r="402" spans="1:10" x14ac:dyDescent="0.3">
      <c r="A402" s="2">
        <v>401</v>
      </c>
      <c r="B402" s="2" t="str">
        <f>CONCATENATE("00",J402)</f>
        <v>000110010001</v>
      </c>
      <c r="C402" s="3">
        <f t="shared" si="6"/>
        <v>1.56640625</v>
      </c>
      <c r="J402" s="2" t="str">
        <f>DEC2BIN(A402,10)</f>
        <v>0110010001</v>
      </c>
    </row>
    <row r="403" spans="1:10" x14ac:dyDescent="0.3">
      <c r="A403" s="2">
        <v>402</v>
      </c>
      <c r="B403" s="2" t="str">
        <f>CONCATENATE("00",J403)</f>
        <v>000110010010</v>
      </c>
      <c r="C403" s="3">
        <f t="shared" si="6"/>
        <v>1.5703125</v>
      </c>
      <c r="J403" s="2" t="str">
        <f>DEC2BIN(A403,10)</f>
        <v>0110010010</v>
      </c>
    </row>
    <row r="404" spans="1:10" x14ac:dyDescent="0.3">
      <c r="A404" s="2">
        <v>403</v>
      </c>
      <c r="B404" s="2" t="str">
        <f>CONCATENATE("00",J404)</f>
        <v>000110010011</v>
      </c>
      <c r="C404" s="3">
        <f t="shared" si="6"/>
        <v>1.57421875</v>
      </c>
      <c r="J404" s="2" t="str">
        <f>DEC2BIN(A404,10)</f>
        <v>0110010011</v>
      </c>
    </row>
    <row r="405" spans="1:10" x14ac:dyDescent="0.3">
      <c r="A405" s="2">
        <v>404</v>
      </c>
      <c r="B405" s="2" t="str">
        <f>CONCATENATE("00",J405)</f>
        <v>000110010100</v>
      </c>
      <c r="C405" s="3">
        <f t="shared" si="6"/>
        <v>1.578125</v>
      </c>
      <c r="J405" s="2" t="str">
        <f>DEC2BIN(A405,10)</f>
        <v>0110010100</v>
      </c>
    </row>
    <row r="406" spans="1:10" x14ac:dyDescent="0.3">
      <c r="A406" s="2">
        <v>405</v>
      </c>
      <c r="B406" s="2" t="str">
        <f>CONCATENATE("00",J406)</f>
        <v>000110010101</v>
      </c>
      <c r="C406" s="3">
        <f t="shared" si="6"/>
        <v>1.58203125</v>
      </c>
      <c r="J406" s="2" t="str">
        <f>DEC2BIN(A406,10)</f>
        <v>0110010101</v>
      </c>
    </row>
    <row r="407" spans="1:10" x14ac:dyDescent="0.3">
      <c r="A407" s="2">
        <v>406</v>
      </c>
      <c r="B407" s="2" t="str">
        <f>CONCATENATE("00",J407)</f>
        <v>000110010110</v>
      </c>
      <c r="C407" s="3">
        <f t="shared" si="6"/>
        <v>1.5859375</v>
      </c>
      <c r="J407" s="2" t="str">
        <f>DEC2BIN(A407,10)</f>
        <v>0110010110</v>
      </c>
    </row>
    <row r="408" spans="1:10" x14ac:dyDescent="0.3">
      <c r="A408" s="2">
        <v>407</v>
      </c>
      <c r="B408" s="2" t="str">
        <f>CONCATENATE("00",J408)</f>
        <v>000110010111</v>
      </c>
      <c r="C408" s="3">
        <f t="shared" si="6"/>
        <v>1.58984375</v>
      </c>
      <c r="J408" s="2" t="str">
        <f>DEC2BIN(A408,10)</f>
        <v>0110010111</v>
      </c>
    </row>
    <row r="409" spans="1:10" x14ac:dyDescent="0.3">
      <c r="A409" s="2">
        <v>408</v>
      </c>
      <c r="B409" s="2" t="str">
        <f>CONCATENATE("00",J409)</f>
        <v>000110011000</v>
      </c>
      <c r="C409" s="3">
        <f t="shared" si="6"/>
        <v>1.59375</v>
      </c>
      <c r="J409" s="2" t="str">
        <f>DEC2BIN(A409,10)</f>
        <v>0110011000</v>
      </c>
    </row>
    <row r="410" spans="1:10" x14ac:dyDescent="0.3">
      <c r="A410" s="2">
        <v>409</v>
      </c>
      <c r="B410" s="2" t="str">
        <f>CONCATENATE("00",J410)</f>
        <v>000110011001</v>
      </c>
      <c r="C410" s="3">
        <f t="shared" si="6"/>
        <v>1.59765625</v>
      </c>
      <c r="J410" s="2" t="str">
        <f>DEC2BIN(A410,10)</f>
        <v>0110011001</v>
      </c>
    </row>
    <row r="411" spans="1:10" x14ac:dyDescent="0.3">
      <c r="A411" s="2">
        <v>410</v>
      </c>
      <c r="B411" s="2" t="str">
        <f>CONCATENATE("00",J411)</f>
        <v>000110011010</v>
      </c>
      <c r="C411" s="3">
        <f t="shared" si="6"/>
        <v>1.6015625</v>
      </c>
      <c r="J411" s="2" t="str">
        <f>DEC2BIN(A411,10)</f>
        <v>0110011010</v>
      </c>
    </row>
    <row r="412" spans="1:10" x14ac:dyDescent="0.3">
      <c r="A412" s="2">
        <v>411</v>
      </c>
      <c r="B412" s="2" t="str">
        <f>CONCATENATE("00",J412)</f>
        <v>000110011011</v>
      </c>
      <c r="C412" s="3">
        <f t="shared" si="6"/>
        <v>1.60546875</v>
      </c>
      <c r="J412" s="2" t="str">
        <f>DEC2BIN(A412,10)</f>
        <v>0110011011</v>
      </c>
    </row>
    <row r="413" spans="1:10" x14ac:dyDescent="0.3">
      <c r="A413" s="2">
        <v>412</v>
      </c>
      <c r="B413" s="2" t="str">
        <f>CONCATENATE("00",J413)</f>
        <v>000110011100</v>
      </c>
      <c r="C413" s="3">
        <f t="shared" si="6"/>
        <v>1.609375</v>
      </c>
      <c r="J413" s="2" t="str">
        <f>DEC2BIN(A413,10)</f>
        <v>0110011100</v>
      </c>
    </row>
    <row r="414" spans="1:10" x14ac:dyDescent="0.3">
      <c r="A414" s="2">
        <v>413</v>
      </c>
      <c r="B414" s="2" t="str">
        <f>CONCATENATE("00",J414)</f>
        <v>000110011101</v>
      </c>
      <c r="C414" s="3">
        <f t="shared" si="6"/>
        <v>1.61328125</v>
      </c>
      <c r="J414" s="2" t="str">
        <f>DEC2BIN(A414,10)</f>
        <v>0110011101</v>
      </c>
    </row>
    <row r="415" spans="1:10" x14ac:dyDescent="0.3">
      <c r="A415" s="2">
        <v>414</v>
      </c>
      <c r="B415" s="2" t="str">
        <f>CONCATENATE("00",J415)</f>
        <v>000110011110</v>
      </c>
      <c r="C415" s="3">
        <f t="shared" si="6"/>
        <v>1.6171875</v>
      </c>
      <c r="J415" s="2" t="str">
        <f>DEC2BIN(A415,10)</f>
        <v>0110011110</v>
      </c>
    </row>
    <row r="416" spans="1:10" x14ac:dyDescent="0.3">
      <c r="A416" s="2">
        <v>415</v>
      </c>
      <c r="B416" s="2" t="str">
        <f>CONCATENATE("00",J416)</f>
        <v>000110011111</v>
      </c>
      <c r="C416" s="3">
        <f t="shared" si="6"/>
        <v>1.62109375</v>
      </c>
      <c r="J416" s="2" t="str">
        <f>DEC2BIN(A416,10)</f>
        <v>0110011111</v>
      </c>
    </row>
    <row r="417" spans="1:10" x14ac:dyDescent="0.3">
      <c r="A417" s="2">
        <v>416</v>
      </c>
      <c r="B417" s="2" t="str">
        <f>CONCATENATE("00",J417)</f>
        <v>000110100000</v>
      </c>
      <c r="C417" s="3">
        <f t="shared" si="6"/>
        <v>1.625</v>
      </c>
      <c r="J417" s="2" t="str">
        <f>DEC2BIN(A417,10)</f>
        <v>0110100000</v>
      </c>
    </row>
    <row r="418" spans="1:10" x14ac:dyDescent="0.3">
      <c r="A418" s="2">
        <v>417</v>
      </c>
      <c r="B418" s="2" t="str">
        <f>CONCATENATE("00",J418)</f>
        <v>000110100001</v>
      </c>
      <c r="C418" s="3">
        <f t="shared" si="6"/>
        <v>1.62890625</v>
      </c>
      <c r="J418" s="2" t="str">
        <f>DEC2BIN(A418,10)</f>
        <v>0110100001</v>
      </c>
    </row>
    <row r="419" spans="1:10" x14ac:dyDescent="0.3">
      <c r="A419" s="2">
        <v>418</v>
      </c>
      <c r="B419" s="2" t="str">
        <f>CONCATENATE("00",J419)</f>
        <v>000110100010</v>
      </c>
      <c r="C419" s="3">
        <f t="shared" si="6"/>
        <v>1.6328125</v>
      </c>
      <c r="J419" s="2" t="str">
        <f>DEC2BIN(A419,10)</f>
        <v>0110100010</v>
      </c>
    </row>
    <row r="420" spans="1:10" x14ac:dyDescent="0.3">
      <c r="A420" s="2">
        <v>419</v>
      </c>
      <c r="B420" s="2" t="str">
        <f>CONCATENATE("00",J420)</f>
        <v>000110100011</v>
      </c>
      <c r="C420" s="3">
        <f t="shared" si="6"/>
        <v>1.63671875</v>
      </c>
      <c r="J420" s="2" t="str">
        <f>DEC2BIN(A420,10)</f>
        <v>0110100011</v>
      </c>
    </row>
    <row r="421" spans="1:10" x14ac:dyDescent="0.3">
      <c r="A421" s="2">
        <v>420</v>
      </c>
      <c r="B421" s="2" t="str">
        <f>CONCATENATE("00",J421)</f>
        <v>000110100100</v>
      </c>
      <c r="C421" s="3">
        <f t="shared" si="6"/>
        <v>1.640625</v>
      </c>
      <c r="J421" s="2" t="str">
        <f>DEC2BIN(A421,10)</f>
        <v>0110100100</v>
      </c>
    </row>
    <row r="422" spans="1:10" x14ac:dyDescent="0.3">
      <c r="A422" s="2">
        <v>421</v>
      </c>
      <c r="B422" s="2" t="str">
        <f>CONCATENATE("00",J422)</f>
        <v>000110100101</v>
      </c>
      <c r="C422" s="3">
        <f t="shared" si="6"/>
        <v>1.64453125</v>
      </c>
      <c r="J422" s="2" t="str">
        <f>DEC2BIN(A422,10)</f>
        <v>0110100101</v>
      </c>
    </row>
    <row r="423" spans="1:10" x14ac:dyDescent="0.3">
      <c r="A423" s="2">
        <v>422</v>
      </c>
      <c r="B423" s="2" t="str">
        <f>CONCATENATE("00",J423)</f>
        <v>000110100110</v>
      </c>
      <c r="C423" s="3">
        <f t="shared" si="6"/>
        <v>1.6484375</v>
      </c>
      <c r="J423" s="2" t="str">
        <f>DEC2BIN(A423,10)</f>
        <v>0110100110</v>
      </c>
    </row>
    <row r="424" spans="1:10" x14ac:dyDescent="0.3">
      <c r="A424" s="2">
        <v>423</v>
      </c>
      <c r="B424" s="2" t="str">
        <f>CONCATENATE("00",J424)</f>
        <v>000110100111</v>
      </c>
      <c r="C424" s="3">
        <f t="shared" si="6"/>
        <v>1.65234375</v>
      </c>
      <c r="J424" s="2" t="str">
        <f>DEC2BIN(A424,10)</f>
        <v>0110100111</v>
      </c>
    </row>
    <row r="425" spans="1:10" x14ac:dyDescent="0.3">
      <c r="A425" s="2">
        <v>424</v>
      </c>
      <c r="B425" s="2" t="str">
        <f>CONCATENATE("00",J425)</f>
        <v>000110101000</v>
      </c>
      <c r="C425" s="3">
        <f t="shared" si="6"/>
        <v>1.65625</v>
      </c>
      <c r="J425" s="2" t="str">
        <f>DEC2BIN(A425,10)</f>
        <v>0110101000</v>
      </c>
    </row>
    <row r="426" spans="1:10" x14ac:dyDescent="0.3">
      <c r="A426" s="2">
        <v>425</v>
      </c>
      <c r="B426" s="2" t="str">
        <f>CONCATENATE("00",J426)</f>
        <v>000110101001</v>
      </c>
      <c r="C426" s="3">
        <f t="shared" si="6"/>
        <v>1.66015625</v>
      </c>
      <c r="J426" s="2" t="str">
        <f>DEC2BIN(A426,10)</f>
        <v>0110101001</v>
      </c>
    </row>
    <row r="427" spans="1:10" x14ac:dyDescent="0.3">
      <c r="A427" s="2">
        <v>426</v>
      </c>
      <c r="B427" s="2" t="str">
        <f>CONCATENATE("00",J427)</f>
        <v>000110101010</v>
      </c>
      <c r="C427" s="3">
        <f t="shared" si="6"/>
        <v>1.6640625</v>
      </c>
      <c r="J427" s="2" t="str">
        <f>DEC2BIN(A427,10)</f>
        <v>0110101010</v>
      </c>
    </row>
    <row r="428" spans="1:10" x14ac:dyDescent="0.3">
      <c r="A428" s="2">
        <v>427</v>
      </c>
      <c r="B428" s="2" t="str">
        <f>CONCATENATE("00",J428)</f>
        <v>000110101011</v>
      </c>
      <c r="C428" s="3">
        <f t="shared" si="6"/>
        <v>1.66796875</v>
      </c>
      <c r="J428" s="2" t="str">
        <f>DEC2BIN(A428,10)</f>
        <v>0110101011</v>
      </c>
    </row>
    <row r="429" spans="1:10" x14ac:dyDescent="0.3">
      <c r="A429" s="2">
        <v>428</v>
      </c>
      <c r="B429" s="2" t="str">
        <f>CONCATENATE("00",J429)</f>
        <v>000110101100</v>
      </c>
      <c r="C429" s="3">
        <f t="shared" si="6"/>
        <v>1.671875</v>
      </c>
      <c r="J429" s="2" t="str">
        <f>DEC2BIN(A429,10)</f>
        <v>0110101100</v>
      </c>
    </row>
    <row r="430" spans="1:10" x14ac:dyDescent="0.3">
      <c r="A430" s="2">
        <v>429</v>
      </c>
      <c r="B430" s="2" t="str">
        <f>CONCATENATE("00",J430)</f>
        <v>000110101101</v>
      </c>
      <c r="C430" s="3">
        <f t="shared" si="6"/>
        <v>1.67578125</v>
      </c>
      <c r="J430" s="2" t="str">
        <f>DEC2BIN(A430,10)</f>
        <v>0110101101</v>
      </c>
    </row>
    <row r="431" spans="1:10" x14ac:dyDescent="0.3">
      <c r="A431" s="2">
        <v>430</v>
      </c>
      <c r="B431" s="2" t="str">
        <f>CONCATENATE("00",J431)</f>
        <v>000110101110</v>
      </c>
      <c r="C431" s="3">
        <f t="shared" si="6"/>
        <v>1.6796875</v>
      </c>
      <c r="J431" s="2" t="str">
        <f>DEC2BIN(A431,10)</f>
        <v>0110101110</v>
      </c>
    </row>
    <row r="432" spans="1:10" x14ac:dyDescent="0.3">
      <c r="A432" s="2">
        <v>431</v>
      </c>
      <c r="B432" s="2" t="str">
        <f>CONCATENATE("00",J432)</f>
        <v>000110101111</v>
      </c>
      <c r="C432" s="3">
        <f t="shared" si="6"/>
        <v>1.68359375</v>
      </c>
      <c r="J432" s="2" t="str">
        <f>DEC2BIN(A432,10)</f>
        <v>0110101111</v>
      </c>
    </row>
    <row r="433" spans="1:10" x14ac:dyDescent="0.3">
      <c r="A433" s="2">
        <v>432</v>
      </c>
      <c r="B433" s="2" t="str">
        <f>CONCATENATE("00",J433)</f>
        <v>000110110000</v>
      </c>
      <c r="C433" s="3">
        <f t="shared" si="6"/>
        <v>1.6875</v>
      </c>
      <c r="J433" s="2" t="str">
        <f>DEC2BIN(A433,10)</f>
        <v>0110110000</v>
      </c>
    </row>
    <row r="434" spans="1:10" x14ac:dyDescent="0.3">
      <c r="A434" s="2">
        <v>433</v>
      </c>
      <c r="B434" s="2" t="str">
        <f>CONCATENATE("00",J434)</f>
        <v>000110110001</v>
      </c>
      <c r="C434" s="3">
        <f t="shared" si="6"/>
        <v>1.69140625</v>
      </c>
      <c r="J434" s="2" t="str">
        <f>DEC2BIN(A434,10)</f>
        <v>0110110001</v>
      </c>
    </row>
    <row r="435" spans="1:10" x14ac:dyDescent="0.3">
      <c r="A435" s="2">
        <v>434</v>
      </c>
      <c r="B435" s="2" t="str">
        <f>CONCATENATE("00",J435)</f>
        <v>000110110010</v>
      </c>
      <c r="C435" s="3">
        <f t="shared" si="6"/>
        <v>1.6953125</v>
      </c>
      <c r="J435" s="2" t="str">
        <f>DEC2BIN(A435,10)</f>
        <v>0110110010</v>
      </c>
    </row>
    <row r="436" spans="1:10" x14ac:dyDescent="0.3">
      <c r="A436" s="2">
        <v>435</v>
      </c>
      <c r="B436" s="2" t="str">
        <f>CONCATENATE("00",J436)</f>
        <v>000110110011</v>
      </c>
      <c r="C436" s="3">
        <f t="shared" si="6"/>
        <v>1.69921875</v>
      </c>
      <c r="J436" s="2" t="str">
        <f>DEC2BIN(A436,10)</f>
        <v>0110110011</v>
      </c>
    </row>
    <row r="437" spans="1:10" x14ac:dyDescent="0.3">
      <c r="A437" s="2">
        <v>436</v>
      </c>
      <c r="B437" s="2" t="str">
        <f>CONCATENATE("00",J437)</f>
        <v>000110110100</v>
      </c>
      <c r="C437" s="3">
        <f t="shared" si="6"/>
        <v>1.703125</v>
      </c>
      <c r="J437" s="2" t="str">
        <f>DEC2BIN(A437,10)</f>
        <v>0110110100</v>
      </c>
    </row>
    <row r="438" spans="1:10" x14ac:dyDescent="0.3">
      <c r="A438" s="2">
        <v>437</v>
      </c>
      <c r="B438" s="2" t="str">
        <f>CONCATENATE("00",J438)</f>
        <v>000110110101</v>
      </c>
      <c r="C438" s="3">
        <f t="shared" si="6"/>
        <v>1.70703125</v>
      </c>
      <c r="J438" s="2" t="str">
        <f>DEC2BIN(A438,10)</f>
        <v>0110110101</v>
      </c>
    </row>
    <row r="439" spans="1:10" x14ac:dyDescent="0.3">
      <c r="A439" s="2">
        <v>438</v>
      </c>
      <c r="B439" s="2" t="str">
        <f>CONCATENATE("00",J439)</f>
        <v>000110110110</v>
      </c>
      <c r="C439" s="3">
        <f t="shared" si="6"/>
        <v>1.7109375</v>
      </c>
      <c r="J439" s="2" t="str">
        <f>DEC2BIN(A439,10)</f>
        <v>0110110110</v>
      </c>
    </row>
    <row r="440" spans="1:10" x14ac:dyDescent="0.3">
      <c r="A440" s="2">
        <v>439</v>
      </c>
      <c r="B440" s="2" t="str">
        <f>CONCATENATE("00",J440)</f>
        <v>000110110111</v>
      </c>
      <c r="C440" s="3">
        <f t="shared" si="6"/>
        <v>1.71484375</v>
      </c>
      <c r="J440" s="2" t="str">
        <f>DEC2BIN(A440,10)</f>
        <v>0110110111</v>
      </c>
    </row>
    <row r="441" spans="1:10" x14ac:dyDescent="0.3">
      <c r="A441" s="2">
        <v>440</v>
      </c>
      <c r="B441" s="2" t="str">
        <f>CONCATENATE("00",J441)</f>
        <v>000110111000</v>
      </c>
      <c r="C441" s="3">
        <f t="shared" si="6"/>
        <v>1.71875</v>
      </c>
      <c r="J441" s="2" t="str">
        <f>DEC2BIN(A441,10)</f>
        <v>0110111000</v>
      </c>
    </row>
    <row r="442" spans="1:10" x14ac:dyDescent="0.3">
      <c r="A442" s="2">
        <v>441</v>
      </c>
      <c r="B442" s="2" t="str">
        <f>CONCATENATE("00",J442)</f>
        <v>000110111001</v>
      </c>
      <c r="C442" s="3">
        <f t="shared" si="6"/>
        <v>1.72265625</v>
      </c>
      <c r="J442" s="2" t="str">
        <f>DEC2BIN(A442,10)</f>
        <v>0110111001</v>
      </c>
    </row>
    <row r="443" spans="1:10" x14ac:dyDescent="0.3">
      <c r="A443" s="2">
        <v>442</v>
      </c>
      <c r="B443" s="2" t="str">
        <f>CONCATENATE("00",J443)</f>
        <v>000110111010</v>
      </c>
      <c r="C443" s="3">
        <f t="shared" si="6"/>
        <v>1.7265625</v>
      </c>
      <c r="J443" s="2" t="str">
        <f>DEC2BIN(A443,10)</f>
        <v>0110111010</v>
      </c>
    </row>
    <row r="444" spans="1:10" x14ac:dyDescent="0.3">
      <c r="A444" s="2">
        <v>443</v>
      </c>
      <c r="B444" s="2" t="str">
        <f>CONCATENATE("00",J444)</f>
        <v>000110111011</v>
      </c>
      <c r="C444" s="3">
        <f t="shared" si="6"/>
        <v>1.73046875</v>
      </c>
      <c r="J444" s="2" t="str">
        <f>DEC2BIN(A444,10)</f>
        <v>0110111011</v>
      </c>
    </row>
    <row r="445" spans="1:10" x14ac:dyDescent="0.3">
      <c r="A445" s="2">
        <v>444</v>
      </c>
      <c r="B445" s="2" t="str">
        <f>CONCATENATE("00",J445)</f>
        <v>000110111100</v>
      </c>
      <c r="C445" s="3">
        <f t="shared" si="6"/>
        <v>1.734375</v>
      </c>
      <c r="J445" s="2" t="str">
        <f>DEC2BIN(A445,10)</f>
        <v>0110111100</v>
      </c>
    </row>
    <row r="446" spans="1:10" x14ac:dyDescent="0.3">
      <c r="A446" s="2">
        <v>445</v>
      </c>
      <c r="B446" s="2" t="str">
        <f>CONCATENATE("00",J446)</f>
        <v>000110111101</v>
      </c>
      <c r="C446" s="3">
        <f t="shared" si="6"/>
        <v>1.73828125</v>
      </c>
      <c r="J446" s="2" t="str">
        <f>DEC2BIN(A446,10)</f>
        <v>0110111101</v>
      </c>
    </row>
    <row r="447" spans="1:10" x14ac:dyDescent="0.3">
      <c r="A447" s="2">
        <v>446</v>
      </c>
      <c r="B447" s="2" t="str">
        <f>CONCATENATE("00",J447)</f>
        <v>000110111110</v>
      </c>
      <c r="C447" s="3">
        <f t="shared" si="6"/>
        <v>1.7421875</v>
      </c>
      <c r="J447" s="2" t="str">
        <f>DEC2BIN(A447,10)</f>
        <v>0110111110</v>
      </c>
    </row>
    <row r="448" spans="1:10" x14ac:dyDescent="0.3">
      <c r="A448" s="2">
        <v>447</v>
      </c>
      <c r="B448" s="2" t="str">
        <f>CONCATENATE("00",J448)</f>
        <v>000110111111</v>
      </c>
      <c r="C448" s="3">
        <f t="shared" si="6"/>
        <v>1.74609375</v>
      </c>
      <c r="J448" s="2" t="str">
        <f>DEC2BIN(A448,10)</f>
        <v>0110111111</v>
      </c>
    </row>
    <row r="449" spans="1:10" x14ac:dyDescent="0.3">
      <c r="A449" s="2">
        <v>448</v>
      </c>
      <c r="B449" s="2" t="str">
        <f>CONCATENATE("00",J449)</f>
        <v>000111000000</v>
      </c>
      <c r="C449" s="3">
        <f t="shared" si="6"/>
        <v>1.75</v>
      </c>
      <c r="J449" s="2" t="str">
        <f>DEC2BIN(A449,10)</f>
        <v>0111000000</v>
      </c>
    </row>
    <row r="450" spans="1:10" x14ac:dyDescent="0.3">
      <c r="A450" s="2">
        <v>449</v>
      </c>
      <c r="B450" s="2" t="str">
        <f>CONCATENATE("00",J450)</f>
        <v>000111000001</v>
      </c>
      <c r="C450" s="3">
        <f t="shared" si="6"/>
        <v>1.75390625</v>
      </c>
      <c r="J450" s="2" t="str">
        <f>DEC2BIN(A450,10)</f>
        <v>0111000001</v>
      </c>
    </row>
    <row r="451" spans="1:10" x14ac:dyDescent="0.3">
      <c r="A451" s="2">
        <v>450</v>
      </c>
      <c r="B451" s="2" t="str">
        <f>CONCATENATE("00",J451)</f>
        <v>000111000010</v>
      </c>
      <c r="C451" s="3">
        <f t="shared" ref="C451:C514" si="7">MID(B451,1,1)*8+MID(B451,2,1)*4+MID(B451,3,1)*2+MID(B451,4,1)*1+MID(B451,5,1)*(1/2)+MID(B451,6,1)*(1/4)+MID(B451,7,1)*(1/8)+MID(B451,8,1)*(1/16)+MID(B451,9,1)*(1/32)+MID(B451,10,1)*(1/64)+MID(B451,11,1)*(1/128)+MID(B451,12,1)*(1/256)</f>
        <v>1.7578125</v>
      </c>
      <c r="J451" s="2" t="str">
        <f>DEC2BIN(A451,10)</f>
        <v>0111000010</v>
      </c>
    </row>
    <row r="452" spans="1:10" x14ac:dyDescent="0.3">
      <c r="A452" s="2">
        <v>451</v>
      </c>
      <c r="B452" s="2" t="str">
        <f>CONCATENATE("00",J452)</f>
        <v>000111000011</v>
      </c>
      <c r="C452" s="3">
        <f t="shared" si="7"/>
        <v>1.76171875</v>
      </c>
      <c r="J452" s="2" t="str">
        <f>DEC2BIN(A452,10)</f>
        <v>0111000011</v>
      </c>
    </row>
    <row r="453" spans="1:10" x14ac:dyDescent="0.3">
      <c r="A453" s="2">
        <v>452</v>
      </c>
      <c r="B453" s="2" t="str">
        <f>CONCATENATE("00",J453)</f>
        <v>000111000100</v>
      </c>
      <c r="C453" s="3">
        <f t="shared" si="7"/>
        <v>1.765625</v>
      </c>
      <c r="J453" s="2" t="str">
        <f>DEC2BIN(A453,10)</f>
        <v>0111000100</v>
      </c>
    </row>
    <row r="454" spans="1:10" x14ac:dyDescent="0.3">
      <c r="A454" s="2">
        <v>453</v>
      </c>
      <c r="B454" s="2" t="str">
        <f>CONCATENATE("00",J454)</f>
        <v>000111000101</v>
      </c>
      <c r="C454" s="3">
        <f t="shared" si="7"/>
        <v>1.76953125</v>
      </c>
      <c r="J454" s="2" t="str">
        <f>DEC2BIN(A454,10)</f>
        <v>0111000101</v>
      </c>
    </row>
    <row r="455" spans="1:10" x14ac:dyDescent="0.3">
      <c r="A455" s="2">
        <v>454</v>
      </c>
      <c r="B455" s="2" t="str">
        <f>CONCATENATE("00",J455)</f>
        <v>000111000110</v>
      </c>
      <c r="C455" s="3">
        <f t="shared" si="7"/>
        <v>1.7734375</v>
      </c>
      <c r="J455" s="2" t="str">
        <f>DEC2BIN(A455,10)</f>
        <v>0111000110</v>
      </c>
    </row>
    <row r="456" spans="1:10" x14ac:dyDescent="0.3">
      <c r="A456" s="2">
        <v>455</v>
      </c>
      <c r="B456" s="2" t="str">
        <f>CONCATENATE("00",J456)</f>
        <v>000111000111</v>
      </c>
      <c r="C456" s="3">
        <f t="shared" si="7"/>
        <v>1.77734375</v>
      </c>
      <c r="J456" s="2" t="str">
        <f>DEC2BIN(A456,10)</f>
        <v>0111000111</v>
      </c>
    </row>
    <row r="457" spans="1:10" x14ac:dyDescent="0.3">
      <c r="A457" s="2">
        <v>456</v>
      </c>
      <c r="B457" s="2" t="str">
        <f>CONCATENATE("00",J457)</f>
        <v>000111001000</v>
      </c>
      <c r="C457" s="3">
        <f t="shared" si="7"/>
        <v>1.78125</v>
      </c>
      <c r="J457" s="2" t="str">
        <f>DEC2BIN(A457,10)</f>
        <v>0111001000</v>
      </c>
    </row>
    <row r="458" spans="1:10" x14ac:dyDescent="0.3">
      <c r="A458" s="2">
        <v>457</v>
      </c>
      <c r="B458" s="2" t="str">
        <f>CONCATENATE("00",J458)</f>
        <v>000111001001</v>
      </c>
      <c r="C458" s="3">
        <f t="shared" si="7"/>
        <v>1.78515625</v>
      </c>
      <c r="J458" s="2" t="str">
        <f>DEC2BIN(A458,10)</f>
        <v>0111001001</v>
      </c>
    </row>
    <row r="459" spans="1:10" x14ac:dyDescent="0.3">
      <c r="A459" s="2">
        <v>458</v>
      </c>
      <c r="B459" s="2" t="str">
        <f>CONCATENATE("00",J459)</f>
        <v>000111001010</v>
      </c>
      <c r="C459" s="3">
        <f t="shared" si="7"/>
        <v>1.7890625</v>
      </c>
      <c r="J459" s="2" t="str">
        <f>DEC2BIN(A459,10)</f>
        <v>0111001010</v>
      </c>
    </row>
    <row r="460" spans="1:10" x14ac:dyDescent="0.3">
      <c r="A460" s="2">
        <v>459</v>
      </c>
      <c r="B460" s="2" t="str">
        <f>CONCATENATE("00",J460)</f>
        <v>000111001011</v>
      </c>
      <c r="C460" s="3">
        <f t="shared" si="7"/>
        <v>1.79296875</v>
      </c>
      <c r="J460" s="2" t="str">
        <f>DEC2BIN(A460,10)</f>
        <v>0111001011</v>
      </c>
    </row>
    <row r="461" spans="1:10" x14ac:dyDescent="0.3">
      <c r="A461" s="2">
        <v>460</v>
      </c>
      <c r="B461" s="2" t="str">
        <f>CONCATENATE("00",J461)</f>
        <v>000111001100</v>
      </c>
      <c r="C461" s="3">
        <f t="shared" si="7"/>
        <v>1.796875</v>
      </c>
      <c r="J461" s="2" t="str">
        <f>DEC2BIN(A461,10)</f>
        <v>0111001100</v>
      </c>
    </row>
    <row r="462" spans="1:10" x14ac:dyDescent="0.3">
      <c r="A462" s="2">
        <v>461</v>
      </c>
      <c r="B462" s="2" t="str">
        <f>CONCATENATE("00",J462)</f>
        <v>000111001101</v>
      </c>
      <c r="C462" s="3">
        <f t="shared" si="7"/>
        <v>1.80078125</v>
      </c>
      <c r="J462" s="2" t="str">
        <f>DEC2BIN(A462,10)</f>
        <v>0111001101</v>
      </c>
    </row>
    <row r="463" spans="1:10" x14ac:dyDescent="0.3">
      <c r="A463" s="2">
        <v>462</v>
      </c>
      <c r="B463" s="2" t="str">
        <f>CONCATENATE("00",J463)</f>
        <v>000111001110</v>
      </c>
      <c r="C463" s="3">
        <f t="shared" si="7"/>
        <v>1.8046875</v>
      </c>
      <c r="J463" s="2" t="str">
        <f>DEC2BIN(A463,10)</f>
        <v>0111001110</v>
      </c>
    </row>
    <row r="464" spans="1:10" x14ac:dyDescent="0.3">
      <c r="A464" s="2">
        <v>463</v>
      </c>
      <c r="B464" s="2" t="str">
        <f>CONCATENATE("00",J464)</f>
        <v>000111001111</v>
      </c>
      <c r="C464" s="3">
        <f t="shared" si="7"/>
        <v>1.80859375</v>
      </c>
      <c r="J464" s="2" t="str">
        <f>DEC2BIN(A464,10)</f>
        <v>0111001111</v>
      </c>
    </row>
    <row r="465" spans="1:10" x14ac:dyDescent="0.3">
      <c r="A465" s="2">
        <v>464</v>
      </c>
      <c r="B465" s="2" t="str">
        <f>CONCATENATE("00",J465)</f>
        <v>000111010000</v>
      </c>
      <c r="C465" s="3">
        <f t="shared" si="7"/>
        <v>1.8125</v>
      </c>
      <c r="J465" s="2" t="str">
        <f>DEC2BIN(A465,10)</f>
        <v>0111010000</v>
      </c>
    </row>
    <row r="466" spans="1:10" x14ac:dyDescent="0.3">
      <c r="A466" s="2">
        <v>465</v>
      </c>
      <c r="B466" s="2" t="str">
        <f>CONCATENATE("00",J466)</f>
        <v>000111010001</v>
      </c>
      <c r="C466" s="3">
        <f t="shared" si="7"/>
        <v>1.81640625</v>
      </c>
      <c r="J466" s="2" t="str">
        <f>DEC2BIN(A466,10)</f>
        <v>0111010001</v>
      </c>
    </row>
    <row r="467" spans="1:10" x14ac:dyDescent="0.3">
      <c r="A467" s="2">
        <v>466</v>
      </c>
      <c r="B467" s="2" t="str">
        <f>CONCATENATE("00",J467)</f>
        <v>000111010010</v>
      </c>
      <c r="C467" s="3">
        <f t="shared" si="7"/>
        <v>1.8203125</v>
      </c>
      <c r="J467" s="2" t="str">
        <f>DEC2BIN(A467,10)</f>
        <v>0111010010</v>
      </c>
    </row>
    <row r="468" spans="1:10" x14ac:dyDescent="0.3">
      <c r="A468" s="2">
        <v>467</v>
      </c>
      <c r="B468" s="2" t="str">
        <f>CONCATENATE("00",J468)</f>
        <v>000111010011</v>
      </c>
      <c r="C468" s="3">
        <f t="shared" si="7"/>
        <v>1.82421875</v>
      </c>
      <c r="J468" s="2" t="str">
        <f>DEC2BIN(A468,10)</f>
        <v>0111010011</v>
      </c>
    </row>
    <row r="469" spans="1:10" x14ac:dyDescent="0.3">
      <c r="A469" s="2">
        <v>468</v>
      </c>
      <c r="B469" s="2" t="str">
        <f>CONCATENATE("00",J469)</f>
        <v>000111010100</v>
      </c>
      <c r="C469" s="3">
        <f t="shared" si="7"/>
        <v>1.828125</v>
      </c>
      <c r="J469" s="2" t="str">
        <f>DEC2BIN(A469,10)</f>
        <v>0111010100</v>
      </c>
    </row>
    <row r="470" spans="1:10" x14ac:dyDescent="0.3">
      <c r="A470" s="2">
        <v>469</v>
      </c>
      <c r="B470" s="2" t="str">
        <f>CONCATENATE("00",J470)</f>
        <v>000111010101</v>
      </c>
      <c r="C470" s="3">
        <f t="shared" si="7"/>
        <v>1.83203125</v>
      </c>
      <c r="J470" s="2" t="str">
        <f>DEC2BIN(A470,10)</f>
        <v>0111010101</v>
      </c>
    </row>
    <row r="471" spans="1:10" x14ac:dyDescent="0.3">
      <c r="A471" s="2">
        <v>470</v>
      </c>
      <c r="B471" s="2" t="str">
        <f>CONCATENATE("00",J471)</f>
        <v>000111010110</v>
      </c>
      <c r="C471" s="3">
        <f t="shared" si="7"/>
        <v>1.8359375</v>
      </c>
      <c r="J471" s="2" t="str">
        <f>DEC2BIN(A471,10)</f>
        <v>0111010110</v>
      </c>
    </row>
    <row r="472" spans="1:10" x14ac:dyDescent="0.3">
      <c r="A472" s="2">
        <v>471</v>
      </c>
      <c r="B472" s="2" t="str">
        <f>CONCATENATE("00",J472)</f>
        <v>000111010111</v>
      </c>
      <c r="C472" s="3">
        <f t="shared" si="7"/>
        <v>1.83984375</v>
      </c>
      <c r="J472" s="2" t="str">
        <f>DEC2BIN(A472,10)</f>
        <v>0111010111</v>
      </c>
    </row>
    <row r="473" spans="1:10" x14ac:dyDescent="0.3">
      <c r="A473" s="2">
        <v>472</v>
      </c>
      <c r="B473" s="2" t="str">
        <f>CONCATENATE("00",J473)</f>
        <v>000111011000</v>
      </c>
      <c r="C473" s="3">
        <f t="shared" si="7"/>
        <v>1.84375</v>
      </c>
      <c r="J473" s="2" t="str">
        <f>DEC2BIN(A473,10)</f>
        <v>0111011000</v>
      </c>
    </row>
    <row r="474" spans="1:10" x14ac:dyDescent="0.3">
      <c r="A474" s="2">
        <v>473</v>
      </c>
      <c r="B474" s="2" t="str">
        <f>CONCATENATE("00",J474)</f>
        <v>000111011001</v>
      </c>
      <c r="C474" s="3">
        <f t="shared" si="7"/>
        <v>1.84765625</v>
      </c>
      <c r="J474" s="2" t="str">
        <f>DEC2BIN(A474,10)</f>
        <v>0111011001</v>
      </c>
    </row>
    <row r="475" spans="1:10" x14ac:dyDescent="0.3">
      <c r="A475" s="2">
        <v>474</v>
      </c>
      <c r="B475" s="2" t="str">
        <f>CONCATENATE("00",J475)</f>
        <v>000111011010</v>
      </c>
      <c r="C475" s="3">
        <f t="shared" si="7"/>
        <v>1.8515625</v>
      </c>
      <c r="J475" s="2" t="str">
        <f>DEC2BIN(A475,10)</f>
        <v>0111011010</v>
      </c>
    </row>
    <row r="476" spans="1:10" x14ac:dyDescent="0.3">
      <c r="A476" s="2">
        <v>475</v>
      </c>
      <c r="B476" s="2" t="str">
        <f>CONCATENATE("00",J476)</f>
        <v>000111011011</v>
      </c>
      <c r="C476" s="3">
        <f t="shared" si="7"/>
        <v>1.85546875</v>
      </c>
      <c r="J476" s="2" t="str">
        <f>DEC2BIN(A476,10)</f>
        <v>0111011011</v>
      </c>
    </row>
    <row r="477" spans="1:10" x14ac:dyDescent="0.3">
      <c r="A477" s="2">
        <v>476</v>
      </c>
      <c r="B477" s="2" t="str">
        <f>CONCATENATE("00",J477)</f>
        <v>000111011100</v>
      </c>
      <c r="C477" s="3">
        <f t="shared" si="7"/>
        <v>1.859375</v>
      </c>
      <c r="J477" s="2" t="str">
        <f>DEC2BIN(A477,10)</f>
        <v>0111011100</v>
      </c>
    </row>
    <row r="478" spans="1:10" x14ac:dyDescent="0.3">
      <c r="A478" s="2">
        <v>477</v>
      </c>
      <c r="B478" s="2" t="str">
        <f>CONCATENATE("00",J478)</f>
        <v>000111011101</v>
      </c>
      <c r="C478" s="3">
        <f t="shared" si="7"/>
        <v>1.86328125</v>
      </c>
      <c r="J478" s="2" t="str">
        <f>DEC2BIN(A478,10)</f>
        <v>0111011101</v>
      </c>
    </row>
    <row r="479" spans="1:10" x14ac:dyDescent="0.3">
      <c r="A479" s="2">
        <v>478</v>
      </c>
      <c r="B479" s="2" t="str">
        <f>CONCATENATE("00",J479)</f>
        <v>000111011110</v>
      </c>
      <c r="C479" s="3">
        <f t="shared" si="7"/>
        <v>1.8671875</v>
      </c>
      <c r="J479" s="2" t="str">
        <f>DEC2BIN(A479,10)</f>
        <v>0111011110</v>
      </c>
    </row>
    <row r="480" spans="1:10" x14ac:dyDescent="0.3">
      <c r="A480" s="2">
        <v>479</v>
      </c>
      <c r="B480" s="2" t="str">
        <f>CONCATENATE("00",J480)</f>
        <v>000111011111</v>
      </c>
      <c r="C480" s="3">
        <f t="shared" si="7"/>
        <v>1.87109375</v>
      </c>
      <c r="J480" s="2" t="str">
        <f>DEC2BIN(A480,10)</f>
        <v>0111011111</v>
      </c>
    </row>
    <row r="481" spans="1:10" x14ac:dyDescent="0.3">
      <c r="A481" s="2">
        <v>480</v>
      </c>
      <c r="B481" s="2" t="str">
        <f>CONCATENATE("00",J481)</f>
        <v>000111100000</v>
      </c>
      <c r="C481" s="3">
        <f t="shared" si="7"/>
        <v>1.875</v>
      </c>
      <c r="J481" s="2" t="str">
        <f>DEC2BIN(A481,10)</f>
        <v>0111100000</v>
      </c>
    </row>
    <row r="482" spans="1:10" x14ac:dyDescent="0.3">
      <c r="A482" s="2">
        <v>481</v>
      </c>
      <c r="B482" s="2" t="str">
        <f>CONCATENATE("00",J482)</f>
        <v>000111100001</v>
      </c>
      <c r="C482" s="3">
        <f t="shared" si="7"/>
        <v>1.87890625</v>
      </c>
      <c r="J482" s="2" t="str">
        <f>DEC2BIN(A482,10)</f>
        <v>0111100001</v>
      </c>
    </row>
    <row r="483" spans="1:10" x14ac:dyDescent="0.3">
      <c r="A483" s="2">
        <v>482</v>
      </c>
      <c r="B483" s="2" t="str">
        <f>CONCATENATE("00",J483)</f>
        <v>000111100010</v>
      </c>
      <c r="C483" s="3">
        <f t="shared" si="7"/>
        <v>1.8828125</v>
      </c>
      <c r="J483" s="2" t="str">
        <f>DEC2BIN(A483,10)</f>
        <v>0111100010</v>
      </c>
    </row>
    <row r="484" spans="1:10" x14ac:dyDescent="0.3">
      <c r="A484" s="2">
        <v>483</v>
      </c>
      <c r="B484" s="2" t="str">
        <f>CONCATENATE("00",J484)</f>
        <v>000111100011</v>
      </c>
      <c r="C484" s="3">
        <f t="shared" si="7"/>
        <v>1.88671875</v>
      </c>
      <c r="J484" s="2" t="str">
        <f>DEC2BIN(A484,10)</f>
        <v>0111100011</v>
      </c>
    </row>
    <row r="485" spans="1:10" x14ac:dyDescent="0.3">
      <c r="A485" s="2">
        <v>484</v>
      </c>
      <c r="B485" s="2" t="str">
        <f>CONCATENATE("00",J485)</f>
        <v>000111100100</v>
      </c>
      <c r="C485" s="3">
        <f t="shared" si="7"/>
        <v>1.890625</v>
      </c>
      <c r="J485" s="2" t="str">
        <f>DEC2BIN(A485,10)</f>
        <v>0111100100</v>
      </c>
    </row>
    <row r="486" spans="1:10" x14ac:dyDescent="0.3">
      <c r="A486" s="2">
        <v>485</v>
      </c>
      <c r="B486" s="2" t="str">
        <f>CONCATENATE("00",J486)</f>
        <v>000111100101</v>
      </c>
      <c r="C486" s="3">
        <f t="shared" si="7"/>
        <v>1.89453125</v>
      </c>
      <c r="J486" s="2" t="str">
        <f>DEC2BIN(A486,10)</f>
        <v>0111100101</v>
      </c>
    </row>
    <row r="487" spans="1:10" x14ac:dyDescent="0.3">
      <c r="A487" s="2">
        <v>486</v>
      </c>
      <c r="B487" s="2" t="str">
        <f>CONCATENATE("00",J487)</f>
        <v>000111100110</v>
      </c>
      <c r="C487" s="3">
        <f t="shared" si="7"/>
        <v>1.8984375</v>
      </c>
      <c r="J487" s="2" t="str">
        <f>DEC2BIN(A487,10)</f>
        <v>0111100110</v>
      </c>
    </row>
    <row r="488" spans="1:10" x14ac:dyDescent="0.3">
      <c r="A488" s="2">
        <v>487</v>
      </c>
      <c r="B488" s="2" t="str">
        <f>CONCATENATE("00",J488)</f>
        <v>000111100111</v>
      </c>
      <c r="C488" s="3">
        <f t="shared" si="7"/>
        <v>1.90234375</v>
      </c>
      <c r="J488" s="2" t="str">
        <f>DEC2BIN(A488,10)</f>
        <v>0111100111</v>
      </c>
    </row>
    <row r="489" spans="1:10" x14ac:dyDescent="0.3">
      <c r="A489" s="2">
        <v>488</v>
      </c>
      <c r="B489" s="2" t="str">
        <f>CONCATENATE("00",J489)</f>
        <v>000111101000</v>
      </c>
      <c r="C489" s="3">
        <f t="shared" si="7"/>
        <v>1.90625</v>
      </c>
      <c r="J489" s="2" t="str">
        <f>DEC2BIN(A489,10)</f>
        <v>0111101000</v>
      </c>
    </row>
    <row r="490" spans="1:10" x14ac:dyDescent="0.3">
      <c r="A490" s="2">
        <v>489</v>
      </c>
      <c r="B490" s="2" t="str">
        <f>CONCATENATE("00",J490)</f>
        <v>000111101001</v>
      </c>
      <c r="C490" s="3">
        <f t="shared" si="7"/>
        <v>1.91015625</v>
      </c>
      <c r="J490" s="2" t="str">
        <f>DEC2BIN(A490,10)</f>
        <v>0111101001</v>
      </c>
    </row>
    <row r="491" spans="1:10" x14ac:dyDescent="0.3">
      <c r="A491" s="2">
        <v>490</v>
      </c>
      <c r="B491" s="2" t="str">
        <f>CONCATENATE("00",J491)</f>
        <v>000111101010</v>
      </c>
      <c r="C491" s="3">
        <f t="shared" si="7"/>
        <v>1.9140625</v>
      </c>
      <c r="J491" s="2" t="str">
        <f>DEC2BIN(A491,10)</f>
        <v>0111101010</v>
      </c>
    </row>
    <row r="492" spans="1:10" x14ac:dyDescent="0.3">
      <c r="A492" s="2">
        <v>491</v>
      </c>
      <c r="B492" s="2" t="str">
        <f>CONCATENATE("00",J492)</f>
        <v>000111101011</v>
      </c>
      <c r="C492" s="3">
        <f t="shared" si="7"/>
        <v>1.91796875</v>
      </c>
      <c r="J492" s="2" t="str">
        <f>DEC2BIN(A492,10)</f>
        <v>0111101011</v>
      </c>
    </row>
    <row r="493" spans="1:10" x14ac:dyDescent="0.3">
      <c r="A493" s="2">
        <v>492</v>
      </c>
      <c r="B493" s="2" t="str">
        <f>CONCATENATE("00",J493)</f>
        <v>000111101100</v>
      </c>
      <c r="C493" s="3">
        <f t="shared" si="7"/>
        <v>1.921875</v>
      </c>
      <c r="J493" s="2" t="str">
        <f>DEC2BIN(A493,10)</f>
        <v>0111101100</v>
      </c>
    </row>
    <row r="494" spans="1:10" x14ac:dyDescent="0.3">
      <c r="A494" s="2">
        <v>493</v>
      </c>
      <c r="B494" s="2" t="str">
        <f>CONCATENATE("00",J494)</f>
        <v>000111101101</v>
      </c>
      <c r="C494" s="3">
        <f t="shared" si="7"/>
        <v>1.92578125</v>
      </c>
      <c r="J494" s="2" t="str">
        <f>DEC2BIN(A494,10)</f>
        <v>0111101101</v>
      </c>
    </row>
    <row r="495" spans="1:10" x14ac:dyDescent="0.3">
      <c r="A495" s="2">
        <v>494</v>
      </c>
      <c r="B495" s="2" t="str">
        <f>CONCATENATE("00",J495)</f>
        <v>000111101110</v>
      </c>
      <c r="C495" s="3">
        <f t="shared" si="7"/>
        <v>1.9296875</v>
      </c>
      <c r="J495" s="2" t="str">
        <f>DEC2BIN(A495,10)</f>
        <v>0111101110</v>
      </c>
    </row>
    <row r="496" spans="1:10" x14ac:dyDescent="0.3">
      <c r="A496" s="2">
        <v>495</v>
      </c>
      <c r="B496" s="2" t="str">
        <f>CONCATENATE("00",J496)</f>
        <v>000111101111</v>
      </c>
      <c r="C496" s="3">
        <f t="shared" si="7"/>
        <v>1.93359375</v>
      </c>
      <c r="J496" s="2" t="str">
        <f>DEC2BIN(A496,10)</f>
        <v>0111101111</v>
      </c>
    </row>
    <row r="497" spans="1:10" x14ac:dyDescent="0.3">
      <c r="A497" s="2">
        <v>496</v>
      </c>
      <c r="B497" s="2" t="str">
        <f>CONCATENATE("00",J497)</f>
        <v>000111110000</v>
      </c>
      <c r="C497" s="3">
        <f t="shared" si="7"/>
        <v>1.9375</v>
      </c>
      <c r="J497" s="2" t="str">
        <f>DEC2BIN(A497,10)</f>
        <v>0111110000</v>
      </c>
    </row>
    <row r="498" spans="1:10" x14ac:dyDescent="0.3">
      <c r="A498" s="2">
        <v>497</v>
      </c>
      <c r="B498" s="2" t="str">
        <f>CONCATENATE("00",J498)</f>
        <v>000111110001</v>
      </c>
      <c r="C498" s="3">
        <f t="shared" si="7"/>
        <v>1.94140625</v>
      </c>
      <c r="J498" s="2" t="str">
        <f>DEC2BIN(A498,10)</f>
        <v>0111110001</v>
      </c>
    </row>
    <row r="499" spans="1:10" x14ac:dyDescent="0.3">
      <c r="A499" s="2">
        <v>498</v>
      </c>
      <c r="B499" s="2" t="str">
        <f>CONCATENATE("00",J499)</f>
        <v>000111110010</v>
      </c>
      <c r="C499" s="3">
        <f t="shared" si="7"/>
        <v>1.9453125</v>
      </c>
      <c r="J499" s="2" t="str">
        <f>DEC2BIN(A499,10)</f>
        <v>0111110010</v>
      </c>
    </row>
    <row r="500" spans="1:10" x14ac:dyDescent="0.3">
      <c r="A500" s="2">
        <v>499</v>
      </c>
      <c r="B500" s="2" t="str">
        <f>CONCATENATE("00",J500)</f>
        <v>000111110011</v>
      </c>
      <c r="C500" s="3">
        <f t="shared" si="7"/>
        <v>1.94921875</v>
      </c>
      <c r="J500" s="2" t="str">
        <f>DEC2BIN(A500,10)</f>
        <v>0111110011</v>
      </c>
    </row>
    <row r="501" spans="1:10" x14ac:dyDescent="0.3">
      <c r="A501" s="2">
        <v>500</v>
      </c>
      <c r="B501" s="2" t="str">
        <f>CONCATENATE("00",J501)</f>
        <v>000111110100</v>
      </c>
      <c r="C501" s="3">
        <f t="shared" si="7"/>
        <v>1.953125</v>
      </c>
      <c r="J501" s="2" t="str">
        <f>DEC2BIN(A501,10)</f>
        <v>0111110100</v>
      </c>
    </row>
    <row r="502" spans="1:10" x14ac:dyDescent="0.3">
      <c r="A502" s="2">
        <v>501</v>
      </c>
      <c r="B502" s="2" t="str">
        <f>CONCATENATE("00",J502)</f>
        <v>000111110101</v>
      </c>
      <c r="C502" s="3">
        <f t="shared" si="7"/>
        <v>1.95703125</v>
      </c>
      <c r="J502" s="2" t="str">
        <f>DEC2BIN(A502,10)</f>
        <v>0111110101</v>
      </c>
    </row>
    <row r="503" spans="1:10" x14ac:dyDescent="0.3">
      <c r="A503" s="2">
        <v>502</v>
      </c>
      <c r="B503" s="2" t="str">
        <f>CONCATENATE("00",J503)</f>
        <v>000111110110</v>
      </c>
      <c r="C503" s="3">
        <f t="shared" si="7"/>
        <v>1.9609375</v>
      </c>
      <c r="J503" s="2" t="str">
        <f>DEC2BIN(A503,10)</f>
        <v>0111110110</v>
      </c>
    </row>
    <row r="504" spans="1:10" x14ac:dyDescent="0.3">
      <c r="A504" s="2">
        <v>503</v>
      </c>
      <c r="B504" s="2" t="str">
        <f>CONCATENATE("00",J504)</f>
        <v>000111110111</v>
      </c>
      <c r="C504" s="3">
        <f t="shared" si="7"/>
        <v>1.96484375</v>
      </c>
      <c r="J504" s="2" t="str">
        <f>DEC2BIN(A504,10)</f>
        <v>0111110111</v>
      </c>
    </row>
    <row r="505" spans="1:10" x14ac:dyDescent="0.3">
      <c r="A505" s="2">
        <v>504</v>
      </c>
      <c r="B505" s="2" t="str">
        <f>CONCATENATE("00",J505)</f>
        <v>000111111000</v>
      </c>
      <c r="C505" s="3">
        <f t="shared" si="7"/>
        <v>1.96875</v>
      </c>
      <c r="J505" s="2" t="str">
        <f>DEC2BIN(A505,10)</f>
        <v>0111111000</v>
      </c>
    </row>
    <row r="506" spans="1:10" x14ac:dyDescent="0.3">
      <c r="A506" s="2">
        <v>505</v>
      </c>
      <c r="B506" s="2" t="str">
        <f>CONCATENATE("00",J506)</f>
        <v>000111111001</v>
      </c>
      <c r="C506" s="3">
        <f t="shared" si="7"/>
        <v>1.97265625</v>
      </c>
      <c r="J506" s="2" t="str">
        <f>DEC2BIN(A506,10)</f>
        <v>0111111001</v>
      </c>
    </row>
    <row r="507" spans="1:10" x14ac:dyDescent="0.3">
      <c r="A507" s="2">
        <v>506</v>
      </c>
      <c r="B507" s="2" t="str">
        <f>CONCATENATE("00",J507)</f>
        <v>000111111010</v>
      </c>
      <c r="C507" s="3">
        <f t="shared" si="7"/>
        <v>1.9765625</v>
      </c>
      <c r="J507" s="2" t="str">
        <f>DEC2BIN(A507,10)</f>
        <v>0111111010</v>
      </c>
    </row>
    <row r="508" spans="1:10" x14ac:dyDescent="0.3">
      <c r="A508" s="2">
        <v>507</v>
      </c>
      <c r="B508" s="2" t="str">
        <f>CONCATENATE("00",J508)</f>
        <v>000111111011</v>
      </c>
      <c r="C508" s="3">
        <f t="shared" si="7"/>
        <v>1.98046875</v>
      </c>
      <c r="J508" s="2" t="str">
        <f>DEC2BIN(A508,10)</f>
        <v>0111111011</v>
      </c>
    </row>
    <row r="509" spans="1:10" x14ac:dyDescent="0.3">
      <c r="A509" s="2">
        <v>508</v>
      </c>
      <c r="B509" s="2" t="str">
        <f>CONCATENATE("00",J509)</f>
        <v>000111111100</v>
      </c>
      <c r="C509" s="3">
        <f t="shared" si="7"/>
        <v>1.984375</v>
      </c>
      <c r="J509" s="2" t="str">
        <f>DEC2BIN(A509,10)</f>
        <v>0111111100</v>
      </c>
    </row>
    <row r="510" spans="1:10" x14ac:dyDescent="0.3">
      <c r="A510" s="2">
        <v>509</v>
      </c>
      <c r="B510" s="2" t="str">
        <f>CONCATENATE("00",J510)</f>
        <v>000111111101</v>
      </c>
      <c r="C510" s="3">
        <f t="shared" si="7"/>
        <v>1.98828125</v>
      </c>
      <c r="J510" s="2" t="str">
        <f>DEC2BIN(A510,10)</f>
        <v>0111111101</v>
      </c>
    </row>
    <row r="511" spans="1:10" x14ac:dyDescent="0.3">
      <c r="A511" s="2">
        <v>510</v>
      </c>
      <c r="B511" s="2" t="str">
        <f>CONCATENATE("00",J511)</f>
        <v>000111111110</v>
      </c>
      <c r="C511" s="3">
        <f t="shared" si="7"/>
        <v>1.9921875</v>
      </c>
      <c r="J511" s="2" t="str">
        <f>DEC2BIN(A511,10)</f>
        <v>0111111110</v>
      </c>
    </row>
    <row r="512" spans="1:10" x14ac:dyDescent="0.3">
      <c r="A512" s="2">
        <v>511</v>
      </c>
      <c r="B512" s="2" t="str">
        <f>CONCATENATE("00",J512)</f>
        <v>000111111111</v>
      </c>
      <c r="C512" s="3">
        <f t="shared" si="7"/>
        <v>1.99609375</v>
      </c>
      <c r="J512" s="2" t="str">
        <f>DEC2BIN(A512,10)</f>
        <v>0111111111</v>
      </c>
    </row>
    <row r="513" spans="1:10" x14ac:dyDescent="0.3">
      <c r="A513" s="2">
        <v>512</v>
      </c>
      <c r="B513" t="str">
        <f>CONCATENATE("001",MID(J2,2,11))</f>
        <v>001000000001</v>
      </c>
      <c r="C513" s="3">
        <f t="shared" si="7"/>
        <v>2.00390625</v>
      </c>
      <c r="J513" s="2" t="e">
        <f>DEC2BIN(A513,10)</f>
        <v>#NUM!</v>
      </c>
    </row>
    <row r="514" spans="1:10" x14ac:dyDescent="0.3">
      <c r="A514" s="2">
        <v>513</v>
      </c>
      <c r="B514" s="2" t="str">
        <f>CONCATENATE("001",MID(J3,2,11))</f>
        <v>001000000010</v>
      </c>
      <c r="C514" s="3">
        <f t="shared" si="7"/>
        <v>2.0078125</v>
      </c>
      <c r="J514" s="2" t="e">
        <f>DEC2BIN(A514,10)</f>
        <v>#NUM!</v>
      </c>
    </row>
    <row r="515" spans="1:10" x14ac:dyDescent="0.3">
      <c r="A515" s="2">
        <v>514</v>
      </c>
      <c r="B515" s="2" t="str">
        <f>CONCATENATE("001",MID(J4,2,11))</f>
        <v>001000000011</v>
      </c>
      <c r="C515" s="3">
        <f t="shared" ref="C515:C578" si="8">MID(B515,1,1)*8+MID(B515,2,1)*4+MID(B515,3,1)*2+MID(B515,4,1)*1+MID(B515,5,1)*(1/2)+MID(B515,6,1)*(1/4)+MID(B515,7,1)*(1/8)+MID(B515,8,1)*(1/16)+MID(B515,9,1)*(1/32)+MID(B515,10,1)*(1/64)+MID(B515,11,1)*(1/128)+MID(B515,12,1)*(1/256)</f>
        <v>2.01171875</v>
      </c>
      <c r="J515" s="2" t="e">
        <f>DEC2BIN(A515,10)</f>
        <v>#NUM!</v>
      </c>
    </row>
    <row r="516" spans="1:10" x14ac:dyDescent="0.3">
      <c r="A516" s="2">
        <v>515</v>
      </c>
      <c r="B516" s="2" t="str">
        <f>CONCATENATE("001",MID(J5,2,11))</f>
        <v>001000000100</v>
      </c>
      <c r="C516" s="3">
        <f t="shared" si="8"/>
        <v>2.015625</v>
      </c>
      <c r="J516" s="2" t="e">
        <f>DEC2BIN(A516,10)</f>
        <v>#NUM!</v>
      </c>
    </row>
    <row r="517" spans="1:10" x14ac:dyDescent="0.3">
      <c r="A517" s="2">
        <v>516</v>
      </c>
      <c r="B517" s="2" t="str">
        <f>CONCATENATE("001",MID(J6,2,11))</f>
        <v>001000000101</v>
      </c>
      <c r="C517" s="3">
        <f t="shared" si="8"/>
        <v>2.01953125</v>
      </c>
      <c r="J517" s="2" t="e">
        <f>DEC2BIN(A517,10)</f>
        <v>#NUM!</v>
      </c>
    </row>
    <row r="518" spans="1:10" x14ac:dyDescent="0.3">
      <c r="A518" s="2">
        <v>517</v>
      </c>
      <c r="B518" s="2" t="str">
        <f>CONCATENATE("001",MID(J7,2,11))</f>
        <v>001000000110</v>
      </c>
      <c r="C518" s="3">
        <f t="shared" si="8"/>
        <v>2.0234375</v>
      </c>
      <c r="J518" s="2" t="e">
        <f>DEC2BIN(A518,10)</f>
        <v>#NUM!</v>
      </c>
    </row>
    <row r="519" spans="1:10" x14ac:dyDescent="0.3">
      <c r="A519" s="2">
        <v>518</v>
      </c>
      <c r="B519" s="2" t="str">
        <f>CONCATENATE("001",MID(J8,2,11))</f>
        <v>001000000111</v>
      </c>
      <c r="C519" s="3">
        <f t="shared" si="8"/>
        <v>2.02734375</v>
      </c>
      <c r="J519" s="2" t="e">
        <f>DEC2BIN(A519,10)</f>
        <v>#NUM!</v>
      </c>
    </row>
    <row r="520" spans="1:10" x14ac:dyDescent="0.3">
      <c r="A520" s="2">
        <v>519</v>
      </c>
      <c r="B520" s="2" t="str">
        <f>CONCATENATE("001",MID(J9,2,11))</f>
        <v>001000001000</v>
      </c>
      <c r="C520" s="3">
        <f t="shared" si="8"/>
        <v>2.03125</v>
      </c>
      <c r="J520" s="2" t="e">
        <f>DEC2BIN(A520,10)</f>
        <v>#NUM!</v>
      </c>
    </row>
    <row r="521" spans="1:10" x14ac:dyDescent="0.3">
      <c r="A521" s="2">
        <v>520</v>
      </c>
      <c r="B521" s="2" t="str">
        <f>CONCATENATE("001",MID(J10,2,11))</f>
        <v>001000001001</v>
      </c>
      <c r="C521" s="3">
        <f t="shared" si="8"/>
        <v>2.03515625</v>
      </c>
      <c r="J521" s="2" t="e">
        <f>DEC2BIN(A521,10)</f>
        <v>#NUM!</v>
      </c>
    </row>
    <row r="522" spans="1:10" x14ac:dyDescent="0.3">
      <c r="A522" s="2">
        <v>521</v>
      </c>
      <c r="B522" s="2" t="str">
        <f>CONCATENATE("001",MID(J11,2,11))</f>
        <v>001000001010</v>
      </c>
      <c r="C522" s="3">
        <f t="shared" si="8"/>
        <v>2.0390625</v>
      </c>
      <c r="J522" s="2" t="e">
        <f>DEC2BIN(A522,10)</f>
        <v>#NUM!</v>
      </c>
    </row>
    <row r="523" spans="1:10" x14ac:dyDescent="0.3">
      <c r="A523" s="2">
        <v>522</v>
      </c>
      <c r="B523" s="2" t="str">
        <f>CONCATENATE("001",MID(J12,2,11))</f>
        <v>001000001011</v>
      </c>
      <c r="C523" s="3">
        <f t="shared" si="8"/>
        <v>2.04296875</v>
      </c>
      <c r="J523" s="2" t="e">
        <f>DEC2BIN(A523,10)</f>
        <v>#NUM!</v>
      </c>
    </row>
    <row r="524" spans="1:10" x14ac:dyDescent="0.3">
      <c r="A524" s="2">
        <v>523</v>
      </c>
      <c r="B524" s="2" t="str">
        <f>CONCATENATE("001",MID(J13,2,11))</f>
        <v>001000001100</v>
      </c>
      <c r="C524" s="3">
        <f t="shared" si="8"/>
        <v>2.046875</v>
      </c>
      <c r="J524" s="2" t="e">
        <f>DEC2BIN(A524,10)</f>
        <v>#NUM!</v>
      </c>
    </row>
    <row r="525" spans="1:10" x14ac:dyDescent="0.3">
      <c r="A525" s="2">
        <v>524</v>
      </c>
      <c r="B525" s="2" t="str">
        <f>CONCATENATE("001",MID(J14,2,11))</f>
        <v>001000001101</v>
      </c>
      <c r="C525" s="3">
        <f t="shared" si="8"/>
        <v>2.05078125</v>
      </c>
      <c r="J525" s="2" t="e">
        <f>DEC2BIN(A525,10)</f>
        <v>#NUM!</v>
      </c>
    </row>
    <row r="526" spans="1:10" x14ac:dyDescent="0.3">
      <c r="A526" s="2">
        <v>525</v>
      </c>
      <c r="B526" s="2" t="str">
        <f>CONCATENATE("001",MID(J15,2,11))</f>
        <v>001000001110</v>
      </c>
      <c r="C526" s="3">
        <f t="shared" si="8"/>
        <v>2.0546875</v>
      </c>
      <c r="J526" s="2" t="e">
        <f>DEC2BIN(A526,10)</f>
        <v>#NUM!</v>
      </c>
    </row>
    <row r="527" spans="1:10" x14ac:dyDescent="0.3">
      <c r="A527" s="2">
        <v>526</v>
      </c>
      <c r="B527" s="2" t="str">
        <f>CONCATENATE("001",MID(J16,2,11))</f>
        <v>001000001111</v>
      </c>
      <c r="C527" s="3">
        <f t="shared" si="8"/>
        <v>2.05859375</v>
      </c>
      <c r="J527" s="2" t="e">
        <f>DEC2BIN(A527,10)</f>
        <v>#NUM!</v>
      </c>
    </row>
    <row r="528" spans="1:10" x14ac:dyDescent="0.3">
      <c r="A528" s="2">
        <v>527</v>
      </c>
      <c r="B528" s="2" t="str">
        <f>CONCATENATE("001",MID(J17,2,11))</f>
        <v>001000010000</v>
      </c>
      <c r="C528" s="3">
        <f t="shared" si="8"/>
        <v>2.0625</v>
      </c>
      <c r="J528" s="2" t="e">
        <f>DEC2BIN(A528,10)</f>
        <v>#NUM!</v>
      </c>
    </row>
    <row r="529" spans="1:10" x14ac:dyDescent="0.3">
      <c r="A529" s="2">
        <v>528</v>
      </c>
      <c r="B529" s="2" t="str">
        <f>CONCATENATE("001",MID(J18,2,11))</f>
        <v>001000010001</v>
      </c>
      <c r="C529" s="3">
        <f t="shared" si="8"/>
        <v>2.06640625</v>
      </c>
      <c r="J529" s="2" t="e">
        <f>DEC2BIN(A529,10)</f>
        <v>#NUM!</v>
      </c>
    </row>
    <row r="530" spans="1:10" x14ac:dyDescent="0.3">
      <c r="A530" s="2">
        <v>529</v>
      </c>
      <c r="B530" s="2" t="str">
        <f>CONCATENATE("001",MID(J19,2,11))</f>
        <v>001000010010</v>
      </c>
      <c r="C530" s="3">
        <f t="shared" si="8"/>
        <v>2.0703125</v>
      </c>
      <c r="J530" s="2" t="e">
        <f>DEC2BIN(A530,10)</f>
        <v>#NUM!</v>
      </c>
    </row>
    <row r="531" spans="1:10" x14ac:dyDescent="0.3">
      <c r="A531" s="2">
        <v>530</v>
      </c>
      <c r="B531" s="2" t="str">
        <f>CONCATENATE("001",MID(J20,2,11))</f>
        <v>001000010011</v>
      </c>
      <c r="C531" s="3">
        <f t="shared" si="8"/>
        <v>2.07421875</v>
      </c>
      <c r="J531" s="2" t="e">
        <f>DEC2BIN(A531,10)</f>
        <v>#NUM!</v>
      </c>
    </row>
    <row r="532" spans="1:10" x14ac:dyDescent="0.3">
      <c r="A532" s="2">
        <v>531</v>
      </c>
      <c r="B532" s="2" t="str">
        <f>CONCATENATE("001",MID(J21,2,11))</f>
        <v>001000010100</v>
      </c>
      <c r="C532" s="3">
        <f t="shared" si="8"/>
        <v>2.078125</v>
      </c>
      <c r="J532" s="2" t="e">
        <f>DEC2BIN(A532,10)</f>
        <v>#NUM!</v>
      </c>
    </row>
    <row r="533" spans="1:10" x14ac:dyDescent="0.3">
      <c r="A533" s="2">
        <v>532</v>
      </c>
      <c r="B533" s="2" t="str">
        <f>CONCATENATE("001",MID(J22,2,11))</f>
        <v>001000010101</v>
      </c>
      <c r="C533" s="3">
        <f t="shared" si="8"/>
        <v>2.08203125</v>
      </c>
      <c r="J533" s="2" t="e">
        <f>DEC2BIN(A533,10)</f>
        <v>#NUM!</v>
      </c>
    </row>
    <row r="534" spans="1:10" x14ac:dyDescent="0.3">
      <c r="A534" s="2">
        <v>533</v>
      </c>
      <c r="B534" s="2" t="str">
        <f>CONCATENATE("001",MID(J23,2,11))</f>
        <v>001000010110</v>
      </c>
      <c r="C534" s="3">
        <f t="shared" si="8"/>
        <v>2.0859375</v>
      </c>
      <c r="J534" s="2" t="e">
        <f>DEC2BIN(A534,10)</f>
        <v>#NUM!</v>
      </c>
    </row>
    <row r="535" spans="1:10" x14ac:dyDescent="0.3">
      <c r="A535" s="2">
        <v>534</v>
      </c>
      <c r="B535" s="2" t="str">
        <f>CONCATENATE("001",MID(J24,2,11))</f>
        <v>001000010111</v>
      </c>
      <c r="C535" s="3">
        <f t="shared" si="8"/>
        <v>2.08984375</v>
      </c>
      <c r="J535" s="2" t="e">
        <f>DEC2BIN(A535,10)</f>
        <v>#NUM!</v>
      </c>
    </row>
    <row r="536" spans="1:10" x14ac:dyDescent="0.3">
      <c r="A536" s="2">
        <v>535</v>
      </c>
      <c r="B536" s="2" t="str">
        <f>CONCATENATE("001",MID(J25,2,11))</f>
        <v>001000011000</v>
      </c>
      <c r="C536" s="3">
        <f t="shared" si="8"/>
        <v>2.09375</v>
      </c>
      <c r="J536" s="2" t="e">
        <f>DEC2BIN(A536,10)</f>
        <v>#NUM!</v>
      </c>
    </row>
    <row r="537" spans="1:10" x14ac:dyDescent="0.3">
      <c r="A537" s="2">
        <v>536</v>
      </c>
      <c r="B537" s="2" t="str">
        <f>CONCATENATE("001",MID(J26,2,11))</f>
        <v>001000011001</v>
      </c>
      <c r="C537" s="3">
        <f t="shared" si="8"/>
        <v>2.09765625</v>
      </c>
      <c r="J537" s="2" t="e">
        <f>DEC2BIN(A537,10)</f>
        <v>#NUM!</v>
      </c>
    </row>
    <row r="538" spans="1:10" x14ac:dyDescent="0.3">
      <c r="A538" s="2">
        <v>537</v>
      </c>
      <c r="B538" s="2" t="str">
        <f>CONCATENATE("001",MID(J27,2,11))</f>
        <v>001000011010</v>
      </c>
      <c r="C538" s="3">
        <f t="shared" si="8"/>
        <v>2.1015625</v>
      </c>
      <c r="J538" s="2" t="e">
        <f>DEC2BIN(A538,10)</f>
        <v>#NUM!</v>
      </c>
    </row>
    <row r="539" spans="1:10" x14ac:dyDescent="0.3">
      <c r="A539" s="2">
        <v>538</v>
      </c>
      <c r="B539" s="2" t="str">
        <f>CONCATENATE("001",MID(J28,2,11))</f>
        <v>001000011011</v>
      </c>
      <c r="C539" s="3">
        <f t="shared" si="8"/>
        <v>2.10546875</v>
      </c>
      <c r="J539" s="2" t="e">
        <f>DEC2BIN(A539,10)</f>
        <v>#NUM!</v>
      </c>
    </row>
    <row r="540" spans="1:10" x14ac:dyDescent="0.3">
      <c r="A540" s="2">
        <v>539</v>
      </c>
      <c r="B540" s="2" t="str">
        <f>CONCATENATE("001",MID(J29,2,11))</f>
        <v>001000011100</v>
      </c>
      <c r="C540" s="3">
        <f t="shared" si="8"/>
        <v>2.109375</v>
      </c>
      <c r="J540" s="2" t="e">
        <f>DEC2BIN(A540,10)</f>
        <v>#NUM!</v>
      </c>
    </row>
    <row r="541" spans="1:10" x14ac:dyDescent="0.3">
      <c r="A541" s="2">
        <v>540</v>
      </c>
      <c r="B541" s="2" t="str">
        <f>CONCATENATE("001",MID(J30,2,11))</f>
        <v>001000011101</v>
      </c>
      <c r="C541" s="3">
        <f t="shared" si="8"/>
        <v>2.11328125</v>
      </c>
      <c r="J541" s="2" t="e">
        <f>DEC2BIN(A541,10)</f>
        <v>#NUM!</v>
      </c>
    </row>
    <row r="542" spans="1:10" x14ac:dyDescent="0.3">
      <c r="A542" s="2">
        <v>541</v>
      </c>
      <c r="B542" s="2" t="str">
        <f>CONCATENATE("001",MID(J31,2,11))</f>
        <v>001000011110</v>
      </c>
      <c r="C542" s="3">
        <f t="shared" si="8"/>
        <v>2.1171875</v>
      </c>
      <c r="J542" s="2" t="e">
        <f>DEC2BIN(A542,10)</f>
        <v>#NUM!</v>
      </c>
    </row>
    <row r="543" spans="1:10" x14ac:dyDescent="0.3">
      <c r="A543" s="2">
        <v>542</v>
      </c>
      <c r="B543" s="2" t="str">
        <f>CONCATENATE("001",MID(J32,2,11))</f>
        <v>001000011111</v>
      </c>
      <c r="C543" s="3">
        <f t="shared" si="8"/>
        <v>2.12109375</v>
      </c>
      <c r="J543" s="2" t="e">
        <f>DEC2BIN(A543,10)</f>
        <v>#NUM!</v>
      </c>
    </row>
    <row r="544" spans="1:10" x14ac:dyDescent="0.3">
      <c r="A544" s="2">
        <v>543</v>
      </c>
      <c r="B544" s="2" t="str">
        <f>CONCATENATE("001",MID(J33,2,11))</f>
        <v>001000100000</v>
      </c>
      <c r="C544" s="3">
        <f t="shared" si="8"/>
        <v>2.125</v>
      </c>
      <c r="J544" s="2" t="e">
        <f>DEC2BIN(A544,10)</f>
        <v>#NUM!</v>
      </c>
    </row>
    <row r="545" spans="1:10" x14ac:dyDescent="0.3">
      <c r="A545" s="2">
        <v>544</v>
      </c>
      <c r="B545" s="2" t="str">
        <f>CONCATENATE("001",MID(J34,2,11))</f>
        <v>001000100001</v>
      </c>
      <c r="C545" s="3">
        <f t="shared" si="8"/>
        <v>2.12890625</v>
      </c>
      <c r="J545" s="2" t="e">
        <f>DEC2BIN(A545,10)</f>
        <v>#NUM!</v>
      </c>
    </row>
    <row r="546" spans="1:10" x14ac:dyDescent="0.3">
      <c r="A546" s="2">
        <v>545</v>
      </c>
      <c r="B546" s="2" t="str">
        <f>CONCATENATE("001",MID(J35,2,11))</f>
        <v>001000100010</v>
      </c>
      <c r="C546" s="3">
        <f t="shared" si="8"/>
        <v>2.1328125</v>
      </c>
      <c r="J546" s="2" t="e">
        <f>DEC2BIN(A546,10)</f>
        <v>#NUM!</v>
      </c>
    </row>
    <row r="547" spans="1:10" x14ac:dyDescent="0.3">
      <c r="A547" s="2">
        <v>546</v>
      </c>
      <c r="B547" s="2" t="str">
        <f>CONCATENATE("001",MID(J36,2,11))</f>
        <v>001000100011</v>
      </c>
      <c r="C547" s="3">
        <f t="shared" si="8"/>
        <v>2.13671875</v>
      </c>
      <c r="J547" s="2" t="e">
        <f>DEC2BIN(A547,10)</f>
        <v>#NUM!</v>
      </c>
    </row>
    <row r="548" spans="1:10" x14ac:dyDescent="0.3">
      <c r="A548" s="2">
        <v>547</v>
      </c>
      <c r="B548" s="2" t="str">
        <f>CONCATENATE("001",MID(J37,2,11))</f>
        <v>001000100100</v>
      </c>
      <c r="C548" s="3">
        <f t="shared" si="8"/>
        <v>2.140625</v>
      </c>
      <c r="J548" s="2" t="e">
        <f>DEC2BIN(A548,10)</f>
        <v>#NUM!</v>
      </c>
    </row>
    <row r="549" spans="1:10" x14ac:dyDescent="0.3">
      <c r="A549" s="2">
        <v>548</v>
      </c>
      <c r="B549" s="2" t="str">
        <f>CONCATENATE("001",MID(J38,2,11))</f>
        <v>001000100101</v>
      </c>
      <c r="C549" s="3">
        <f t="shared" si="8"/>
        <v>2.14453125</v>
      </c>
      <c r="J549" s="2" t="e">
        <f>DEC2BIN(A549,10)</f>
        <v>#NUM!</v>
      </c>
    </row>
    <row r="550" spans="1:10" x14ac:dyDescent="0.3">
      <c r="A550" s="2">
        <v>549</v>
      </c>
      <c r="B550" s="2" t="str">
        <f>CONCATENATE("001",MID(J39,2,11))</f>
        <v>001000100110</v>
      </c>
      <c r="C550" s="3">
        <f t="shared" si="8"/>
        <v>2.1484375</v>
      </c>
      <c r="J550" s="2" t="e">
        <f>DEC2BIN(A550,10)</f>
        <v>#NUM!</v>
      </c>
    </row>
    <row r="551" spans="1:10" x14ac:dyDescent="0.3">
      <c r="A551" s="2">
        <v>550</v>
      </c>
      <c r="B551" s="2" t="str">
        <f>CONCATENATE("001",MID(J40,2,11))</f>
        <v>001000100111</v>
      </c>
      <c r="C551" s="3">
        <f t="shared" si="8"/>
        <v>2.15234375</v>
      </c>
      <c r="J551" s="2" t="e">
        <f>DEC2BIN(A551,10)</f>
        <v>#NUM!</v>
      </c>
    </row>
    <row r="552" spans="1:10" x14ac:dyDescent="0.3">
      <c r="A552" s="2">
        <v>551</v>
      </c>
      <c r="B552" s="2" t="str">
        <f>CONCATENATE("001",MID(J41,2,11))</f>
        <v>001000101000</v>
      </c>
      <c r="C552" s="3">
        <f t="shared" si="8"/>
        <v>2.15625</v>
      </c>
      <c r="J552" s="2" t="e">
        <f>DEC2BIN(A552,10)</f>
        <v>#NUM!</v>
      </c>
    </row>
    <row r="553" spans="1:10" x14ac:dyDescent="0.3">
      <c r="A553" s="2">
        <v>552</v>
      </c>
      <c r="B553" s="2" t="str">
        <f>CONCATENATE("001",MID(J42,2,11))</f>
        <v>001000101001</v>
      </c>
      <c r="C553" s="3">
        <f t="shared" si="8"/>
        <v>2.16015625</v>
      </c>
      <c r="J553" s="2" t="e">
        <f>DEC2BIN(A553,10)</f>
        <v>#NUM!</v>
      </c>
    </row>
    <row r="554" spans="1:10" x14ac:dyDescent="0.3">
      <c r="A554" s="2">
        <v>553</v>
      </c>
      <c r="B554" s="2" t="str">
        <f>CONCATENATE("001",MID(J43,2,11))</f>
        <v>001000101010</v>
      </c>
      <c r="C554" s="3">
        <f t="shared" si="8"/>
        <v>2.1640625</v>
      </c>
      <c r="J554" s="2" t="e">
        <f>DEC2BIN(A554,10)</f>
        <v>#NUM!</v>
      </c>
    </row>
    <row r="555" spans="1:10" x14ac:dyDescent="0.3">
      <c r="A555" s="2">
        <v>554</v>
      </c>
      <c r="B555" s="2" t="str">
        <f>CONCATENATE("001",MID(J44,2,11))</f>
        <v>001000101011</v>
      </c>
      <c r="C555" s="3">
        <f t="shared" si="8"/>
        <v>2.16796875</v>
      </c>
      <c r="J555" s="2" t="e">
        <f>DEC2BIN(A555,10)</f>
        <v>#NUM!</v>
      </c>
    </row>
    <row r="556" spans="1:10" x14ac:dyDescent="0.3">
      <c r="A556" s="2">
        <v>555</v>
      </c>
      <c r="B556" s="2" t="str">
        <f>CONCATENATE("001",MID(J45,2,11))</f>
        <v>001000101100</v>
      </c>
      <c r="C556" s="3">
        <f t="shared" si="8"/>
        <v>2.171875</v>
      </c>
      <c r="J556" s="2" t="e">
        <f>DEC2BIN(A556,10)</f>
        <v>#NUM!</v>
      </c>
    </row>
    <row r="557" spans="1:10" x14ac:dyDescent="0.3">
      <c r="A557" s="2">
        <v>556</v>
      </c>
      <c r="B557" s="2" t="str">
        <f>CONCATENATE("001",MID(J46,2,11))</f>
        <v>001000101101</v>
      </c>
      <c r="C557" s="3">
        <f t="shared" si="8"/>
        <v>2.17578125</v>
      </c>
      <c r="J557" s="2" t="e">
        <f>DEC2BIN(A557,10)</f>
        <v>#NUM!</v>
      </c>
    </row>
    <row r="558" spans="1:10" x14ac:dyDescent="0.3">
      <c r="A558" s="2">
        <v>557</v>
      </c>
      <c r="B558" s="2" t="str">
        <f>CONCATENATE("001",MID(J47,2,11))</f>
        <v>001000101110</v>
      </c>
      <c r="C558" s="3">
        <f t="shared" si="8"/>
        <v>2.1796875</v>
      </c>
      <c r="J558" s="2" t="e">
        <f>DEC2BIN(A558,10)</f>
        <v>#NUM!</v>
      </c>
    </row>
    <row r="559" spans="1:10" x14ac:dyDescent="0.3">
      <c r="A559" s="2">
        <v>558</v>
      </c>
      <c r="B559" s="2" t="str">
        <f>CONCATENATE("001",MID(J48,2,11))</f>
        <v>001000101111</v>
      </c>
      <c r="C559" s="3">
        <f t="shared" si="8"/>
        <v>2.18359375</v>
      </c>
      <c r="J559" s="2" t="e">
        <f>DEC2BIN(A559,10)</f>
        <v>#NUM!</v>
      </c>
    </row>
    <row r="560" spans="1:10" x14ac:dyDescent="0.3">
      <c r="A560" s="2">
        <v>559</v>
      </c>
      <c r="B560" s="2" t="str">
        <f>CONCATENATE("001",MID(J49,2,11))</f>
        <v>001000110000</v>
      </c>
      <c r="C560" s="3">
        <f t="shared" si="8"/>
        <v>2.1875</v>
      </c>
      <c r="J560" s="2" t="e">
        <f>DEC2BIN(A560,10)</f>
        <v>#NUM!</v>
      </c>
    </row>
    <row r="561" spans="1:10" x14ac:dyDescent="0.3">
      <c r="A561" s="2">
        <v>560</v>
      </c>
      <c r="B561" s="2" t="str">
        <f>CONCATENATE("001",MID(J50,2,11))</f>
        <v>001000110001</v>
      </c>
      <c r="C561" s="3">
        <f t="shared" si="8"/>
        <v>2.19140625</v>
      </c>
      <c r="J561" s="2" t="e">
        <f>DEC2BIN(A561,10)</f>
        <v>#NUM!</v>
      </c>
    </row>
    <row r="562" spans="1:10" x14ac:dyDescent="0.3">
      <c r="A562" s="2">
        <v>561</v>
      </c>
      <c r="B562" s="2" t="str">
        <f>CONCATENATE("001",MID(J51,2,11))</f>
        <v>001000110010</v>
      </c>
      <c r="C562" s="3">
        <f t="shared" si="8"/>
        <v>2.1953125</v>
      </c>
      <c r="J562" s="2" t="e">
        <f>DEC2BIN(A562,10)</f>
        <v>#NUM!</v>
      </c>
    </row>
    <row r="563" spans="1:10" x14ac:dyDescent="0.3">
      <c r="A563" s="2">
        <v>562</v>
      </c>
      <c r="B563" s="2" t="str">
        <f>CONCATENATE("001",MID(J52,2,11))</f>
        <v>001000110011</v>
      </c>
      <c r="C563" s="3">
        <f t="shared" si="8"/>
        <v>2.19921875</v>
      </c>
      <c r="J563" s="2" t="e">
        <f>DEC2BIN(A563,10)</f>
        <v>#NUM!</v>
      </c>
    </row>
    <row r="564" spans="1:10" x14ac:dyDescent="0.3">
      <c r="A564" s="2">
        <v>563</v>
      </c>
      <c r="B564" s="2" t="str">
        <f>CONCATENATE("001",MID(J53,2,11))</f>
        <v>001000110100</v>
      </c>
      <c r="C564" s="3">
        <f t="shared" si="8"/>
        <v>2.203125</v>
      </c>
      <c r="J564" s="2" t="e">
        <f>DEC2BIN(A564,10)</f>
        <v>#NUM!</v>
      </c>
    </row>
    <row r="565" spans="1:10" x14ac:dyDescent="0.3">
      <c r="A565" s="2">
        <v>564</v>
      </c>
      <c r="B565" s="2" t="str">
        <f>CONCATENATE("001",MID(J54,2,11))</f>
        <v>001000110101</v>
      </c>
      <c r="C565" s="3">
        <f t="shared" si="8"/>
        <v>2.20703125</v>
      </c>
      <c r="J565" s="2" t="e">
        <f>DEC2BIN(A565,10)</f>
        <v>#NUM!</v>
      </c>
    </row>
    <row r="566" spans="1:10" x14ac:dyDescent="0.3">
      <c r="A566" s="2">
        <v>565</v>
      </c>
      <c r="B566" s="2" t="str">
        <f>CONCATENATE("001",MID(J55,2,11))</f>
        <v>001000110110</v>
      </c>
      <c r="C566" s="3">
        <f t="shared" si="8"/>
        <v>2.2109375</v>
      </c>
      <c r="J566" s="2" t="e">
        <f>DEC2BIN(A566,10)</f>
        <v>#NUM!</v>
      </c>
    </row>
    <row r="567" spans="1:10" x14ac:dyDescent="0.3">
      <c r="A567" s="2">
        <v>566</v>
      </c>
      <c r="B567" s="2" t="str">
        <f>CONCATENATE("001",MID(J56,2,11))</f>
        <v>001000110111</v>
      </c>
      <c r="C567" s="3">
        <f t="shared" si="8"/>
        <v>2.21484375</v>
      </c>
      <c r="J567" s="2" t="e">
        <f>DEC2BIN(A567,10)</f>
        <v>#NUM!</v>
      </c>
    </row>
    <row r="568" spans="1:10" x14ac:dyDescent="0.3">
      <c r="A568" s="2">
        <v>567</v>
      </c>
      <c r="B568" s="2" t="str">
        <f>CONCATENATE("001",MID(J57,2,11))</f>
        <v>001000111000</v>
      </c>
      <c r="C568" s="3">
        <f t="shared" si="8"/>
        <v>2.21875</v>
      </c>
      <c r="J568" s="2" t="e">
        <f>DEC2BIN(A568,10)</f>
        <v>#NUM!</v>
      </c>
    </row>
    <row r="569" spans="1:10" x14ac:dyDescent="0.3">
      <c r="A569" s="2">
        <v>568</v>
      </c>
      <c r="B569" s="2" t="str">
        <f>CONCATENATE("001",MID(J58,2,11))</f>
        <v>001000111001</v>
      </c>
      <c r="C569" s="3">
        <f t="shared" si="8"/>
        <v>2.22265625</v>
      </c>
      <c r="J569" s="2" t="e">
        <f>DEC2BIN(A569,10)</f>
        <v>#NUM!</v>
      </c>
    </row>
    <row r="570" spans="1:10" x14ac:dyDescent="0.3">
      <c r="A570" s="2">
        <v>569</v>
      </c>
      <c r="B570" s="2" t="str">
        <f>CONCATENATE("001",MID(J59,2,11))</f>
        <v>001000111010</v>
      </c>
      <c r="C570" s="3">
        <f t="shared" si="8"/>
        <v>2.2265625</v>
      </c>
      <c r="J570" s="2" t="e">
        <f>DEC2BIN(A570,10)</f>
        <v>#NUM!</v>
      </c>
    </row>
    <row r="571" spans="1:10" x14ac:dyDescent="0.3">
      <c r="A571" s="2">
        <v>570</v>
      </c>
      <c r="B571" s="2" t="str">
        <f>CONCATENATE("001",MID(J60,2,11))</f>
        <v>001000111011</v>
      </c>
      <c r="C571" s="3">
        <f t="shared" si="8"/>
        <v>2.23046875</v>
      </c>
      <c r="J571" s="2" t="e">
        <f>DEC2BIN(A571,10)</f>
        <v>#NUM!</v>
      </c>
    </row>
    <row r="572" spans="1:10" x14ac:dyDescent="0.3">
      <c r="A572" s="2">
        <v>571</v>
      </c>
      <c r="B572" s="2" t="str">
        <f>CONCATENATE("001",MID(J61,2,11))</f>
        <v>001000111100</v>
      </c>
      <c r="C572" s="3">
        <f t="shared" si="8"/>
        <v>2.234375</v>
      </c>
      <c r="J572" s="2" t="e">
        <f>DEC2BIN(A572,10)</f>
        <v>#NUM!</v>
      </c>
    </row>
    <row r="573" spans="1:10" x14ac:dyDescent="0.3">
      <c r="A573" s="2">
        <v>572</v>
      </c>
      <c r="B573" s="2" t="str">
        <f>CONCATENATE("001",MID(J62,2,11))</f>
        <v>001000111101</v>
      </c>
      <c r="C573" s="3">
        <f t="shared" si="8"/>
        <v>2.23828125</v>
      </c>
      <c r="J573" s="2" t="e">
        <f>DEC2BIN(A573,10)</f>
        <v>#NUM!</v>
      </c>
    </row>
    <row r="574" spans="1:10" x14ac:dyDescent="0.3">
      <c r="A574" s="2">
        <v>573</v>
      </c>
      <c r="B574" s="2" t="str">
        <f>CONCATENATE("001",MID(J63,2,11))</f>
        <v>001000111110</v>
      </c>
      <c r="C574" s="3">
        <f t="shared" si="8"/>
        <v>2.2421875</v>
      </c>
      <c r="J574" s="2" t="e">
        <f>DEC2BIN(A574,10)</f>
        <v>#NUM!</v>
      </c>
    </row>
    <row r="575" spans="1:10" x14ac:dyDescent="0.3">
      <c r="A575" s="2">
        <v>574</v>
      </c>
      <c r="B575" s="2" t="str">
        <f>CONCATENATE("001",MID(J64,2,11))</f>
        <v>001000111111</v>
      </c>
      <c r="C575" s="3">
        <f t="shared" si="8"/>
        <v>2.24609375</v>
      </c>
      <c r="J575" s="2" t="e">
        <f>DEC2BIN(A575,10)</f>
        <v>#NUM!</v>
      </c>
    </row>
    <row r="576" spans="1:10" x14ac:dyDescent="0.3">
      <c r="A576" s="2">
        <v>575</v>
      </c>
      <c r="B576" s="2" t="str">
        <f>CONCATENATE("001",MID(J65,2,11))</f>
        <v>001001000000</v>
      </c>
      <c r="C576" s="3">
        <f t="shared" si="8"/>
        <v>2.25</v>
      </c>
      <c r="J576" s="2" t="e">
        <f>DEC2BIN(A576,10)</f>
        <v>#NUM!</v>
      </c>
    </row>
    <row r="577" spans="1:10" x14ac:dyDescent="0.3">
      <c r="A577" s="2">
        <v>576</v>
      </c>
      <c r="B577" s="2" t="str">
        <f>CONCATENATE("001",MID(J66,2,11))</f>
        <v>001001000001</v>
      </c>
      <c r="C577" s="3">
        <f t="shared" si="8"/>
        <v>2.25390625</v>
      </c>
      <c r="J577" s="2" t="e">
        <f>DEC2BIN(A577,10)</f>
        <v>#NUM!</v>
      </c>
    </row>
    <row r="578" spans="1:10" x14ac:dyDescent="0.3">
      <c r="A578" s="2">
        <v>577</v>
      </c>
      <c r="B578" s="2" t="str">
        <f>CONCATENATE("001",MID(J67,2,11))</f>
        <v>001001000010</v>
      </c>
      <c r="C578" s="3">
        <f t="shared" si="8"/>
        <v>2.2578125</v>
      </c>
      <c r="J578" s="2" t="e">
        <f>DEC2BIN(A578,10)</f>
        <v>#NUM!</v>
      </c>
    </row>
    <row r="579" spans="1:10" x14ac:dyDescent="0.3">
      <c r="A579" s="2">
        <v>578</v>
      </c>
      <c r="B579" s="2" t="str">
        <f>CONCATENATE("001",MID(J68,2,11))</f>
        <v>001001000011</v>
      </c>
      <c r="C579" s="3">
        <f t="shared" ref="C579:C642" si="9">MID(B579,1,1)*8+MID(B579,2,1)*4+MID(B579,3,1)*2+MID(B579,4,1)*1+MID(B579,5,1)*(1/2)+MID(B579,6,1)*(1/4)+MID(B579,7,1)*(1/8)+MID(B579,8,1)*(1/16)+MID(B579,9,1)*(1/32)+MID(B579,10,1)*(1/64)+MID(B579,11,1)*(1/128)+MID(B579,12,1)*(1/256)</f>
        <v>2.26171875</v>
      </c>
      <c r="J579" s="2" t="e">
        <f>DEC2BIN(A579,10)</f>
        <v>#NUM!</v>
      </c>
    </row>
    <row r="580" spans="1:10" x14ac:dyDescent="0.3">
      <c r="A580" s="2">
        <v>579</v>
      </c>
      <c r="B580" s="2" t="str">
        <f>CONCATENATE("001",MID(J69,2,11))</f>
        <v>001001000100</v>
      </c>
      <c r="C580" s="3">
        <f t="shared" si="9"/>
        <v>2.265625</v>
      </c>
      <c r="J580" s="2" t="e">
        <f>DEC2BIN(A580,10)</f>
        <v>#NUM!</v>
      </c>
    </row>
    <row r="581" spans="1:10" x14ac:dyDescent="0.3">
      <c r="A581" s="2">
        <v>580</v>
      </c>
      <c r="B581" s="2" t="str">
        <f>CONCATENATE("001",MID(J70,2,11))</f>
        <v>001001000101</v>
      </c>
      <c r="C581" s="3">
        <f t="shared" si="9"/>
        <v>2.26953125</v>
      </c>
      <c r="J581" s="2" t="e">
        <f>DEC2BIN(A581,10)</f>
        <v>#NUM!</v>
      </c>
    </row>
    <row r="582" spans="1:10" x14ac:dyDescent="0.3">
      <c r="A582" s="2">
        <v>581</v>
      </c>
      <c r="B582" s="2" t="str">
        <f>CONCATENATE("001",MID(J71,2,11))</f>
        <v>001001000110</v>
      </c>
      <c r="C582" s="3">
        <f t="shared" si="9"/>
        <v>2.2734375</v>
      </c>
      <c r="J582" s="2" t="e">
        <f>DEC2BIN(A582,10)</f>
        <v>#NUM!</v>
      </c>
    </row>
    <row r="583" spans="1:10" x14ac:dyDescent="0.3">
      <c r="A583" s="2">
        <v>582</v>
      </c>
      <c r="B583" s="2" t="str">
        <f>CONCATENATE("001",MID(J72,2,11))</f>
        <v>001001000111</v>
      </c>
      <c r="C583" s="3">
        <f t="shared" si="9"/>
        <v>2.27734375</v>
      </c>
      <c r="J583" s="2" t="e">
        <f>DEC2BIN(A583,10)</f>
        <v>#NUM!</v>
      </c>
    </row>
    <row r="584" spans="1:10" x14ac:dyDescent="0.3">
      <c r="A584" s="2">
        <v>583</v>
      </c>
      <c r="B584" s="2" t="str">
        <f>CONCATENATE("001",MID(J73,2,11))</f>
        <v>001001001000</v>
      </c>
      <c r="C584" s="3">
        <f t="shared" si="9"/>
        <v>2.28125</v>
      </c>
      <c r="J584" s="2" t="e">
        <f>DEC2BIN(A584,10)</f>
        <v>#NUM!</v>
      </c>
    </row>
    <row r="585" spans="1:10" x14ac:dyDescent="0.3">
      <c r="A585" s="2">
        <v>584</v>
      </c>
      <c r="B585" s="2" t="str">
        <f>CONCATENATE("001",MID(J74,2,11))</f>
        <v>001001001001</v>
      </c>
      <c r="C585" s="3">
        <f t="shared" si="9"/>
        <v>2.28515625</v>
      </c>
      <c r="J585" s="2" t="e">
        <f>DEC2BIN(A585,10)</f>
        <v>#NUM!</v>
      </c>
    </row>
    <row r="586" spans="1:10" x14ac:dyDescent="0.3">
      <c r="A586" s="2">
        <v>585</v>
      </c>
      <c r="B586" s="2" t="str">
        <f>CONCATENATE("001",MID(J75,2,11))</f>
        <v>001001001010</v>
      </c>
      <c r="C586" s="3">
        <f t="shared" si="9"/>
        <v>2.2890625</v>
      </c>
      <c r="J586" s="2" t="e">
        <f>DEC2BIN(A586,10)</f>
        <v>#NUM!</v>
      </c>
    </row>
    <row r="587" spans="1:10" x14ac:dyDescent="0.3">
      <c r="A587" s="2">
        <v>586</v>
      </c>
      <c r="B587" s="2" t="str">
        <f>CONCATENATE("001",MID(J76,2,11))</f>
        <v>001001001011</v>
      </c>
      <c r="C587" s="3">
        <f t="shared" si="9"/>
        <v>2.29296875</v>
      </c>
      <c r="J587" s="2" t="e">
        <f>DEC2BIN(A587,10)</f>
        <v>#NUM!</v>
      </c>
    </row>
    <row r="588" spans="1:10" x14ac:dyDescent="0.3">
      <c r="A588" s="2">
        <v>587</v>
      </c>
      <c r="B588" s="2" t="str">
        <f>CONCATENATE("001",MID(J77,2,11))</f>
        <v>001001001100</v>
      </c>
      <c r="C588" s="3">
        <f t="shared" si="9"/>
        <v>2.296875</v>
      </c>
      <c r="J588" s="2" t="e">
        <f>DEC2BIN(A588,10)</f>
        <v>#NUM!</v>
      </c>
    </row>
    <row r="589" spans="1:10" x14ac:dyDescent="0.3">
      <c r="A589" s="2">
        <v>588</v>
      </c>
      <c r="B589" s="2" t="str">
        <f>CONCATENATE("001",MID(J78,2,11))</f>
        <v>001001001101</v>
      </c>
      <c r="C589" s="3">
        <f t="shared" si="9"/>
        <v>2.30078125</v>
      </c>
      <c r="J589" s="2" t="e">
        <f>DEC2BIN(A589,10)</f>
        <v>#NUM!</v>
      </c>
    </row>
    <row r="590" spans="1:10" x14ac:dyDescent="0.3">
      <c r="A590" s="2">
        <v>589</v>
      </c>
      <c r="B590" s="2" t="str">
        <f>CONCATENATE("001",MID(J79,2,11))</f>
        <v>001001001110</v>
      </c>
      <c r="C590" s="3">
        <f t="shared" si="9"/>
        <v>2.3046875</v>
      </c>
      <c r="J590" s="2" t="e">
        <f>DEC2BIN(A590,10)</f>
        <v>#NUM!</v>
      </c>
    </row>
    <row r="591" spans="1:10" x14ac:dyDescent="0.3">
      <c r="A591" s="2">
        <v>590</v>
      </c>
      <c r="B591" s="2" t="str">
        <f>CONCATENATE("001",MID(J80,2,11))</f>
        <v>001001001111</v>
      </c>
      <c r="C591" s="3">
        <f t="shared" si="9"/>
        <v>2.30859375</v>
      </c>
      <c r="J591" s="2" t="e">
        <f>DEC2BIN(A591,10)</f>
        <v>#NUM!</v>
      </c>
    </row>
    <row r="592" spans="1:10" x14ac:dyDescent="0.3">
      <c r="A592" s="2">
        <v>591</v>
      </c>
      <c r="B592" s="2" t="str">
        <f>CONCATENATE("001",MID(J81,2,11))</f>
        <v>001001010000</v>
      </c>
      <c r="C592" s="3">
        <f t="shared" si="9"/>
        <v>2.3125</v>
      </c>
      <c r="J592" s="2" t="e">
        <f>DEC2BIN(A592,10)</f>
        <v>#NUM!</v>
      </c>
    </row>
    <row r="593" spans="1:10" x14ac:dyDescent="0.3">
      <c r="A593" s="2">
        <v>592</v>
      </c>
      <c r="B593" s="2" t="str">
        <f>CONCATENATE("001",MID(J82,2,11))</f>
        <v>001001010001</v>
      </c>
      <c r="C593" s="3">
        <f t="shared" si="9"/>
        <v>2.31640625</v>
      </c>
      <c r="J593" s="2" t="e">
        <f>DEC2BIN(A593,10)</f>
        <v>#NUM!</v>
      </c>
    </row>
    <row r="594" spans="1:10" x14ac:dyDescent="0.3">
      <c r="A594" s="2">
        <v>593</v>
      </c>
      <c r="B594" s="2" t="str">
        <f>CONCATENATE("001",MID(J83,2,11))</f>
        <v>001001010010</v>
      </c>
      <c r="C594" s="3">
        <f t="shared" si="9"/>
        <v>2.3203125</v>
      </c>
      <c r="J594" s="2" t="e">
        <f>DEC2BIN(A594,10)</f>
        <v>#NUM!</v>
      </c>
    </row>
    <row r="595" spans="1:10" x14ac:dyDescent="0.3">
      <c r="A595" s="2">
        <v>594</v>
      </c>
      <c r="B595" s="2" t="str">
        <f>CONCATENATE("001",MID(J84,2,11))</f>
        <v>001001010011</v>
      </c>
      <c r="C595" s="3">
        <f t="shared" si="9"/>
        <v>2.32421875</v>
      </c>
      <c r="J595" s="2" t="e">
        <f>DEC2BIN(A595,10)</f>
        <v>#NUM!</v>
      </c>
    </row>
    <row r="596" spans="1:10" x14ac:dyDescent="0.3">
      <c r="A596" s="2">
        <v>595</v>
      </c>
      <c r="B596" s="2" t="str">
        <f>CONCATENATE("001",MID(J85,2,11))</f>
        <v>001001010100</v>
      </c>
      <c r="C596" s="3">
        <f t="shared" si="9"/>
        <v>2.328125</v>
      </c>
      <c r="J596" s="2" t="e">
        <f>DEC2BIN(A596,10)</f>
        <v>#NUM!</v>
      </c>
    </row>
    <row r="597" spans="1:10" x14ac:dyDescent="0.3">
      <c r="A597" s="2">
        <v>596</v>
      </c>
      <c r="B597" s="2" t="str">
        <f>CONCATENATE("001",MID(J86,2,11))</f>
        <v>001001010101</v>
      </c>
      <c r="C597" s="3">
        <f t="shared" si="9"/>
        <v>2.33203125</v>
      </c>
      <c r="J597" s="2" t="e">
        <f>DEC2BIN(A597,10)</f>
        <v>#NUM!</v>
      </c>
    </row>
    <row r="598" spans="1:10" x14ac:dyDescent="0.3">
      <c r="A598" s="2">
        <v>597</v>
      </c>
      <c r="B598" s="2" t="str">
        <f>CONCATENATE("001",MID(J87,2,11))</f>
        <v>001001010110</v>
      </c>
      <c r="C598" s="3">
        <f t="shared" si="9"/>
        <v>2.3359375</v>
      </c>
      <c r="J598" s="2" t="e">
        <f>DEC2BIN(A598,10)</f>
        <v>#NUM!</v>
      </c>
    </row>
    <row r="599" spans="1:10" x14ac:dyDescent="0.3">
      <c r="A599" s="2">
        <v>598</v>
      </c>
      <c r="B599" s="2" t="str">
        <f>CONCATENATE("001",MID(J88,2,11))</f>
        <v>001001010111</v>
      </c>
      <c r="C599" s="3">
        <f t="shared" si="9"/>
        <v>2.33984375</v>
      </c>
      <c r="J599" s="2" t="e">
        <f>DEC2BIN(A599,10)</f>
        <v>#NUM!</v>
      </c>
    </row>
    <row r="600" spans="1:10" x14ac:dyDescent="0.3">
      <c r="A600" s="2">
        <v>599</v>
      </c>
      <c r="B600" s="2" t="str">
        <f>CONCATENATE("001",MID(J89,2,11))</f>
        <v>001001011000</v>
      </c>
      <c r="C600" s="3">
        <f t="shared" si="9"/>
        <v>2.34375</v>
      </c>
      <c r="J600" s="2" t="e">
        <f>DEC2BIN(A600,10)</f>
        <v>#NUM!</v>
      </c>
    </row>
    <row r="601" spans="1:10" x14ac:dyDescent="0.3">
      <c r="A601" s="2">
        <v>600</v>
      </c>
      <c r="B601" s="2" t="str">
        <f>CONCATENATE("001",MID(J90,2,11))</f>
        <v>001001011001</v>
      </c>
      <c r="C601" s="3">
        <f t="shared" si="9"/>
        <v>2.34765625</v>
      </c>
      <c r="J601" s="2" t="e">
        <f>DEC2BIN(A601,10)</f>
        <v>#NUM!</v>
      </c>
    </row>
    <row r="602" spans="1:10" x14ac:dyDescent="0.3">
      <c r="A602" s="2">
        <v>601</v>
      </c>
      <c r="B602" s="2" t="str">
        <f>CONCATENATE("001",MID(J91,2,11))</f>
        <v>001001011010</v>
      </c>
      <c r="C602" s="3">
        <f t="shared" si="9"/>
        <v>2.3515625</v>
      </c>
      <c r="J602" s="2" t="e">
        <f>DEC2BIN(A602,10)</f>
        <v>#NUM!</v>
      </c>
    </row>
    <row r="603" spans="1:10" x14ac:dyDescent="0.3">
      <c r="A603" s="2">
        <v>602</v>
      </c>
      <c r="B603" s="2" t="str">
        <f>CONCATENATE("001",MID(J92,2,11))</f>
        <v>001001011011</v>
      </c>
      <c r="C603" s="3">
        <f t="shared" si="9"/>
        <v>2.35546875</v>
      </c>
      <c r="J603" s="2" t="e">
        <f>DEC2BIN(A603,10)</f>
        <v>#NUM!</v>
      </c>
    </row>
    <row r="604" spans="1:10" x14ac:dyDescent="0.3">
      <c r="A604" s="2">
        <v>603</v>
      </c>
      <c r="B604" s="2" t="str">
        <f>CONCATENATE("001",MID(J93,2,11))</f>
        <v>001001011100</v>
      </c>
      <c r="C604" s="3">
        <f t="shared" si="9"/>
        <v>2.359375</v>
      </c>
      <c r="J604" s="2" t="e">
        <f>DEC2BIN(A604,10)</f>
        <v>#NUM!</v>
      </c>
    </row>
    <row r="605" spans="1:10" x14ac:dyDescent="0.3">
      <c r="A605" s="2">
        <v>604</v>
      </c>
      <c r="B605" s="2" t="str">
        <f>CONCATENATE("001",MID(J94,2,11))</f>
        <v>001001011101</v>
      </c>
      <c r="C605" s="3">
        <f t="shared" si="9"/>
        <v>2.36328125</v>
      </c>
      <c r="J605" s="2" t="e">
        <f>DEC2BIN(A605,10)</f>
        <v>#NUM!</v>
      </c>
    </row>
    <row r="606" spans="1:10" x14ac:dyDescent="0.3">
      <c r="A606" s="2">
        <v>605</v>
      </c>
      <c r="B606" s="2" t="str">
        <f>CONCATENATE("001",MID(J95,2,11))</f>
        <v>001001011110</v>
      </c>
      <c r="C606" s="3">
        <f t="shared" si="9"/>
        <v>2.3671875</v>
      </c>
      <c r="J606" s="2" t="e">
        <f>DEC2BIN(A606,10)</f>
        <v>#NUM!</v>
      </c>
    </row>
    <row r="607" spans="1:10" x14ac:dyDescent="0.3">
      <c r="A607" s="2">
        <v>606</v>
      </c>
      <c r="B607" s="2" t="str">
        <f>CONCATENATE("001",MID(J96,2,11))</f>
        <v>001001011111</v>
      </c>
      <c r="C607" s="3">
        <f t="shared" si="9"/>
        <v>2.37109375</v>
      </c>
      <c r="J607" s="2" t="e">
        <f>DEC2BIN(A607,10)</f>
        <v>#NUM!</v>
      </c>
    </row>
    <row r="608" spans="1:10" x14ac:dyDescent="0.3">
      <c r="A608" s="2">
        <v>607</v>
      </c>
      <c r="B608" s="2" t="str">
        <f>CONCATENATE("001",MID(J97,2,11))</f>
        <v>001001100000</v>
      </c>
      <c r="C608" s="3">
        <f t="shared" si="9"/>
        <v>2.375</v>
      </c>
      <c r="J608" s="2" t="e">
        <f>DEC2BIN(A608,10)</f>
        <v>#NUM!</v>
      </c>
    </row>
    <row r="609" spans="1:10" x14ac:dyDescent="0.3">
      <c r="A609" s="2">
        <v>608</v>
      </c>
      <c r="B609" s="2" t="str">
        <f>CONCATENATE("001",MID(J98,2,11))</f>
        <v>001001100001</v>
      </c>
      <c r="C609" s="3">
        <f t="shared" si="9"/>
        <v>2.37890625</v>
      </c>
      <c r="J609" s="2" t="e">
        <f>DEC2BIN(A609,10)</f>
        <v>#NUM!</v>
      </c>
    </row>
    <row r="610" spans="1:10" x14ac:dyDescent="0.3">
      <c r="A610" s="2">
        <v>609</v>
      </c>
      <c r="B610" s="2" t="str">
        <f>CONCATENATE("001",MID(J99,2,11))</f>
        <v>001001100010</v>
      </c>
      <c r="C610" s="3">
        <f t="shared" si="9"/>
        <v>2.3828125</v>
      </c>
      <c r="J610" s="2" t="e">
        <f>DEC2BIN(A610,10)</f>
        <v>#NUM!</v>
      </c>
    </row>
    <row r="611" spans="1:10" x14ac:dyDescent="0.3">
      <c r="A611" s="2">
        <v>610</v>
      </c>
      <c r="B611" s="2" t="str">
        <f>CONCATENATE("001",MID(J100,2,11))</f>
        <v>001001100011</v>
      </c>
      <c r="C611" s="3">
        <f t="shared" si="9"/>
        <v>2.38671875</v>
      </c>
      <c r="J611" s="2" t="e">
        <f>DEC2BIN(A611,10)</f>
        <v>#NUM!</v>
      </c>
    </row>
    <row r="612" spans="1:10" x14ac:dyDescent="0.3">
      <c r="A612" s="2">
        <v>611</v>
      </c>
      <c r="B612" s="2" t="str">
        <f>CONCATENATE("001",MID(J101,2,11))</f>
        <v>001001100100</v>
      </c>
      <c r="C612" s="3">
        <f t="shared" si="9"/>
        <v>2.390625</v>
      </c>
      <c r="J612" s="2" t="e">
        <f>DEC2BIN(A612,10)</f>
        <v>#NUM!</v>
      </c>
    </row>
    <row r="613" spans="1:10" x14ac:dyDescent="0.3">
      <c r="A613" s="2">
        <v>612</v>
      </c>
      <c r="B613" s="2" t="str">
        <f>CONCATENATE("001",MID(J102,2,11))</f>
        <v>001001100101</v>
      </c>
      <c r="C613" s="3">
        <f t="shared" si="9"/>
        <v>2.39453125</v>
      </c>
      <c r="J613" s="2" t="e">
        <f>DEC2BIN(A613,10)</f>
        <v>#NUM!</v>
      </c>
    </row>
    <row r="614" spans="1:10" x14ac:dyDescent="0.3">
      <c r="A614" s="2">
        <v>613</v>
      </c>
      <c r="B614" s="2" t="str">
        <f>CONCATENATE("001",MID(J103,2,11))</f>
        <v>001001100110</v>
      </c>
      <c r="C614" s="3">
        <f t="shared" si="9"/>
        <v>2.3984375</v>
      </c>
      <c r="J614" s="2" t="e">
        <f>DEC2BIN(A614,10)</f>
        <v>#NUM!</v>
      </c>
    </row>
    <row r="615" spans="1:10" x14ac:dyDescent="0.3">
      <c r="A615" s="2">
        <v>614</v>
      </c>
      <c r="B615" s="2" t="str">
        <f>CONCATENATE("001",MID(J104,2,11))</f>
        <v>001001100111</v>
      </c>
      <c r="C615" s="3">
        <f t="shared" si="9"/>
        <v>2.40234375</v>
      </c>
      <c r="J615" s="2" t="e">
        <f>DEC2BIN(A615,10)</f>
        <v>#NUM!</v>
      </c>
    </row>
    <row r="616" spans="1:10" x14ac:dyDescent="0.3">
      <c r="A616" s="2">
        <v>615</v>
      </c>
      <c r="B616" s="2" t="str">
        <f>CONCATENATE("001",MID(J105,2,11))</f>
        <v>001001101000</v>
      </c>
      <c r="C616" s="3">
        <f t="shared" si="9"/>
        <v>2.40625</v>
      </c>
      <c r="J616" s="2" t="e">
        <f>DEC2BIN(A616,10)</f>
        <v>#NUM!</v>
      </c>
    </row>
    <row r="617" spans="1:10" x14ac:dyDescent="0.3">
      <c r="A617" s="2">
        <v>616</v>
      </c>
      <c r="B617" s="2" t="str">
        <f>CONCATENATE("001",MID(J106,2,11))</f>
        <v>001001101001</v>
      </c>
      <c r="C617" s="3">
        <f t="shared" si="9"/>
        <v>2.41015625</v>
      </c>
      <c r="J617" s="2" t="e">
        <f>DEC2BIN(A617,10)</f>
        <v>#NUM!</v>
      </c>
    </row>
    <row r="618" spans="1:10" x14ac:dyDescent="0.3">
      <c r="A618" s="2">
        <v>617</v>
      </c>
      <c r="B618" s="2" t="str">
        <f>CONCATENATE("001",MID(J107,2,11))</f>
        <v>001001101010</v>
      </c>
      <c r="C618" s="3">
        <f t="shared" si="9"/>
        <v>2.4140625</v>
      </c>
      <c r="J618" s="2" t="e">
        <f>DEC2BIN(A618,10)</f>
        <v>#NUM!</v>
      </c>
    </row>
    <row r="619" spans="1:10" x14ac:dyDescent="0.3">
      <c r="A619" s="2">
        <v>618</v>
      </c>
      <c r="B619" s="2" t="str">
        <f>CONCATENATE("001",MID(J108,2,11))</f>
        <v>001001101011</v>
      </c>
      <c r="C619" s="3">
        <f t="shared" si="9"/>
        <v>2.41796875</v>
      </c>
      <c r="J619" s="2" t="e">
        <f>DEC2BIN(A619,10)</f>
        <v>#NUM!</v>
      </c>
    </row>
    <row r="620" spans="1:10" x14ac:dyDescent="0.3">
      <c r="A620" s="2">
        <v>619</v>
      </c>
      <c r="B620" s="2" t="str">
        <f>CONCATENATE("001",MID(J109,2,11))</f>
        <v>001001101100</v>
      </c>
      <c r="C620" s="3">
        <f t="shared" si="9"/>
        <v>2.421875</v>
      </c>
      <c r="J620" s="2" t="e">
        <f>DEC2BIN(A620,10)</f>
        <v>#NUM!</v>
      </c>
    </row>
    <row r="621" spans="1:10" x14ac:dyDescent="0.3">
      <c r="A621" s="2">
        <v>620</v>
      </c>
      <c r="B621" s="2" t="str">
        <f>CONCATENATE("001",MID(J110,2,11))</f>
        <v>001001101101</v>
      </c>
      <c r="C621" s="3">
        <f t="shared" si="9"/>
        <v>2.42578125</v>
      </c>
      <c r="J621" s="2" t="e">
        <f>DEC2BIN(A621,10)</f>
        <v>#NUM!</v>
      </c>
    </row>
    <row r="622" spans="1:10" x14ac:dyDescent="0.3">
      <c r="A622" s="2">
        <v>621</v>
      </c>
      <c r="B622" s="2" t="str">
        <f>CONCATENATE("001",MID(J111,2,11))</f>
        <v>001001101110</v>
      </c>
      <c r="C622" s="3">
        <f t="shared" si="9"/>
        <v>2.4296875</v>
      </c>
      <c r="J622" s="2" t="e">
        <f>DEC2BIN(A622,10)</f>
        <v>#NUM!</v>
      </c>
    </row>
    <row r="623" spans="1:10" x14ac:dyDescent="0.3">
      <c r="A623" s="2">
        <v>622</v>
      </c>
      <c r="B623" s="2" t="str">
        <f>CONCATENATE("001",MID(J112,2,11))</f>
        <v>001001101111</v>
      </c>
      <c r="C623" s="3">
        <f t="shared" si="9"/>
        <v>2.43359375</v>
      </c>
      <c r="J623" s="2" t="e">
        <f>DEC2BIN(A623,10)</f>
        <v>#NUM!</v>
      </c>
    </row>
    <row r="624" spans="1:10" x14ac:dyDescent="0.3">
      <c r="A624" s="2">
        <v>623</v>
      </c>
      <c r="B624" s="2" t="str">
        <f>CONCATENATE("001",MID(J113,2,11))</f>
        <v>001001110000</v>
      </c>
      <c r="C624" s="3">
        <f t="shared" si="9"/>
        <v>2.4375</v>
      </c>
      <c r="J624" s="2" t="e">
        <f>DEC2BIN(A624,10)</f>
        <v>#NUM!</v>
      </c>
    </row>
    <row r="625" spans="1:10" x14ac:dyDescent="0.3">
      <c r="A625" s="2">
        <v>624</v>
      </c>
      <c r="B625" s="2" t="str">
        <f>CONCATENATE("001",MID(J114,2,11))</f>
        <v>001001110001</v>
      </c>
      <c r="C625" s="3">
        <f t="shared" si="9"/>
        <v>2.44140625</v>
      </c>
      <c r="J625" s="2" t="e">
        <f>DEC2BIN(A625,10)</f>
        <v>#NUM!</v>
      </c>
    </row>
    <row r="626" spans="1:10" x14ac:dyDescent="0.3">
      <c r="A626" s="2">
        <v>625</v>
      </c>
      <c r="B626" s="2" t="str">
        <f>CONCATENATE("001",MID(J115,2,11))</f>
        <v>001001110010</v>
      </c>
      <c r="C626" s="3">
        <f t="shared" si="9"/>
        <v>2.4453125</v>
      </c>
      <c r="J626" s="2" t="e">
        <f>DEC2BIN(A626,10)</f>
        <v>#NUM!</v>
      </c>
    </row>
    <row r="627" spans="1:10" x14ac:dyDescent="0.3">
      <c r="A627" s="2">
        <v>626</v>
      </c>
      <c r="B627" s="2" t="str">
        <f>CONCATENATE("001",MID(J116,2,11))</f>
        <v>001001110011</v>
      </c>
      <c r="C627" s="3">
        <f t="shared" si="9"/>
        <v>2.44921875</v>
      </c>
      <c r="J627" s="2" t="e">
        <f>DEC2BIN(A627,10)</f>
        <v>#NUM!</v>
      </c>
    </row>
    <row r="628" spans="1:10" x14ac:dyDescent="0.3">
      <c r="A628" s="2">
        <v>627</v>
      </c>
      <c r="B628" s="2" t="str">
        <f>CONCATENATE("001",MID(J117,2,11))</f>
        <v>001001110100</v>
      </c>
      <c r="C628" s="3">
        <f t="shared" si="9"/>
        <v>2.453125</v>
      </c>
      <c r="J628" s="2" t="e">
        <f>DEC2BIN(A628,10)</f>
        <v>#NUM!</v>
      </c>
    </row>
    <row r="629" spans="1:10" x14ac:dyDescent="0.3">
      <c r="A629" s="2">
        <v>628</v>
      </c>
      <c r="B629" s="2" t="str">
        <f>CONCATENATE("001",MID(J118,2,11))</f>
        <v>001001110101</v>
      </c>
      <c r="C629" s="3">
        <f t="shared" si="9"/>
        <v>2.45703125</v>
      </c>
      <c r="J629" s="2" t="e">
        <f>DEC2BIN(A629,10)</f>
        <v>#NUM!</v>
      </c>
    </row>
    <row r="630" spans="1:10" x14ac:dyDescent="0.3">
      <c r="A630" s="2">
        <v>629</v>
      </c>
      <c r="B630" s="2" t="str">
        <f>CONCATENATE("001",MID(J119,2,11))</f>
        <v>001001110110</v>
      </c>
      <c r="C630" s="3">
        <f t="shared" si="9"/>
        <v>2.4609375</v>
      </c>
      <c r="J630" s="2" t="e">
        <f>DEC2BIN(A630,10)</f>
        <v>#NUM!</v>
      </c>
    </row>
    <row r="631" spans="1:10" x14ac:dyDescent="0.3">
      <c r="A631" s="2">
        <v>630</v>
      </c>
      <c r="B631" s="2" t="str">
        <f>CONCATENATE("001",MID(J120,2,11))</f>
        <v>001001110111</v>
      </c>
      <c r="C631" s="3">
        <f t="shared" si="9"/>
        <v>2.46484375</v>
      </c>
      <c r="J631" s="2" t="e">
        <f>DEC2BIN(A631,10)</f>
        <v>#NUM!</v>
      </c>
    </row>
    <row r="632" spans="1:10" x14ac:dyDescent="0.3">
      <c r="A632" s="2">
        <v>631</v>
      </c>
      <c r="B632" s="2" t="str">
        <f>CONCATENATE("001",MID(J121,2,11))</f>
        <v>001001111000</v>
      </c>
      <c r="C632" s="3">
        <f t="shared" si="9"/>
        <v>2.46875</v>
      </c>
      <c r="J632" s="2" t="e">
        <f>DEC2BIN(A632,10)</f>
        <v>#NUM!</v>
      </c>
    </row>
    <row r="633" spans="1:10" x14ac:dyDescent="0.3">
      <c r="A633" s="2">
        <v>632</v>
      </c>
      <c r="B633" s="2" t="str">
        <f>CONCATENATE("001",MID(J122,2,11))</f>
        <v>001001111001</v>
      </c>
      <c r="C633" s="3">
        <f t="shared" si="9"/>
        <v>2.47265625</v>
      </c>
      <c r="J633" s="2" t="e">
        <f>DEC2BIN(A633,10)</f>
        <v>#NUM!</v>
      </c>
    </row>
    <row r="634" spans="1:10" x14ac:dyDescent="0.3">
      <c r="A634" s="2">
        <v>633</v>
      </c>
      <c r="B634" s="2" t="str">
        <f>CONCATENATE("001",MID(J123,2,11))</f>
        <v>001001111010</v>
      </c>
      <c r="C634" s="3">
        <f t="shared" si="9"/>
        <v>2.4765625</v>
      </c>
      <c r="J634" s="2" t="e">
        <f>DEC2BIN(A634,10)</f>
        <v>#NUM!</v>
      </c>
    </row>
    <row r="635" spans="1:10" x14ac:dyDescent="0.3">
      <c r="A635" s="2">
        <v>634</v>
      </c>
      <c r="B635" s="2" t="str">
        <f>CONCATENATE("001",MID(J124,2,11))</f>
        <v>001001111011</v>
      </c>
      <c r="C635" s="3">
        <f t="shared" si="9"/>
        <v>2.48046875</v>
      </c>
      <c r="J635" s="2" t="e">
        <f>DEC2BIN(A635,10)</f>
        <v>#NUM!</v>
      </c>
    </row>
    <row r="636" spans="1:10" x14ac:dyDescent="0.3">
      <c r="A636" s="2">
        <v>635</v>
      </c>
      <c r="B636" s="2" t="str">
        <f>CONCATENATE("001",MID(J125,2,11))</f>
        <v>001001111100</v>
      </c>
      <c r="C636" s="3">
        <f t="shared" si="9"/>
        <v>2.484375</v>
      </c>
      <c r="J636" s="2" t="e">
        <f>DEC2BIN(A636,10)</f>
        <v>#NUM!</v>
      </c>
    </row>
    <row r="637" spans="1:10" x14ac:dyDescent="0.3">
      <c r="A637" s="2">
        <v>636</v>
      </c>
      <c r="B637" s="2" t="str">
        <f>CONCATENATE("001",MID(J126,2,11))</f>
        <v>001001111101</v>
      </c>
      <c r="C637" s="3">
        <f t="shared" si="9"/>
        <v>2.48828125</v>
      </c>
      <c r="J637" s="2" t="e">
        <f>DEC2BIN(A637,10)</f>
        <v>#NUM!</v>
      </c>
    </row>
    <row r="638" spans="1:10" x14ac:dyDescent="0.3">
      <c r="A638" s="2">
        <v>637</v>
      </c>
      <c r="B638" s="2" t="str">
        <f>CONCATENATE("001",MID(J127,2,11))</f>
        <v>001001111110</v>
      </c>
      <c r="C638" s="3">
        <f t="shared" si="9"/>
        <v>2.4921875</v>
      </c>
      <c r="J638" s="2" t="e">
        <f>DEC2BIN(A638,10)</f>
        <v>#NUM!</v>
      </c>
    </row>
    <row r="639" spans="1:10" x14ac:dyDescent="0.3">
      <c r="A639" s="2">
        <v>638</v>
      </c>
      <c r="B639" s="2" t="str">
        <f>CONCATENATE("001",MID(J128,2,11))</f>
        <v>001001111111</v>
      </c>
      <c r="C639" s="3">
        <f t="shared" si="9"/>
        <v>2.49609375</v>
      </c>
      <c r="J639" s="2" t="e">
        <f>DEC2BIN(A639,10)</f>
        <v>#NUM!</v>
      </c>
    </row>
    <row r="640" spans="1:10" x14ac:dyDescent="0.3">
      <c r="A640" s="2">
        <v>639</v>
      </c>
      <c r="B640" s="2" t="str">
        <f>CONCATENATE("001",MID(J129,2,11))</f>
        <v>001010000000</v>
      </c>
      <c r="C640" s="3">
        <f t="shared" si="9"/>
        <v>2.5</v>
      </c>
      <c r="J640" s="2" t="e">
        <f>DEC2BIN(A640,10)</f>
        <v>#NUM!</v>
      </c>
    </row>
    <row r="641" spans="1:10" x14ac:dyDescent="0.3">
      <c r="A641" s="2">
        <v>640</v>
      </c>
      <c r="B641" s="2" t="str">
        <f>CONCATENATE("001",MID(J130,2,11))</f>
        <v>001010000001</v>
      </c>
      <c r="C641" s="3">
        <f t="shared" si="9"/>
        <v>2.50390625</v>
      </c>
      <c r="J641" s="2" t="e">
        <f>DEC2BIN(A641,10)</f>
        <v>#NUM!</v>
      </c>
    </row>
    <row r="642" spans="1:10" x14ac:dyDescent="0.3">
      <c r="A642" s="2">
        <v>641</v>
      </c>
      <c r="B642" s="2" t="str">
        <f>CONCATENATE("001",MID(J131,2,11))</f>
        <v>001010000010</v>
      </c>
      <c r="C642" s="3">
        <f t="shared" si="9"/>
        <v>2.5078125</v>
      </c>
      <c r="J642" s="2" t="e">
        <f>DEC2BIN(A642,10)</f>
        <v>#NUM!</v>
      </c>
    </row>
    <row r="643" spans="1:10" x14ac:dyDescent="0.3">
      <c r="A643" s="2">
        <v>642</v>
      </c>
      <c r="B643" s="2" t="str">
        <f>CONCATENATE("001",MID(J132,2,11))</f>
        <v>001010000011</v>
      </c>
      <c r="C643" s="3">
        <f t="shared" ref="C643:C706" si="10">MID(B643,1,1)*8+MID(B643,2,1)*4+MID(B643,3,1)*2+MID(B643,4,1)*1+MID(B643,5,1)*(1/2)+MID(B643,6,1)*(1/4)+MID(B643,7,1)*(1/8)+MID(B643,8,1)*(1/16)+MID(B643,9,1)*(1/32)+MID(B643,10,1)*(1/64)+MID(B643,11,1)*(1/128)+MID(B643,12,1)*(1/256)</f>
        <v>2.51171875</v>
      </c>
      <c r="J643" s="2" t="e">
        <f>DEC2BIN(A643,10)</f>
        <v>#NUM!</v>
      </c>
    </row>
    <row r="644" spans="1:10" x14ac:dyDescent="0.3">
      <c r="A644" s="2">
        <v>643</v>
      </c>
      <c r="B644" s="2" t="str">
        <f>CONCATENATE("001",MID(J133,2,11))</f>
        <v>001010000100</v>
      </c>
      <c r="C644" s="3">
        <f t="shared" si="10"/>
        <v>2.515625</v>
      </c>
      <c r="J644" s="2" t="e">
        <f>DEC2BIN(A644,10)</f>
        <v>#NUM!</v>
      </c>
    </row>
    <row r="645" spans="1:10" x14ac:dyDescent="0.3">
      <c r="A645" s="2">
        <v>644</v>
      </c>
      <c r="B645" s="2" t="str">
        <f>CONCATENATE("001",MID(J134,2,11))</f>
        <v>001010000101</v>
      </c>
      <c r="C645" s="3">
        <f t="shared" si="10"/>
        <v>2.51953125</v>
      </c>
      <c r="J645" s="2" t="e">
        <f>DEC2BIN(A645,10)</f>
        <v>#NUM!</v>
      </c>
    </row>
    <row r="646" spans="1:10" x14ac:dyDescent="0.3">
      <c r="A646" s="2">
        <v>645</v>
      </c>
      <c r="B646" s="2" t="str">
        <f>CONCATENATE("001",MID(J135,2,11))</f>
        <v>001010000110</v>
      </c>
      <c r="C646" s="3">
        <f t="shared" si="10"/>
        <v>2.5234375</v>
      </c>
      <c r="J646" s="2" t="e">
        <f>DEC2BIN(A646,10)</f>
        <v>#NUM!</v>
      </c>
    </row>
    <row r="647" spans="1:10" x14ac:dyDescent="0.3">
      <c r="A647" s="2">
        <v>646</v>
      </c>
      <c r="B647" s="2" t="str">
        <f>CONCATENATE("001",MID(J136,2,11))</f>
        <v>001010000111</v>
      </c>
      <c r="C647" s="3">
        <f t="shared" si="10"/>
        <v>2.52734375</v>
      </c>
      <c r="J647" s="2" t="e">
        <f>DEC2BIN(A647,10)</f>
        <v>#NUM!</v>
      </c>
    </row>
    <row r="648" spans="1:10" x14ac:dyDescent="0.3">
      <c r="A648" s="2">
        <v>647</v>
      </c>
      <c r="B648" s="2" t="str">
        <f>CONCATENATE("001",MID(J137,2,11))</f>
        <v>001010001000</v>
      </c>
      <c r="C648" s="3">
        <f t="shared" si="10"/>
        <v>2.53125</v>
      </c>
      <c r="J648" s="2" t="e">
        <f>DEC2BIN(A648,10)</f>
        <v>#NUM!</v>
      </c>
    </row>
    <row r="649" spans="1:10" x14ac:dyDescent="0.3">
      <c r="A649" s="2">
        <v>648</v>
      </c>
      <c r="B649" s="2" t="str">
        <f>CONCATENATE("001",MID(J138,2,11))</f>
        <v>001010001001</v>
      </c>
      <c r="C649" s="3">
        <f t="shared" si="10"/>
        <v>2.53515625</v>
      </c>
      <c r="J649" s="2" t="e">
        <f>DEC2BIN(A649,10)</f>
        <v>#NUM!</v>
      </c>
    </row>
    <row r="650" spans="1:10" x14ac:dyDescent="0.3">
      <c r="A650" s="2">
        <v>649</v>
      </c>
      <c r="B650" s="2" t="str">
        <f>CONCATENATE("001",MID(J139,2,11))</f>
        <v>001010001010</v>
      </c>
      <c r="C650" s="3">
        <f t="shared" si="10"/>
        <v>2.5390625</v>
      </c>
      <c r="J650" s="2" t="e">
        <f>DEC2BIN(A650,10)</f>
        <v>#NUM!</v>
      </c>
    </row>
    <row r="651" spans="1:10" x14ac:dyDescent="0.3">
      <c r="A651" s="2">
        <v>650</v>
      </c>
      <c r="B651" s="2" t="str">
        <f>CONCATENATE("001",MID(J140,2,11))</f>
        <v>001010001011</v>
      </c>
      <c r="C651" s="3">
        <f t="shared" si="10"/>
        <v>2.54296875</v>
      </c>
      <c r="J651" s="2" t="e">
        <f>DEC2BIN(A651,10)</f>
        <v>#NUM!</v>
      </c>
    </row>
    <row r="652" spans="1:10" x14ac:dyDescent="0.3">
      <c r="A652" s="2">
        <v>651</v>
      </c>
      <c r="B652" s="2" t="str">
        <f>CONCATENATE("001",MID(J141,2,11))</f>
        <v>001010001100</v>
      </c>
      <c r="C652" s="3">
        <f t="shared" si="10"/>
        <v>2.546875</v>
      </c>
      <c r="J652" s="2" t="e">
        <f>DEC2BIN(A652,10)</f>
        <v>#NUM!</v>
      </c>
    </row>
    <row r="653" spans="1:10" x14ac:dyDescent="0.3">
      <c r="A653" s="2">
        <v>652</v>
      </c>
      <c r="B653" s="2" t="str">
        <f>CONCATENATE("001",MID(J142,2,11))</f>
        <v>001010001101</v>
      </c>
      <c r="C653" s="3">
        <f t="shared" si="10"/>
        <v>2.55078125</v>
      </c>
      <c r="J653" s="2" t="e">
        <f>DEC2BIN(A653,10)</f>
        <v>#NUM!</v>
      </c>
    </row>
    <row r="654" spans="1:10" x14ac:dyDescent="0.3">
      <c r="A654" s="2">
        <v>653</v>
      </c>
      <c r="B654" s="2" t="str">
        <f>CONCATENATE("001",MID(J143,2,11))</f>
        <v>001010001110</v>
      </c>
      <c r="C654" s="3">
        <f t="shared" si="10"/>
        <v>2.5546875</v>
      </c>
      <c r="J654" s="2" t="e">
        <f>DEC2BIN(A654,10)</f>
        <v>#NUM!</v>
      </c>
    </row>
    <row r="655" spans="1:10" x14ac:dyDescent="0.3">
      <c r="A655" s="2">
        <v>654</v>
      </c>
      <c r="B655" s="2" t="str">
        <f>CONCATENATE("001",MID(J144,2,11))</f>
        <v>001010001111</v>
      </c>
      <c r="C655" s="3">
        <f t="shared" si="10"/>
        <v>2.55859375</v>
      </c>
      <c r="J655" s="2" t="e">
        <f>DEC2BIN(A655,10)</f>
        <v>#NUM!</v>
      </c>
    </row>
    <row r="656" spans="1:10" x14ac:dyDescent="0.3">
      <c r="A656" s="2">
        <v>655</v>
      </c>
      <c r="B656" s="2" t="str">
        <f>CONCATENATE("001",MID(J145,2,11))</f>
        <v>001010010000</v>
      </c>
      <c r="C656" s="3">
        <f t="shared" si="10"/>
        <v>2.5625</v>
      </c>
      <c r="J656" s="2" t="e">
        <f>DEC2BIN(A656,10)</f>
        <v>#NUM!</v>
      </c>
    </row>
    <row r="657" spans="1:10" x14ac:dyDescent="0.3">
      <c r="A657" s="2">
        <v>656</v>
      </c>
      <c r="B657" s="2" t="str">
        <f>CONCATENATE("001",MID(J146,2,11))</f>
        <v>001010010001</v>
      </c>
      <c r="C657" s="3">
        <f t="shared" si="10"/>
        <v>2.56640625</v>
      </c>
      <c r="J657" s="2" t="e">
        <f>DEC2BIN(A657,10)</f>
        <v>#NUM!</v>
      </c>
    </row>
    <row r="658" spans="1:10" x14ac:dyDescent="0.3">
      <c r="A658" s="2">
        <v>657</v>
      </c>
      <c r="B658" s="2" t="str">
        <f>CONCATENATE("001",MID(J147,2,11))</f>
        <v>001010010010</v>
      </c>
      <c r="C658" s="3">
        <f t="shared" si="10"/>
        <v>2.5703125</v>
      </c>
      <c r="J658" s="2" t="e">
        <f>DEC2BIN(A658,10)</f>
        <v>#NUM!</v>
      </c>
    </row>
    <row r="659" spans="1:10" x14ac:dyDescent="0.3">
      <c r="A659" s="2">
        <v>658</v>
      </c>
      <c r="B659" s="2" t="str">
        <f>CONCATENATE("001",MID(J148,2,11))</f>
        <v>001010010011</v>
      </c>
      <c r="C659" s="3">
        <f t="shared" si="10"/>
        <v>2.57421875</v>
      </c>
      <c r="J659" s="2" t="e">
        <f>DEC2BIN(A659,10)</f>
        <v>#NUM!</v>
      </c>
    </row>
    <row r="660" spans="1:10" x14ac:dyDescent="0.3">
      <c r="A660" s="2">
        <v>659</v>
      </c>
      <c r="B660" s="2" t="str">
        <f>CONCATENATE("001",MID(J149,2,11))</f>
        <v>001010010100</v>
      </c>
      <c r="C660" s="3">
        <f t="shared" si="10"/>
        <v>2.578125</v>
      </c>
      <c r="J660" s="2" t="e">
        <f>DEC2BIN(A660,10)</f>
        <v>#NUM!</v>
      </c>
    </row>
    <row r="661" spans="1:10" x14ac:dyDescent="0.3">
      <c r="A661" s="2">
        <v>660</v>
      </c>
      <c r="B661" s="2" t="str">
        <f>CONCATENATE("001",MID(J150,2,11))</f>
        <v>001010010101</v>
      </c>
      <c r="C661" s="3">
        <f t="shared" si="10"/>
        <v>2.58203125</v>
      </c>
      <c r="J661" s="2" t="e">
        <f>DEC2BIN(A661,10)</f>
        <v>#NUM!</v>
      </c>
    </row>
    <row r="662" spans="1:10" x14ac:dyDescent="0.3">
      <c r="A662" s="2">
        <v>661</v>
      </c>
      <c r="B662" s="2" t="str">
        <f>CONCATENATE("001",MID(J151,2,11))</f>
        <v>001010010110</v>
      </c>
      <c r="C662" s="3">
        <f t="shared" si="10"/>
        <v>2.5859375</v>
      </c>
      <c r="J662" s="2" t="e">
        <f>DEC2BIN(A662,10)</f>
        <v>#NUM!</v>
      </c>
    </row>
    <row r="663" spans="1:10" x14ac:dyDescent="0.3">
      <c r="A663" s="2">
        <v>662</v>
      </c>
      <c r="B663" s="2" t="str">
        <f>CONCATENATE("001",MID(J152,2,11))</f>
        <v>001010010111</v>
      </c>
      <c r="C663" s="3">
        <f t="shared" si="10"/>
        <v>2.58984375</v>
      </c>
      <c r="J663" s="2" t="e">
        <f>DEC2BIN(A663,10)</f>
        <v>#NUM!</v>
      </c>
    </row>
    <row r="664" spans="1:10" x14ac:dyDescent="0.3">
      <c r="A664" s="2">
        <v>663</v>
      </c>
      <c r="B664" s="2" t="str">
        <f>CONCATENATE("001",MID(J153,2,11))</f>
        <v>001010011000</v>
      </c>
      <c r="C664" s="3">
        <f t="shared" si="10"/>
        <v>2.59375</v>
      </c>
      <c r="J664" s="2" t="e">
        <f>DEC2BIN(A664,10)</f>
        <v>#NUM!</v>
      </c>
    </row>
    <row r="665" spans="1:10" x14ac:dyDescent="0.3">
      <c r="A665" s="2">
        <v>664</v>
      </c>
      <c r="B665" s="2" t="str">
        <f>CONCATENATE("001",MID(J154,2,11))</f>
        <v>001010011001</v>
      </c>
      <c r="C665" s="3">
        <f t="shared" si="10"/>
        <v>2.59765625</v>
      </c>
      <c r="J665" s="2" t="e">
        <f>DEC2BIN(A665,10)</f>
        <v>#NUM!</v>
      </c>
    </row>
    <row r="666" spans="1:10" x14ac:dyDescent="0.3">
      <c r="A666" s="2">
        <v>665</v>
      </c>
      <c r="B666" s="2" t="str">
        <f>CONCATENATE("001",MID(J155,2,11))</f>
        <v>001010011010</v>
      </c>
      <c r="C666" s="3">
        <f t="shared" si="10"/>
        <v>2.6015625</v>
      </c>
      <c r="J666" s="2" t="e">
        <f>DEC2BIN(A666,10)</f>
        <v>#NUM!</v>
      </c>
    </row>
    <row r="667" spans="1:10" x14ac:dyDescent="0.3">
      <c r="A667" s="2">
        <v>666</v>
      </c>
      <c r="B667" s="2" t="str">
        <f>CONCATENATE("001",MID(J156,2,11))</f>
        <v>001010011011</v>
      </c>
      <c r="C667" s="3">
        <f t="shared" si="10"/>
        <v>2.60546875</v>
      </c>
      <c r="J667" s="2" t="e">
        <f>DEC2BIN(A667,10)</f>
        <v>#NUM!</v>
      </c>
    </row>
    <row r="668" spans="1:10" x14ac:dyDescent="0.3">
      <c r="A668" s="2">
        <v>667</v>
      </c>
      <c r="B668" s="2" t="str">
        <f>CONCATENATE("001",MID(J157,2,11))</f>
        <v>001010011100</v>
      </c>
      <c r="C668" s="3">
        <f t="shared" si="10"/>
        <v>2.609375</v>
      </c>
      <c r="J668" s="2" t="e">
        <f>DEC2BIN(A668,10)</f>
        <v>#NUM!</v>
      </c>
    </row>
    <row r="669" spans="1:10" x14ac:dyDescent="0.3">
      <c r="A669" s="2">
        <v>668</v>
      </c>
      <c r="B669" s="2" t="str">
        <f>CONCATENATE("001",MID(J158,2,11))</f>
        <v>001010011101</v>
      </c>
      <c r="C669" s="3">
        <f t="shared" si="10"/>
        <v>2.61328125</v>
      </c>
      <c r="J669" s="2" t="e">
        <f>DEC2BIN(A669,10)</f>
        <v>#NUM!</v>
      </c>
    </row>
    <row r="670" spans="1:10" x14ac:dyDescent="0.3">
      <c r="A670" s="2">
        <v>669</v>
      </c>
      <c r="B670" s="2" t="str">
        <f>CONCATENATE("001",MID(J159,2,11))</f>
        <v>001010011110</v>
      </c>
      <c r="C670" s="3">
        <f t="shared" si="10"/>
        <v>2.6171875</v>
      </c>
      <c r="J670" s="2" t="e">
        <f>DEC2BIN(A670,10)</f>
        <v>#NUM!</v>
      </c>
    </row>
    <row r="671" spans="1:10" x14ac:dyDescent="0.3">
      <c r="A671" s="2">
        <v>670</v>
      </c>
      <c r="B671" s="2" t="str">
        <f>CONCATENATE("001",MID(J160,2,11))</f>
        <v>001010011111</v>
      </c>
      <c r="C671" s="3">
        <f t="shared" si="10"/>
        <v>2.62109375</v>
      </c>
      <c r="J671" s="2" t="e">
        <f>DEC2BIN(A671,10)</f>
        <v>#NUM!</v>
      </c>
    </row>
    <row r="672" spans="1:10" x14ac:dyDescent="0.3">
      <c r="A672" s="2">
        <v>671</v>
      </c>
      <c r="B672" s="2" t="str">
        <f>CONCATENATE("001",MID(J161,2,11))</f>
        <v>001010100000</v>
      </c>
      <c r="C672" s="3">
        <f t="shared" si="10"/>
        <v>2.625</v>
      </c>
      <c r="J672" s="2" t="e">
        <f>DEC2BIN(A672,10)</f>
        <v>#NUM!</v>
      </c>
    </row>
    <row r="673" spans="1:10" x14ac:dyDescent="0.3">
      <c r="A673" s="2">
        <v>672</v>
      </c>
      <c r="B673" s="2" t="str">
        <f>CONCATENATE("001",MID(J162,2,11))</f>
        <v>001010100001</v>
      </c>
      <c r="C673" s="3">
        <f t="shared" si="10"/>
        <v>2.62890625</v>
      </c>
      <c r="J673" s="2" t="e">
        <f>DEC2BIN(A673,10)</f>
        <v>#NUM!</v>
      </c>
    </row>
    <row r="674" spans="1:10" x14ac:dyDescent="0.3">
      <c r="A674" s="2">
        <v>673</v>
      </c>
      <c r="B674" s="2" t="str">
        <f>CONCATENATE("001",MID(J163,2,11))</f>
        <v>001010100010</v>
      </c>
      <c r="C674" s="3">
        <f t="shared" si="10"/>
        <v>2.6328125</v>
      </c>
      <c r="J674" s="2" t="e">
        <f>DEC2BIN(A674,10)</f>
        <v>#NUM!</v>
      </c>
    </row>
    <row r="675" spans="1:10" x14ac:dyDescent="0.3">
      <c r="A675" s="2">
        <v>674</v>
      </c>
      <c r="B675" s="2" t="str">
        <f>CONCATENATE("001",MID(J164,2,11))</f>
        <v>001010100011</v>
      </c>
      <c r="C675" s="3">
        <f t="shared" si="10"/>
        <v>2.63671875</v>
      </c>
      <c r="J675" s="2" t="e">
        <f>DEC2BIN(A675,10)</f>
        <v>#NUM!</v>
      </c>
    </row>
    <row r="676" spans="1:10" x14ac:dyDescent="0.3">
      <c r="A676" s="2">
        <v>675</v>
      </c>
      <c r="B676" s="2" t="str">
        <f>CONCATENATE("001",MID(J165,2,11))</f>
        <v>001010100100</v>
      </c>
      <c r="C676" s="3">
        <f t="shared" si="10"/>
        <v>2.640625</v>
      </c>
      <c r="J676" s="2" t="e">
        <f>DEC2BIN(A676,10)</f>
        <v>#NUM!</v>
      </c>
    </row>
    <row r="677" spans="1:10" x14ac:dyDescent="0.3">
      <c r="A677" s="2">
        <v>676</v>
      </c>
      <c r="B677" s="2" t="str">
        <f>CONCATENATE("001",MID(J166,2,11))</f>
        <v>001010100101</v>
      </c>
      <c r="C677" s="3">
        <f t="shared" si="10"/>
        <v>2.64453125</v>
      </c>
      <c r="J677" s="2" t="e">
        <f>DEC2BIN(A677,10)</f>
        <v>#NUM!</v>
      </c>
    </row>
    <row r="678" spans="1:10" x14ac:dyDescent="0.3">
      <c r="A678" s="2">
        <v>677</v>
      </c>
      <c r="B678" s="2" t="str">
        <f>CONCATENATE("001",MID(J167,2,11))</f>
        <v>001010100110</v>
      </c>
      <c r="C678" s="3">
        <f t="shared" si="10"/>
        <v>2.6484375</v>
      </c>
      <c r="J678" s="2" t="e">
        <f>DEC2BIN(A678,10)</f>
        <v>#NUM!</v>
      </c>
    </row>
    <row r="679" spans="1:10" x14ac:dyDescent="0.3">
      <c r="A679" s="2">
        <v>678</v>
      </c>
      <c r="B679" s="2" t="str">
        <f>CONCATENATE("001",MID(J168,2,11))</f>
        <v>001010100111</v>
      </c>
      <c r="C679" s="3">
        <f t="shared" si="10"/>
        <v>2.65234375</v>
      </c>
      <c r="J679" s="2" t="e">
        <f>DEC2BIN(A679,10)</f>
        <v>#NUM!</v>
      </c>
    </row>
    <row r="680" spans="1:10" x14ac:dyDescent="0.3">
      <c r="A680" s="2">
        <v>679</v>
      </c>
      <c r="B680" s="2" t="str">
        <f>CONCATENATE("001",MID(J169,2,11))</f>
        <v>001010101000</v>
      </c>
      <c r="C680" s="3">
        <f t="shared" si="10"/>
        <v>2.65625</v>
      </c>
      <c r="J680" s="2" t="e">
        <f>DEC2BIN(A680,10)</f>
        <v>#NUM!</v>
      </c>
    </row>
    <row r="681" spans="1:10" x14ac:dyDescent="0.3">
      <c r="A681" s="2">
        <v>680</v>
      </c>
      <c r="B681" s="2" t="str">
        <f>CONCATENATE("001",MID(J170,2,11))</f>
        <v>001010101001</v>
      </c>
      <c r="C681" s="3">
        <f t="shared" si="10"/>
        <v>2.66015625</v>
      </c>
      <c r="J681" s="2" t="e">
        <f>DEC2BIN(A681,10)</f>
        <v>#NUM!</v>
      </c>
    </row>
    <row r="682" spans="1:10" x14ac:dyDescent="0.3">
      <c r="A682" s="2">
        <v>681</v>
      </c>
      <c r="B682" s="2" t="str">
        <f>CONCATENATE("001",MID(J171,2,11))</f>
        <v>001010101010</v>
      </c>
      <c r="C682" s="3">
        <f t="shared" si="10"/>
        <v>2.6640625</v>
      </c>
      <c r="J682" s="2" t="e">
        <f>DEC2BIN(A682,10)</f>
        <v>#NUM!</v>
      </c>
    </row>
    <row r="683" spans="1:10" x14ac:dyDescent="0.3">
      <c r="A683" s="2">
        <v>682</v>
      </c>
      <c r="B683" s="2" t="str">
        <f>CONCATENATE("001",MID(J172,2,11))</f>
        <v>001010101011</v>
      </c>
      <c r="C683" s="3">
        <f t="shared" si="10"/>
        <v>2.66796875</v>
      </c>
      <c r="J683" s="2" t="e">
        <f>DEC2BIN(A683,10)</f>
        <v>#NUM!</v>
      </c>
    </row>
    <row r="684" spans="1:10" x14ac:dyDescent="0.3">
      <c r="A684" s="2">
        <v>683</v>
      </c>
      <c r="B684" s="2" t="str">
        <f>CONCATENATE("001",MID(J173,2,11))</f>
        <v>001010101100</v>
      </c>
      <c r="C684" s="3">
        <f t="shared" si="10"/>
        <v>2.671875</v>
      </c>
      <c r="J684" s="2" t="e">
        <f>DEC2BIN(A684,10)</f>
        <v>#NUM!</v>
      </c>
    </row>
    <row r="685" spans="1:10" x14ac:dyDescent="0.3">
      <c r="A685" s="2">
        <v>684</v>
      </c>
      <c r="B685" s="2" t="str">
        <f>CONCATENATE("001",MID(J174,2,11))</f>
        <v>001010101101</v>
      </c>
      <c r="C685" s="3">
        <f t="shared" si="10"/>
        <v>2.67578125</v>
      </c>
      <c r="J685" s="2" t="e">
        <f>DEC2BIN(A685,10)</f>
        <v>#NUM!</v>
      </c>
    </row>
    <row r="686" spans="1:10" x14ac:dyDescent="0.3">
      <c r="A686" s="2">
        <v>685</v>
      </c>
      <c r="B686" s="2" t="str">
        <f>CONCATENATE("001",MID(J175,2,11))</f>
        <v>001010101110</v>
      </c>
      <c r="C686" s="3">
        <f t="shared" si="10"/>
        <v>2.6796875</v>
      </c>
      <c r="J686" s="2" t="e">
        <f>DEC2BIN(A686,10)</f>
        <v>#NUM!</v>
      </c>
    </row>
    <row r="687" spans="1:10" x14ac:dyDescent="0.3">
      <c r="A687" s="2">
        <v>686</v>
      </c>
      <c r="B687" s="2" t="str">
        <f>CONCATENATE("001",MID(J176,2,11))</f>
        <v>001010101111</v>
      </c>
      <c r="C687" s="3">
        <f t="shared" si="10"/>
        <v>2.68359375</v>
      </c>
      <c r="J687" s="2" t="e">
        <f>DEC2BIN(A687,10)</f>
        <v>#NUM!</v>
      </c>
    </row>
    <row r="688" spans="1:10" x14ac:dyDescent="0.3">
      <c r="A688" s="2">
        <v>687</v>
      </c>
      <c r="B688" s="2" t="str">
        <f>CONCATENATE("001",MID(J177,2,11))</f>
        <v>001010110000</v>
      </c>
      <c r="C688" s="3">
        <f t="shared" si="10"/>
        <v>2.6875</v>
      </c>
      <c r="J688" s="2" t="e">
        <f>DEC2BIN(A688,10)</f>
        <v>#NUM!</v>
      </c>
    </row>
    <row r="689" spans="1:10" x14ac:dyDescent="0.3">
      <c r="A689" s="2">
        <v>688</v>
      </c>
      <c r="B689" s="2" t="str">
        <f>CONCATENATE("001",MID(J178,2,11))</f>
        <v>001010110001</v>
      </c>
      <c r="C689" s="3">
        <f t="shared" si="10"/>
        <v>2.69140625</v>
      </c>
      <c r="J689" s="2" t="e">
        <f>DEC2BIN(A689,10)</f>
        <v>#NUM!</v>
      </c>
    </row>
    <row r="690" spans="1:10" x14ac:dyDescent="0.3">
      <c r="A690" s="2">
        <v>689</v>
      </c>
      <c r="B690" s="2" t="str">
        <f>CONCATENATE("001",MID(J179,2,11))</f>
        <v>001010110010</v>
      </c>
      <c r="C690" s="3">
        <f t="shared" si="10"/>
        <v>2.6953125</v>
      </c>
      <c r="J690" s="2" t="e">
        <f>DEC2BIN(A690,10)</f>
        <v>#NUM!</v>
      </c>
    </row>
    <row r="691" spans="1:10" x14ac:dyDescent="0.3">
      <c r="A691" s="2">
        <v>690</v>
      </c>
      <c r="B691" s="2" t="str">
        <f>CONCATENATE("001",MID(J180,2,11))</f>
        <v>001010110011</v>
      </c>
      <c r="C691" s="3">
        <f t="shared" si="10"/>
        <v>2.69921875</v>
      </c>
      <c r="J691" s="2" t="e">
        <f>DEC2BIN(A691,10)</f>
        <v>#NUM!</v>
      </c>
    </row>
    <row r="692" spans="1:10" x14ac:dyDescent="0.3">
      <c r="A692" s="2">
        <v>691</v>
      </c>
      <c r="B692" s="2" t="str">
        <f>CONCATENATE("001",MID(J181,2,11))</f>
        <v>001010110100</v>
      </c>
      <c r="C692" s="3">
        <f t="shared" si="10"/>
        <v>2.703125</v>
      </c>
      <c r="J692" s="2" t="e">
        <f>DEC2BIN(A692,10)</f>
        <v>#NUM!</v>
      </c>
    </row>
    <row r="693" spans="1:10" x14ac:dyDescent="0.3">
      <c r="A693" s="2">
        <v>692</v>
      </c>
      <c r="B693" s="2" t="str">
        <f>CONCATENATE("001",MID(J182,2,11))</f>
        <v>001010110101</v>
      </c>
      <c r="C693" s="3">
        <f t="shared" si="10"/>
        <v>2.70703125</v>
      </c>
      <c r="J693" s="2" t="e">
        <f>DEC2BIN(A693,10)</f>
        <v>#NUM!</v>
      </c>
    </row>
    <row r="694" spans="1:10" x14ac:dyDescent="0.3">
      <c r="A694" s="2">
        <v>693</v>
      </c>
      <c r="B694" s="2" t="str">
        <f>CONCATENATE("001",MID(J183,2,11))</f>
        <v>001010110110</v>
      </c>
      <c r="C694" s="3">
        <f t="shared" si="10"/>
        <v>2.7109375</v>
      </c>
      <c r="J694" s="2" t="e">
        <f>DEC2BIN(A694,10)</f>
        <v>#NUM!</v>
      </c>
    </row>
    <row r="695" spans="1:10" x14ac:dyDescent="0.3">
      <c r="A695" s="2">
        <v>694</v>
      </c>
      <c r="B695" s="2" t="str">
        <f>CONCATENATE("001",MID(J184,2,11))</f>
        <v>001010110111</v>
      </c>
      <c r="C695" s="3">
        <f t="shared" si="10"/>
        <v>2.71484375</v>
      </c>
      <c r="J695" s="2" t="e">
        <f>DEC2BIN(A695,10)</f>
        <v>#NUM!</v>
      </c>
    </row>
    <row r="696" spans="1:10" x14ac:dyDescent="0.3">
      <c r="A696" s="2">
        <v>695</v>
      </c>
      <c r="B696" s="2" t="str">
        <f>CONCATENATE("001",MID(J185,2,11))</f>
        <v>001010111000</v>
      </c>
      <c r="C696" s="3">
        <f t="shared" si="10"/>
        <v>2.71875</v>
      </c>
      <c r="J696" s="2" t="e">
        <f>DEC2BIN(A696,10)</f>
        <v>#NUM!</v>
      </c>
    </row>
    <row r="697" spans="1:10" x14ac:dyDescent="0.3">
      <c r="A697" s="2">
        <v>696</v>
      </c>
      <c r="B697" s="2" t="str">
        <f>CONCATENATE("001",MID(J186,2,11))</f>
        <v>001010111001</v>
      </c>
      <c r="C697" s="3">
        <f t="shared" si="10"/>
        <v>2.72265625</v>
      </c>
      <c r="J697" s="2" t="e">
        <f>DEC2BIN(A697,10)</f>
        <v>#NUM!</v>
      </c>
    </row>
    <row r="698" spans="1:10" x14ac:dyDescent="0.3">
      <c r="A698" s="2">
        <v>697</v>
      </c>
      <c r="B698" s="2" t="str">
        <f>CONCATENATE("001",MID(J187,2,11))</f>
        <v>001010111010</v>
      </c>
      <c r="C698" s="3">
        <f t="shared" si="10"/>
        <v>2.7265625</v>
      </c>
      <c r="J698" s="2" t="e">
        <f>DEC2BIN(A698,10)</f>
        <v>#NUM!</v>
      </c>
    </row>
    <row r="699" spans="1:10" x14ac:dyDescent="0.3">
      <c r="A699" s="2">
        <v>698</v>
      </c>
      <c r="B699" s="2" t="str">
        <f>CONCATENATE("001",MID(J188,2,11))</f>
        <v>001010111011</v>
      </c>
      <c r="C699" s="3">
        <f t="shared" si="10"/>
        <v>2.73046875</v>
      </c>
      <c r="J699" s="2" t="e">
        <f>DEC2BIN(A699,10)</f>
        <v>#NUM!</v>
      </c>
    </row>
    <row r="700" spans="1:10" x14ac:dyDescent="0.3">
      <c r="A700" s="2">
        <v>699</v>
      </c>
      <c r="B700" s="2" t="str">
        <f>CONCATENATE("001",MID(J189,2,11))</f>
        <v>001010111100</v>
      </c>
      <c r="C700" s="3">
        <f t="shared" si="10"/>
        <v>2.734375</v>
      </c>
      <c r="J700" s="2" t="e">
        <f>DEC2BIN(A700,10)</f>
        <v>#NUM!</v>
      </c>
    </row>
    <row r="701" spans="1:10" x14ac:dyDescent="0.3">
      <c r="A701" s="2">
        <v>700</v>
      </c>
      <c r="B701" s="2" t="str">
        <f>CONCATENATE("001",MID(J190,2,11))</f>
        <v>001010111101</v>
      </c>
      <c r="C701" s="3">
        <f t="shared" si="10"/>
        <v>2.73828125</v>
      </c>
      <c r="J701" s="2" t="e">
        <f>DEC2BIN(A701,10)</f>
        <v>#NUM!</v>
      </c>
    </row>
    <row r="702" spans="1:10" x14ac:dyDescent="0.3">
      <c r="A702" s="2">
        <v>701</v>
      </c>
      <c r="B702" s="2" t="str">
        <f>CONCATENATE("001",MID(J191,2,11))</f>
        <v>001010111110</v>
      </c>
      <c r="C702" s="3">
        <f t="shared" si="10"/>
        <v>2.7421875</v>
      </c>
      <c r="J702" s="2" t="e">
        <f>DEC2BIN(A702,10)</f>
        <v>#NUM!</v>
      </c>
    </row>
    <row r="703" spans="1:10" x14ac:dyDescent="0.3">
      <c r="A703" s="2">
        <v>702</v>
      </c>
      <c r="B703" s="2" t="str">
        <f>CONCATENATE("001",MID(J192,2,11))</f>
        <v>001010111111</v>
      </c>
      <c r="C703" s="3">
        <f t="shared" si="10"/>
        <v>2.74609375</v>
      </c>
      <c r="J703" s="2" t="e">
        <f>DEC2BIN(A703,10)</f>
        <v>#NUM!</v>
      </c>
    </row>
    <row r="704" spans="1:10" x14ac:dyDescent="0.3">
      <c r="A704" s="2">
        <v>703</v>
      </c>
      <c r="B704" s="2" t="str">
        <f>CONCATENATE("001",MID(J193,2,11))</f>
        <v>001011000000</v>
      </c>
      <c r="C704" s="3">
        <f t="shared" si="10"/>
        <v>2.75</v>
      </c>
      <c r="J704" s="2" t="e">
        <f>DEC2BIN(A704,10)</f>
        <v>#NUM!</v>
      </c>
    </row>
    <row r="705" spans="1:10" x14ac:dyDescent="0.3">
      <c r="A705" s="2">
        <v>704</v>
      </c>
      <c r="B705" s="2" t="str">
        <f>CONCATENATE("001",MID(J194,2,11))</f>
        <v>001011000001</v>
      </c>
      <c r="C705" s="3">
        <f t="shared" si="10"/>
        <v>2.75390625</v>
      </c>
      <c r="J705" s="2" t="e">
        <f>DEC2BIN(A705,10)</f>
        <v>#NUM!</v>
      </c>
    </row>
    <row r="706" spans="1:10" x14ac:dyDescent="0.3">
      <c r="A706" s="2">
        <v>705</v>
      </c>
      <c r="B706" s="2" t="str">
        <f>CONCATENATE("001",MID(J195,2,11))</f>
        <v>001011000010</v>
      </c>
      <c r="C706" s="3">
        <f t="shared" si="10"/>
        <v>2.7578125</v>
      </c>
      <c r="J706" s="2" t="e">
        <f>DEC2BIN(A706,10)</f>
        <v>#NUM!</v>
      </c>
    </row>
    <row r="707" spans="1:10" x14ac:dyDescent="0.3">
      <c r="A707" s="2">
        <v>706</v>
      </c>
      <c r="B707" s="2" t="str">
        <f>CONCATENATE("001",MID(J196,2,11))</f>
        <v>001011000011</v>
      </c>
      <c r="C707" s="3">
        <f t="shared" ref="C707:C770" si="11">MID(B707,1,1)*8+MID(B707,2,1)*4+MID(B707,3,1)*2+MID(B707,4,1)*1+MID(B707,5,1)*(1/2)+MID(B707,6,1)*(1/4)+MID(B707,7,1)*(1/8)+MID(B707,8,1)*(1/16)+MID(B707,9,1)*(1/32)+MID(B707,10,1)*(1/64)+MID(B707,11,1)*(1/128)+MID(B707,12,1)*(1/256)</f>
        <v>2.76171875</v>
      </c>
      <c r="J707" s="2" t="e">
        <f>DEC2BIN(A707,10)</f>
        <v>#NUM!</v>
      </c>
    </row>
    <row r="708" spans="1:10" x14ac:dyDescent="0.3">
      <c r="A708" s="2">
        <v>707</v>
      </c>
      <c r="B708" s="2" t="str">
        <f>CONCATENATE("001",MID(J197,2,11))</f>
        <v>001011000100</v>
      </c>
      <c r="C708" s="3">
        <f t="shared" si="11"/>
        <v>2.765625</v>
      </c>
      <c r="J708" s="2" t="e">
        <f>DEC2BIN(A708,10)</f>
        <v>#NUM!</v>
      </c>
    </row>
    <row r="709" spans="1:10" x14ac:dyDescent="0.3">
      <c r="A709" s="2">
        <v>708</v>
      </c>
      <c r="B709" s="2" t="str">
        <f>CONCATENATE("001",MID(J198,2,11))</f>
        <v>001011000101</v>
      </c>
      <c r="C709" s="3">
        <f t="shared" si="11"/>
        <v>2.76953125</v>
      </c>
      <c r="J709" s="2" t="e">
        <f>DEC2BIN(A709,10)</f>
        <v>#NUM!</v>
      </c>
    </row>
    <row r="710" spans="1:10" x14ac:dyDescent="0.3">
      <c r="A710" s="2">
        <v>709</v>
      </c>
      <c r="B710" s="2" t="str">
        <f>CONCATENATE("001",MID(J199,2,11))</f>
        <v>001011000110</v>
      </c>
      <c r="C710" s="3">
        <f t="shared" si="11"/>
        <v>2.7734375</v>
      </c>
      <c r="J710" s="2" t="e">
        <f>DEC2BIN(A710,10)</f>
        <v>#NUM!</v>
      </c>
    </row>
    <row r="711" spans="1:10" x14ac:dyDescent="0.3">
      <c r="A711" s="2">
        <v>710</v>
      </c>
      <c r="B711" s="2" t="str">
        <f>CONCATENATE("001",MID(J200,2,11))</f>
        <v>001011000111</v>
      </c>
      <c r="C711" s="3">
        <f t="shared" si="11"/>
        <v>2.77734375</v>
      </c>
      <c r="J711" s="2" t="e">
        <f>DEC2BIN(A711,10)</f>
        <v>#NUM!</v>
      </c>
    </row>
    <row r="712" spans="1:10" x14ac:dyDescent="0.3">
      <c r="A712" s="2">
        <v>711</v>
      </c>
      <c r="B712" s="2" t="str">
        <f>CONCATENATE("001",MID(J201,2,11))</f>
        <v>001011001000</v>
      </c>
      <c r="C712" s="3">
        <f t="shared" si="11"/>
        <v>2.78125</v>
      </c>
      <c r="J712" s="2" t="e">
        <f>DEC2BIN(A712,10)</f>
        <v>#NUM!</v>
      </c>
    </row>
    <row r="713" spans="1:10" x14ac:dyDescent="0.3">
      <c r="A713" s="2">
        <v>712</v>
      </c>
      <c r="B713" s="2" t="str">
        <f>CONCATENATE("001",MID(J202,2,11))</f>
        <v>001011001001</v>
      </c>
      <c r="C713" s="3">
        <f t="shared" si="11"/>
        <v>2.78515625</v>
      </c>
      <c r="J713" s="2" t="e">
        <f>DEC2BIN(A713,10)</f>
        <v>#NUM!</v>
      </c>
    </row>
    <row r="714" spans="1:10" x14ac:dyDescent="0.3">
      <c r="A714" s="2">
        <v>713</v>
      </c>
      <c r="B714" s="2" t="str">
        <f>CONCATENATE("001",MID(J203,2,11))</f>
        <v>001011001010</v>
      </c>
      <c r="C714" s="3">
        <f t="shared" si="11"/>
        <v>2.7890625</v>
      </c>
      <c r="J714" s="2" t="e">
        <f>DEC2BIN(A714,10)</f>
        <v>#NUM!</v>
      </c>
    </row>
    <row r="715" spans="1:10" x14ac:dyDescent="0.3">
      <c r="A715" s="2">
        <v>714</v>
      </c>
      <c r="B715" s="2" t="str">
        <f>CONCATENATE("001",MID(J204,2,11))</f>
        <v>001011001011</v>
      </c>
      <c r="C715" s="3">
        <f t="shared" si="11"/>
        <v>2.79296875</v>
      </c>
      <c r="J715" s="2" t="e">
        <f>DEC2BIN(A715,10)</f>
        <v>#NUM!</v>
      </c>
    </row>
    <row r="716" spans="1:10" x14ac:dyDescent="0.3">
      <c r="A716" s="2">
        <v>715</v>
      </c>
      <c r="B716" s="2" t="str">
        <f>CONCATENATE("001",MID(J205,2,11))</f>
        <v>001011001100</v>
      </c>
      <c r="C716" s="3">
        <f t="shared" si="11"/>
        <v>2.796875</v>
      </c>
      <c r="J716" s="2" t="e">
        <f>DEC2BIN(A716,10)</f>
        <v>#NUM!</v>
      </c>
    </row>
    <row r="717" spans="1:10" x14ac:dyDescent="0.3">
      <c r="A717" s="2">
        <v>716</v>
      </c>
      <c r="B717" s="2" t="str">
        <f>CONCATENATE("001",MID(J206,2,11))</f>
        <v>001011001101</v>
      </c>
      <c r="C717" s="3">
        <f t="shared" si="11"/>
        <v>2.80078125</v>
      </c>
      <c r="J717" s="2" t="e">
        <f>DEC2BIN(A717,10)</f>
        <v>#NUM!</v>
      </c>
    </row>
    <row r="718" spans="1:10" x14ac:dyDescent="0.3">
      <c r="A718" s="2">
        <v>717</v>
      </c>
      <c r="B718" s="2" t="str">
        <f>CONCATENATE("001",MID(J207,2,11))</f>
        <v>001011001110</v>
      </c>
      <c r="C718" s="3">
        <f t="shared" si="11"/>
        <v>2.8046875</v>
      </c>
      <c r="J718" s="2" t="e">
        <f>DEC2BIN(A718,10)</f>
        <v>#NUM!</v>
      </c>
    </row>
    <row r="719" spans="1:10" x14ac:dyDescent="0.3">
      <c r="A719" s="2">
        <v>718</v>
      </c>
      <c r="B719" s="2" t="str">
        <f>CONCATENATE("001",MID(J208,2,11))</f>
        <v>001011001111</v>
      </c>
      <c r="C719" s="3">
        <f t="shared" si="11"/>
        <v>2.80859375</v>
      </c>
      <c r="J719" s="2" t="e">
        <f>DEC2BIN(A719,10)</f>
        <v>#NUM!</v>
      </c>
    </row>
    <row r="720" spans="1:10" x14ac:dyDescent="0.3">
      <c r="A720" s="2">
        <v>719</v>
      </c>
      <c r="B720" s="2" t="str">
        <f>CONCATENATE("001",MID(J209,2,11))</f>
        <v>001011010000</v>
      </c>
      <c r="C720" s="3">
        <f t="shared" si="11"/>
        <v>2.8125</v>
      </c>
      <c r="J720" s="2" t="e">
        <f>DEC2BIN(A720,10)</f>
        <v>#NUM!</v>
      </c>
    </row>
    <row r="721" spans="1:10" x14ac:dyDescent="0.3">
      <c r="A721" s="2">
        <v>720</v>
      </c>
      <c r="B721" s="2" t="str">
        <f>CONCATENATE("001",MID(J210,2,11))</f>
        <v>001011010001</v>
      </c>
      <c r="C721" s="3">
        <f t="shared" si="11"/>
        <v>2.81640625</v>
      </c>
      <c r="J721" s="2" t="e">
        <f>DEC2BIN(A721,10)</f>
        <v>#NUM!</v>
      </c>
    </row>
    <row r="722" spans="1:10" x14ac:dyDescent="0.3">
      <c r="A722" s="2">
        <v>721</v>
      </c>
      <c r="B722" s="2" t="str">
        <f>CONCATENATE("001",MID(J211,2,11))</f>
        <v>001011010010</v>
      </c>
      <c r="C722" s="3">
        <f t="shared" si="11"/>
        <v>2.8203125</v>
      </c>
      <c r="J722" s="2" t="e">
        <f>DEC2BIN(A722,10)</f>
        <v>#NUM!</v>
      </c>
    </row>
    <row r="723" spans="1:10" x14ac:dyDescent="0.3">
      <c r="A723" s="2">
        <v>722</v>
      </c>
      <c r="B723" s="2" t="str">
        <f>CONCATENATE("001",MID(J212,2,11))</f>
        <v>001011010011</v>
      </c>
      <c r="C723" s="3">
        <f t="shared" si="11"/>
        <v>2.82421875</v>
      </c>
      <c r="J723" s="2" t="e">
        <f>DEC2BIN(A723,10)</f>
        <v>#NUM!</v>
      </c>
    </row>
    <row r="724" spans="1:10" x14ac:dyDescent="0.3">
      <c r="A724" s="2">
        <v>723</v>
      </c>
      <c r="B724" s="2" t="str">
        <f>CONCATENATE("001",MID(J213,2,11))</f>
        <v>001011010100</v>
      </c>
      <c r="C724" s="3">
        <f t="shared" si="11"/>
        <v>2.828125</v>
      </c>
      <c r="J724" s="2" t="e">
        <f>DEC2BIN(A724,10)</f>
        <v>#NUM!</v>
      </c>
    </row>
    <row r="725" spans="1:10" x14ac:dyDescent="0.3">
      <c r="A725" s="2">
        <v>724</v>
      </c>
      <c r="B725" s="2" t="str">
        <f>CONCATENATE("001",MID(J214,2,11))</f>
        <v>001011010101</v>
      </c>
      <c r="C725" s="3">
        <f t="shared" si="11"/>
        <v>2.83203125</v>
      </c>
      <c r="J725" s="2" t="e">
        <f>DEC2BIN(A725,10)</f>
        <v>#NUM!</v>
      </c>
    </row>
    <row r="726" spans="1:10" x14ac:dyDescent="0.3">
      <c r="A726" s="2">
        <v>725</v>
      </c>
      <c r="B726" s="2" t="str">
        <f>CONCATENATE("001",MID(J215,2,11))</f>
        <v>001011010110</v>
      </c>
      <c r="C726" s="3">
        <f t="shared" si="11"/>
        <v>2.8359375</v>
      </c>
      <c r="J726" s="2" t="e">
        <f>DEC2BIN(A726,10)</f>
        <v>#NUM!</v>
      </c>
    </row>
    <row r="727" spans="1:10" x14ac:dyDescent="0.3">
      <c r="A727" s="2">
        <v>726</v>
      </c>
      <c r="B727" s="2" t="str">
        <f>CONCATENATE("001",MID(J216,2,11))</f>
        <v>001011010111</v>
      </c>
      <c r="C727" s="3">
        <f t="shared" si="11"/>
        <v>2.83984375</v>
      </c>
      <c r="J727" s="2" t="e">
        <f>DEC2BIN(A727,10)</f>
        <v>#NUM!</v>
      </c>
    </row>
    <row r="728" spans="1:10" x14ac:dyDescent="0.3">
      <c r="A728" s="2">
        <v>727</v>
      </c>
      <c r="B728" s="2" t="str">
        <f>CONCATENATE("001",MID(J217,2,11))</f>
        <v>001011011000</v>
      </c>
      <c r="C728" s="3">
        <f t="shared" si="11"/>
        <v>2.84375</v>
      </c>
      <c r="J728" s="2" t="e">
        <f>DEC2BIN(A728,10)</f>
        <v>#NUM!</v>
      </c>
    </row>
    <row r="729" spans="1:10" x14ac:dyDescent="0.3">
      <c r="A729" s="2">
        <v>728</v>
      </c>
      <c r="B729" s="2" t="str">
        <f>CONCATENATE("001",MID(J218,2,11))</f>
        <v>001011011001</v>
      </c>
      <c r="C729" s="3">
        <f t="shared" si="11"/>
        <v>2.84765625</v>
      </c>
      <c r="J729" s="2" t="e">
        <f>DEC2BIN(A729,10)</f>
        <v>#NUM!</v>
      </c>
    </row>
    <row r="730" spans="1:10" x14ac:dyDescent="0.3">
      <c r="A730" s="2">
        <v>729</v>
      </c>
      <c r="B730" s="2" t="str">
        <f>CONCATENATE("001",MID(J219,2,11))</f>
        <v>001011011010</v>
      </c>
      <c r="C730" s="3">
        <f t="shared" si="11"/>
        <v>2.8515625</v>
      </c>
      <c r="J730" s="2" t="e">
        <f>DEC2BIN(A730,10)</f>
        <v>#NUM!</v>
      </c>
    </row>
    <row r="731" spans="1:10" x14ac:dyDescent="0.3">
      <c r="A731" s="2">
        <v>730</v>
      </c>
      <c r="B731" s="2" t="str">
        <f>CONCATENATE("001",MID(J220,2,11))</f>
        <v>001011011011</v>
      </c>
      <c r="C731" s="3">
        <f t="shared" si="11"/>
        <v>2.85546875</v>
      </c>
      <c r="J731" s="2" t="e">
        <f>DEC2BIN(A731,10)</f>
        <v>#NUM!</v>
      </c>
    </row>
    <row r="732" spans="1:10" x14ac:dyDescent="0.3">
      <c r="A732" s="2">
        <v>731</v>
      </c>
      <c r="B732" s="2" t="str">
        <f>CONCATENATE("001",MID(J221,2,11))</f>
        <v>001011011100</v>
      </c>
      <c r="C732" s="3">
        <f t="shared" si="11"/>
        <v>2.859375</v>
      </c>
      <c r="J732" s="2" t="e">
        <f>DEC2BIN(A732,10)</f>
        <v>#NUM!</v>
      </c>
    </row>
    <row r="733" spans="1:10" x14ac:dyDescent="0.3">
      <c r="A733" s="2">
        <v>732</v>
      </c>
      <c r="B733" s="2" t="str">
        <f>CONCATENATE("001",MID(J222,2,11))</f>
        <v>001011011101</v>
      </c>
      <c r="C733" s="3">
        <f t="shared" si="11"/>
        <v>2.86328125</v>
      </c>
      <c r="J733" s="2" t="e">
        <f>DEC2BIN(A733,10)</f>
        <v>#NUM!</v>
      </c>
    </row>
    <row r="734" spans="1:10" x14ac:dyDescent="0.3">
      <c r="A734" s="2">
        <v>733</v>
      </c>
      <c r="B734" s="2" t="str">
        <f>CONCATENATE("001",MID(J223,2,11))</f>
        <v>001011011110</v>
      </c>
      <c r="C734" s="3">
        <f t="shared" si="11"/>
        <v>2.8671875</v>
      </c>
      <c r="J734" s="2" t="e">
        <f>DEC2BIN(A734,10)</f>
        <v>#NUM!</v>
      </c>
    </row>
    <row r="735" spans="1:10" x14ac:dyDescent="0.3">
      <c r="A735" s="2">
        <v>734</v>
      </c>
      <c r="B735" s="2" t="str">
        <f>CONCATENATE("001",MID(J224,2,11))</f>
        <v>001011011111</v>
      </c>
      <c r="C735" s="3">
        <f t="shared" si="11"/>
        <v>2.87109375</v>
      </c>
      <c r="J735" s="2" t="e">
        <f>DEC2BIN(A735,10)</f>
        <v>#NUM!</v>
      </c>
    </row>
    <row r="736" spans="1:10" x14ac:dyDescent="0.3">
      <c r="A736" s="2">
        <v>735</v>
      </c>
      <c r="B736" s="2" t="str">
        <f>CONCATENATE("001",MID(J225,2,11))</f>
        <v>001011100000</v>
      </c>
      <c r="C736" s="3">
        <f t="shared" si="11"/>
        <v>2.875</v>
      </c>
      <c r="J736" s="2" t="e">
        <f>DEC2BIN(A736,10)</f>
        <v>#NUM!</v>
      </c>
    </row>
    <row r="737" spans="1:10" x14ac:dyDescent="0.3">
      <c r="A737" s="2">
        <v>736</v>
      </c>
      <c r="B737" s="2" t="str">
        <f>CONCATENATE("001",MID(J226,2,11))</f>
        <v>001011100001</v>
      </c>
      <c r="C737" s="3">
        <f t="shared" si="11"/>
        <v>2.87890625</v>
      </c>
      <c r="J737" s="2" t="e">
        <f>DEC2BIN(A737,10)</f>
        <v>#NUM!</v>
      </c>
    </row>
    <row r="738" spans="1:10" x14ac:dyDescent="0.3">
      <c r="A738" s="2">
        <v>737</v>
      </c>
      <c r="B738" s="2" t="str">
        <f>CONCATENATE("001",MID(J227,2,11))</f>
        <v>001011100010</v>
      </c>
      <c r="C738" s="3">
        <f t="shared" si="11"/>
        <v>2.8828125</v>
      </c>
      <c r="J738" s="2" t="e">
        <f>DEC2BIN(A738,10)</f>
        <v>#NUM!</v>
      </c>
    </row>
    <row r="739" spans="1:10" x14ac:dyDescent="0.3">
      <c r="A739" s="2">
        <v>738</v>
      </c>
      <c r="B739" s="2" t="str">
        <f>CONCATENATE("001",MID(J228,2,11))</f>
        <v>001011100011</v>
      </c>
      <c r="C739" s="3">
        <f t="shared" si="11"/>
        <v>2.88671875</v>
      </c>
      <c r="J739" s="2" t="e">
        <f>DEC2BIN(A739,10)</f>
        <v>#NUM!</v>
      </c>
    </row>
    <row r="740" spans="1:10" x14ac:dyDescent="0.3">
      <c r="A740" s="2">
        <v>739</v>
      </c>
      <c r="B740" s="2" t="str">
        <f>CONCATENATE("001",MID(J229,2,11))</f>
        <v>001011100100</v>
      </c>
      <c r="C740" s="3">
        <f t="shared" si="11"/>
        <v>2.890625</v>
      </c>
      <c r="J740" s="2" t="e">
        <f>DEC2BIN(A740,10)</f>
        <v>#NUM!</v>
      </c>
    </row>
    <row r="741" spans="1:10" x14ac:dyDescent="0.3">
      <c r="A741" s="2">
        <v>740</v>
      </c>
      <c r="B741" s="2" t="str">
        <f>CONCATENATE("001",MID(J230,2,11))</f>
        <v>001011100101</v>
      </c>
      <c r="C741" s="3">
        <f t="shared" si="11"/>
        <v>2.89453125</v>
      </c>
      <c r="J741" s="2" t="e">
        <f>DEC2BIN(A741,10)</f>
        <v>#NUM!</v>
      </c>
    </row>
    <row r="742" spans="1:10" x14ac:dyDescent="0.3">
      <c r="A742" s="2">
        <v>741</v>
      </c>
      <c r="B742" s="2" t="str">
        <f>CONCATENATE("001",MID(J231,2,11))</f>
        <v>001011100110</v>
      </c>
      <c r="C742" s="3">
        <f t="shared" si="11"/>
        <v>2.8984375</v>
      </c>
      <c r="J742" s="2" t="e">
        <f>DEC2BIN(A742,10)</f>
        <v>#NUM!</v>
      </c>
    </row>
    <row r="743" spans="1:10" x14ac:dyDescent="0.3">
      <c r="A743" s="2">
        <v>742</v>
      </c>
      <c r="B743" s="2" t="str">
        <f>CONCATENATE("001",MID(J232,2,11))</f>
        <v>001011100111</v>
      </c>
      <c r="C743" s="3">
        <f t="shared" si="11"/>
        <v>2.90234375</v>
      </c>
      <c r="J743" s="2" t="e">
        <f>DEC2BIN(A743,10)</f>
        <v>#NUM!</v>
      </c>
    </row>
    <row r="744" spans="1:10" x14ac:dyDescent="0.3">
      <c r="A744" s="2">
        <v>743</v>
      </c>
      <c r="B744" s="2" t="str">
        <f>CONCATENATE("001",MID(J233,2,11))</f>
        <v>001011101000</v>
      </c>
      <c r="C744" s="3">
        <f t="shared" si="11"/>
        <v>2.90625</v>
      </c>
      <c r="J744" s="2" t="e">
        <f>DEC2BIN(A744,10)</f>
        <v>#NUM!</v>
      </c>
    </row>
    <row r="745" spans="1:10" x14ac:dyDescent="0.3">
      <c r="A745" s="2">
        <v>744</v>
      </c>
      <c r="B745" s="2" t="str">
        <f>CONCATENATE("001",MID(J234,2,11))</f>
        <v>001011101001</v>
      </c>
      <c r="C745" s="3">
        <f t="shared" si="11"/>
        <v>2.91015625</v>
      </c>
      <c r="J745" s="2" t="e">
        <f>DEC2BIN(A745,10)</f>
        <v>#NUM!</v>
      </c>
    </row>
    <row r="746" spans="1:10" x14ac:dyDescent="0.3">
      <c r="A746" s="2">
        <v>745</v>
      </c>
      <c r="B746" s="2" t="str">
        <f>CONCATENATE("001",MID(J235,2,11))</f>
        <v>001011101010</v>
      </c>
      <c r="C746" s="3">
        <f t="shared" si="11"/>
        <v>2.9140625</v>
      </c>
      <c r="J746" s="2" t="e">
        <f>DEC2BIN(A746,10)</f>
        <v>#NUM!</v>
      </c>
    </row>
    <row r="747" spans="1:10" x14ac:dyDescent="0.3">
      <c r="A747" s="2">
        <v>746</v>
      </c>
      <c r="B747" s="2" t="str">
        <f>CONCATENATE("001",MID(J236,2,11))</f>
        <v>001011101011</v>
      </c>
      <c r="C747" s="3">
        <f t="shared" si="11"/>
        <v>2.91796875</v>
      </c>
      <c r="J747" s="2" t="e">
        <f>DEC2BIN(A747,10)</f>
        <v>#NUM!</v>
      </c>
    </row>
    <row r="748" spans="1:10" x14ac:dyDescent="0.3">
      <c r="A748" s="2">
        <v>747</v>
      </c>
      <c r="B748" s="2" t="str">
        <f>CONCATENATE("001",MID(J237,2,11))</f>
        <v>001011101100</v>
      </c>
      <c r="C748" s="3">
        <f t="shared" si="11"/>
        <v>2.921875</v>
      </c>
      <c r="J748" s="2" t="e">
        <f>DEC2BIN(A748,10)</f>
        <v>#NUM!</v>
      </c>
    </row>
    <row r="749" spans="1:10" x14ac:dyDescent="0.3">
      <c r="A749" s="2">
        <v>748</v>
      </c>
      <c r="B749" s="2" t="str">
        <f>CONCATENATE("001",MID(J238,2,11))</f>
        <v>001011101101</v>
      </c>
      <c r="C749" s="3">
        <f t="shared" si="11"/>
        <v>2.92578125</v>
      </c>
      <c r="J749" s="2" t="e">
        <f>DEC2BIN(A749,10)</f>
        <v>#NUM!</v>
      </c>
    </row>
    <row r="750" spans="1:10" x14ac:dyDescent="0.3">
      <c r="A750" s="2">
        <v>749</v>
      </c>
      <c r="B750" s="2" t="str">
        <f>CONCATENATE("001",MID(J239,2,11))</f>
        <v>001011101110</v>
      </c>
      <c r="C750" s="3">
        <f t="shared" si="11"/>
        <v>2.9296875</v>
      </c>
      <c r="J750" s="2" t="e">
        <f>DEC2BIN(A750,10)</f>
        <v>#NUM!</v>
      </c>
    </row>
    <row r="751" spans="1:10" x14ac:dyDescent="0.3">
      <c r="A751" s="2">
        <v>750</v>
      </c>
      <c r="B751" s="2" t="str">
        <f>CONCATENATE("001",MID(J240,2,11))</f>
        <v>001011101111</v>
      </c>
      <c r="C751" s="3">
        <f t="shared" si="11"/>
        <v>2.93359375</v>
      </c>
      <c r="J751" s="2" t="e">
        <f>DEC2BIN(A751,10)</f>
        <v>#NUM!</v>
      </c>
    </row>
    <row r="752" spans="1:10" x14ac:dyDescent="0.3">
      <c r="A752" s="2">
        <v>751</v>
      </c>
      <c r="B752" s="2" t="str">
        <f>CONCATENATE("001",MID(J241,2,11))</f>
        <v>001011110000</v>
      </c>
      <c r="C752" s="3">
        <f t="shared" si="11"/>
        <v>2.9375</v>
      </c>
      <c r="J752" s="2" t="e">
        <f>DEC2BIN(A752,10)</f>
        <v>#NUM!</v>
      </c>
    </row>
    <row r="753" spans="1:10" x14ac:dyDescent="0.3">
      <c r="A753" s="2">
        <v>752</v>
      </c>
      <c r="B753" s="2" t="str">
        <f>CONCATENATE("001",MID(J242,2,11))</f>
        <v>001011110001</v>
      </c>
      <c r="C753" s="3">
        <f t="shared" si="11"/>
        <v>2.94140625</v>
      </c>
      <c r="J753" s="2" t="e">
        <f>DEC2BIN(A753,10)</f>
        <v>#NUM!</v>
      </c>
    </row>
    <row r="754" spans="1:10" x14ac:dyDescent="0.3">
      <c r="A754" s="2">
        <v>753</v>
      </c>
      <c r="B754" s="2" t="str">
        <f>CONCATENATE("001",MID(J243,2,11))</f>
        <v>001011110010</v>
      </c>
      <c r="C754" s="3">
        <f t="shared" si="11"/>
        <v>2.9453125</v>
      </c>
      <c r="J754" s="2" t="e">
        <f>DEC2BIN(A754,10)</f>
        <v>#NUM!</v>
      </c>
    </row>
    <row r="755" spans="1:10" x14ac:dyDescent="0.3">
      <c r="A755" s="2">
        <v>754</v>
      </c>
      <c r="B755" s="2" t="str">
        <f>CONCATENATE("001",MID(J244,2,11))</f>
        <v>001011110011</v>
      </c>
      <c r="C755" s="3">
        <f t="shared" si="11"/>
        <v>2.94921875</v>
      </c>
      <c r="J755" s="2" t="e">
        <f>DEC2BIN(A755,10)</f>
        <v>#NUM!</v>
      </c>
    </row>
    <row r="756" spans="1:10" x14ac:dyDescent="0.3">
      <c r="A756" s="2">
        <v>755</v>
      </c>
      <c r="B756" s="2" t="str">
        <f>CONCATENATE("001",MID(J245,2,11))</f>
        <v>001011110100</v>
      </c>
      <c r="C756" s="3">
        <f t="shared" si="11"/>
        <v>2.953125</v>
      </c>
      <c r="J756" s="2" t="e">
        <f>DEC2BIN(A756,10)</f>
        <v>#NUM!</v>
      </c>
    </row>
    <row r="757" spans="1:10" x14ac:dyDescent="0.3">
      <c r="A757" s="2">
        <v>756</v>
      </c>
      <c r="B757" s="2" t="str">
        <f>CONCATENATE("001",MID(J246,2,11))</f>
        <v>001011110101</v>
      </c>
      <c r="C757" s="3">
        <f t="shared" si="11"/>
        <v>2.95703125</v>
      </c>
      <c r="J757" s="2" t="e">
        <f>DEC2BIN(A757,10)</f>
        <v>#NUM!</v>
      </c>
    </row>
    <row r="758" spans="1:10" x14ac:dyDescent="0.3">
      <c r="A758" s="2">
        <v>757</v>
      </c>
      <c r="B758" s="2" t="str">
        <f>CONCATENATE("001",MID(J247,2,11))</f>
        <v>001011110110</v>
      </c>
      <c r="C758" s="3">
        <f t="shared" si="11"/>
        <v>2.9609375</v>
      </c>
      <c r="J758" s="2" t="e">
        <f>DEC2BIN(A758,10)</f>
        <v>#NUM!</v>
      </c>
    </row>
    <row r="759" spans="1:10" x14ac:dyDescent="0.3">
      <c r="A759" s="2">
        <v>758</v>
      </c>
      <c r="B759" s="2" t="str">
        <f>CONCATENATE("001",MID(J248,2,11))</f>
        <v>001011110111</v>
      </c>
      <c r="C759" s="3">
        <f t="shared" si="11"/>
        <v>2.96484375</v>
      </c>
      <c r="J759" s="2" t="e">
        <f>DEC2BIN(A759,10)</f>
        <v>#NUM!</v>
      </c>
    </row>
    <row r="760" spans="1:10" x14ac:dyDescent="0.3">
      <c r="A760" s="2">
        <v>759</v>
      </c>
      <c r="B760" s="2" t="str">
        <f>CONCATENATE("001",MID(J249,2,11))</f>
        <v>001011111000</v>
      </c>
      <c r="C760" s="3">
        <f t="shared" si="11"/>
        <v>2.96875</v>
      </c>
      <c r="J760" s="2" t="e">
        <f>DEC2BIN(A760,10)</f>
        <v>#NUM!</v>
      </c>
    </row>
    <row r="761" spans="1:10" x14ac:dyDescent="0.3">
      <c r="A761" s="2">
        <v>760</v>
      </c>
      <c r="B761" s="2" t="str">
        <f>CONCATENATE("001",MID(J250,2,11))</f>
        <v>001011111001</v>
      </c>
      <c r="C761" s="3">
        <f t="shared" si="11"/>
        <v>2.97265625</v>
      </c>
      <c r="J761" s="2" t="e">
        <f>DEC2BIN(A761,10)</f>
        <v>#NUM!</v>
      </c>
    </row>
    <row r="762" spans="1:10" x14ac:dyDescent="0.3">
      <c r="A762" s="2">
        <v>761</v>
      </c>
      <c r="B762" s="2" t="str">
        <f>CONCATENATE("001",MID(J251,2,11))</f>
        <v>001011111010</v>
      </c>
      <c r="C762" s="3">
        <f t="shared" si="11"/>
        <v>2.9765625</v>
      </c>
      <c r="J762" s="2" t="e">
        <f>DEC2BIN(A762,10)</f>
        <v>#NUM!</v>
      </c>
    </row>
    <row r="763" spans="1:10" x14ac:dyDescent="0.3">
      <c r="A763" s="2">
        <v>762</v>
      </c>
      <c r="B763" s="2" t="str">
        <f>CONCATENATE("001",MID(J252,2,11))</f>
        <v>001011111011</v>
      </c>
      <c r="C763" s="3">
        <f t="shared" si="11"/>
        <v>2.98046875</v>
      </c>
      <c r="J763" s="2" t="e">
        <f>DEC2BIN(A763,10)</f>
        <v>#NUM!</v>
      </c>
    </row>
    <row r="764" spans="1:10" x14ac:dyDescent="0.3">
      <c r="A764" s="2">
        <v>763</v>
      </c>
      <c r="B764" s="2" t="str">
        <f>CONCATENATE("001",MID(J253,2,11))</f>
        <v>001011111100</v>
      </c>
      <c r="C764" s="3">
        <f t="shared" si="11"/>
        <v>2.984375</v>
      </c>
      <c r="J764" s="2" t="e">
        <f>DEC2BIN(A764,10)</f>
        <v>#NUM!</v>
      </c>
    </row>
    <row r="765" spans="1:10" x14ac:dyDescent="0.3">
      <c r="A765" s="2">
        <v>764</v>
      </c>
      <c r="B765" s="2" t="str">
        <f>CONCATENATE("001",MID(J254,2,11))</f>
        <v>001011111101</v>
      </c>
      <c r="C765" s="3">
        <f t="shared" si="11"/>
        <v>2.98828125</v>
      </c>
      <c r="J765" s="2" t="e">
        <f>DEC2BIN(A765,10)</f>
        <v>#NUM!</v>
      </c>
    </row>
    <row r="766" spans="1:10" x14ac:dyDescent="0.3">
      <c r="A766" s="2">
        <v>765</v>
      </c>
      <c r="B766" s="2" t="str">
        <f>CONCATENATE("001",MID(J255,2,11))</f>
        <v>001011111110</v>
      </c>
      <c r="C766" s="3">
        <f t="shared" si="11"/>
        <v>2.9921875</v>
      </c>
      <c r="J766" s="2" t="e">
        <f>DEC2BIN(A766,10)</f>
        <v>#NUM!</v>
      </c>
    </row>
    <row r="767" spans="1:10" x14ac:dyDescent="0.3">
      <c r="A767" s="2">
        <v>766</v>
      </c>
      <c r="B767" s="2" t="str">
        <f>CONCATENATE("001",MID(J256,2,11))</f>
        <v>001011111111</v>
      </c>
      <c r="C767" s="3">
        <f t="shared" si="11"/>
        <v>2.99609375</v>
      </c>
      <c r="J767" s="2" t="e">
        <f>DEC2BIN(A767,10)</f>
        <v>#NUM!</v>
      </c>
    </row>
    <row r="768" spans="1:10" x14ac:dyDescent="0.3">
      <c r="A768" s="2">
        <v>767</v>
      </c>
      <c r="B768" s="2" t="str">
        <f>CONCATENATE("001",MID(J257,2,11))</f>
        <v>001100000000</v>
      </c>
      <c r="C768" s="3">
        <f t="shared" si="11"/>
        <v>3</v>
      </c>
      <c r="J768" s="2" t="e">
        <f>DEC2BIN(A768,10)</f>
        <v>#NUM!</v>
      </c>
    </row>
    <row r="769" spans="1:10" x14ac:dyDescent="0.3">
      <c r="A769" s="2">
        <v>768</v>
      </c>
      <c r="B769" s="2" t="str">
        <f>CONCATENATE("001",MID(J258,2,11))</f>
        <v>001100000001</v>
      </c>
      <c r="C769" s="3">
        <f t="shared" si="11"/>
        <v>3.00390625</v>
      </c>
      <c r="J769" s="2" t="e">
        <f>DEC2BIN(A769,10)</f>
        <v>#NUM!</v>
      </c>
    </row>
    <row r="770" spans="1:10" x14ac:dyDescent="0.3">
      <c r="A770" s="2">
        <v>769</v>
      </c>
      <c r="B770" s="2" t="str">
        <f>CONCATENATE("001",MID(J259,2,11))</f>
        <v>001100000010</v>
      </c>
      <c r="C770" s="3">
        <f t="shared" si="11"/>
        <v>3.0078125</v>
      </c>
      <c r="J770" s="2" t="e">
        <f>DEC2BIN(A770,10)</f>
        <v>#NUM!</v>
      </c>
    </row>
    <row r="771" spans="1:10" x14ac:dyDescent="0.3">
      <c r="A771" s="2">
        <v>770</v>
      </c>
      <c r="B771" s="2" t="str">
        <f>CONCATENATE("001",MID(J260,2,11))</f>
        <v>001100000011</v>
      </c>
      <c r="C771" s="3">
        <f t="shared" ref="C771:C834" si="12">MID(B771,1,1)*8+MID(B771,2,1)*4+MID(B771,3,1)*2+MID(B771,4,1)*1+MID(B771,5,1)*(1/2)+MID(B771,6,1)*(1/4)+MID(B771,7,1)*(1/8)+MID(B771,8,1)*(1/16)+MID(B771,9,1)*(1/32)+MID(B771,10,1)*(1/64)+MID(B771,11,1)*(1/128)+MID(B771,12,1)*(1/256)</f>
        <v>3.01171875</v>
      </c>
      <c r="J771" s="2" t="e">
        <f>DEC2BIN(A771,10)</f>
        <v>#NUM!</v>
      </c>
    </row>
    <row r="772" spans="1:10" x14ac:dyDescent="0.3">
      <c r="A772" s="2">
        <v>771</v>
      </c>
      <c r="B772" s="2" t="str">
        <f>CONCATENATE("001",MID(J261,2,11))</f>
        <v>001100000100</v>
      </c>
      <c r="C772" s="3">
        <f t="shared" si="12"/>
        <v>3.015625</v>
      </c>
      <c r="J772" s="2" t="e">
        <f>DEC2BIN(A772,10)</f>
        <v>#NUM!</v>
      </c>
    </row>
    <row r="773" spans="1:10" x14ac:dyDescent="0.3">
      <c r="A773" s="2">
        <v>772</v>
      </c>
      <c r="B773" s="2" t="str">
        <f>CONCATENATE("001",MID(J262,2,11))</f>
        <v>001100000101</v>
      </c>
      <c r="C773" s="3">
        <f t="shared" si="12"/>
        <v>3.01953125</v>
      </c>
      <c r="J773" s="2" t="e">
        <f>DEC2BIN(A773,10)</f>
        <v>#NUM!</v>
      </c>
    </row>
    <row r="774" spans="1:10" x14ac:dyDescent="0.3">
      <c r="A774" s="2">
        <v>773</v>
      </c>
      <c r="B774" s="2" t="str">
        <f>CONCATENATE("001",MID(J263,2,11))</f>
        <v>001100000110</v>
      </c>
      <c r="C774" s="3">
        <f t="shared" si="12"/>
        <v>3.0234375</v>
      </c>
      <c r="J774" s="2" t="e">
        <f>DEC2BIN(A774,10)</f>
        <v>#NUM!</v>
      </c>
    </row>
    <row r="775" spans="1:10" x14ac:dyDescent="0.3">
      <c r="A775" s="2">
        <v>774</v>
      </c>
      <c r="B775" s="2" t="str">
        <f>CONCATENATE("001",MID(J264,2,11))</f>
        <v>001100000111</v>
      </c>
      <c r="C775" s="3">
        <f t="shared" si="12"/>
        <v>3.02734375</v>
      </c>
      <c r="J775" s="2" t="e">
        <f>DEC2BIN(A775,10)</f>
        <v>#NUM!</v>
      </c>
    </row>
    <row r="776" spans="1:10" x14ac:dyDescent="0.3">
      <c r="A776" s="2">
        <v>775</v>
      </c>
      <c r="B776" s="2" t="str">
        <f>CONCATENATE("001",MID(J265,2,11))</f>
        <v>001100001000</v>
      </c>
      <c r="C776" s="3">
        <f t="shared" si="12"/>
        <v>3.03125</v>
      </c>
      <c r="J776" s="2" t="e">
        <f>DEC2BIN(A776,10)</f>
        <v>#NUM!</v>
      </c>
    </row>
    <row r="777" spans="1:10" x14ac:dyDescent="0.3">
      <c r="A777" s="2">
        <v>776</v>
      </c>
      <c r="B777" s="2" t="str">
        <f>CONCATENATE("001",MID(J266,2,11))</f>
        <v>001100001001</v>
      </c>
      <c r="C777" s="3">
        <f t="shared" si="12"/>
        <v>3.03515625</v>
      </c>
      <c r="J777" s="2" t="e">
        <f>DEC2BIN(A777,10)</f>
        <v>#NUM!</v>
      </c>
    </row>
    <row r="778" spans="1:10" x14ac:dyDescent="0.3">
      <c r="A778" s="2">
        <v>777</v>
      </c>
      <c r="B778" s="2" t="str">
        <f>CONCATENATE("001",MID(J267,2,11))</f>
        <v>001100001010</v>
      </c>
      <c r="C778" s="3">
        <f t="shared" si="12"/>
        <v>3.0390625</v>
      </c>
      <c r="J778" s="2" t="e">
        <f>DEC2BIN(A778,10)</f>
        <v>#NUM!</v>
      </c>
    </row>
    <row r="779" spans="1:10" x14ac:dyDescent="0.3">
      <c r="A779" s="2">
        <v>778</v>
      </c>
      <c r="B779" s="2" t="str">
        <f>CONCATENATE("001",MID(J268,2,11))</f>
        <v>001100001011</v>
      </c>
      <c r="C779" s="3">
        <f t="shared" si="12"/>
        <v>3.04296875</v>
      </c>
      <c r="J779" s="2" t="e">
        <f>DEC2BIN(A779,10)</f>
        <v>#NUM!</v>
      </c>
    </row>
    <row r="780" spans="1:10" x14ac:dyDescent="0.3">
      <c r="A780" s="2">
        <v>779</v>
      </c>
      <c r="B780" s="2" t="str">
        <f>CONCATENATE("001",MID(J269,2,11))</f>
        <v>001100001100</v>
      </c>
      <c r="C780" s="3">
        <f t="shared" si="12"/>
        <v>3.046875</v>
      </c>
      <c r="J780" s="2" t="e">
        <f>DEC2BIN(A780,10)</f>
        <v>#NUM!</v>
      </c>
    </row>
    <row r="781" spans="1:10" x14ac:dyDescent="0.3">
      <c r="A781" s="2">
        <v>780</v>
      </c>
      <c r="B781" s="2" t="str">
        <f>CONCATENATE("001",MID(J270,2,11))</f>
        <v>001100001101</v>
      </c>
      <c r="C781" s="3">
        <f t="shared" si="12"/>
        <v>3.05078125</v>
      </c>
      <c r="J781" s="2" t="e">
        <f>DEC2BIN(A781,10)</f>
        <v>#NUM!</v>
      </c>
    </row>
    <row r="782" spans="1:10" x14ac:dyDescent="0.3">
      <c r="A782" s="2">
        <v>781</v>
      </c>
      <c r="B782" s="2" t="str">
        <f>CONCATENATE("001",MID(J271,2,11))</f>
        <v>001100001110</v>
      </c>
      <c r="C782" s="3">
        <f t="shared" si="12"/>
        <v>3.0546875</v>
      </c>
      <c r="J782" s="2" t="e">
        <f>DEC2BIN(A782,10)</f>
        <v>#NUM!</v>
      </c>
    </row>
    <row r="783" spans="1:10" x14ac:dyDescent="0.3">
      <c r="A783" s="2">
        <v>782</v>
      </c>
      <c r="B783" s="2" t="str">
        <f>CONCATENATE("001",MID(J272,2,11))</f>
        <v>001100001111</v>
      </c>
      <c r="C783" s="3">
        <f t="shared" si="12"/>
        <v>3.05859375</v>
      </c>
      <c r="J783" s="2" t="e">
        <f>DEC2BIN(A783,10)</f>
        <v>#NUM!</v>
      </c>
    </row>
    <row r="784" spans="1:10" x14ac:dyDescent="0.3">
      <c r="A784" s="2">
        <v>783</v>
      </c>
      <c r="B784" s="2" t="str">
        <f>CONCATENATE("001",MID(J273,2,11))</f>
        <v>001100010000</v>
      </c>
      <c r="C784" s="3">
        <f t="shared" si="12"/>
        <v>3.0625</v>
      </c>
      <c r="J784" s="2" t="e">
        <f>DEC2BIN(A784,10)</f>
        <v>#NUM!</v>
      </c>
    </row>
    <row r="785" spans="1:10" x14ac:dyDescent="0.3">
      <c r="A785" s="2">
        <v>784</v>
      </c>
      <c r="B785" s="2" t="str">
        <f>CONCATENATE("001",MID(J274,2,11))</f>
        <v>001100010001</v>
      </c>
      <c r="C785" s="3">
        <f t="shared" si="12"/>
        <v>3.06640625</v>
      </c>
      <c r="J785" s="2" t="e">
        <f>DEC2BIN(A785,10)</f>
        <v>#NUM!</v>
      </c>
    </row>
    <row r="786" spans="1:10" x14ac:dyDescent="0.3">
      <c r="A786" s="2">
        <v>785</v>
      </c>
      <c r="B786" s="2" t="str">
        <f>CONCATENATE("001",MID(J275,2,11))</f>
        <v>001100010010</v>
      </c>
      <c r="C786" s="3">
        <f t="shared" si="12"/>
        <v>3.0703125</v>
      </c>
      <c r="J786" s="2" t="e">
        <f>DEC2BIN(A786,10)</f>
        <v>#NUM!</v>
      </c>
    </row>
    <row r="787" spans="1:10" x14ac:dyDescent="0.3">
      <c r="A787" s="2">
        <v>786</v>
      </c>
      <c r="B787" s="2" t="str">
        <f>CONCATENATE("001",MID(J276,2,11))</f>
        <v>001100010011</v>
      </c>
      <c r="C787" s="3">
        <f t="shared" si="12"/>
        <v>3.07421875</v>
      </c>
      <c r="J787" s="2" t="e">
        <f>DEC2BIN(A787,10)</f>
        <v>#NUM!</v>
      </c>
    </row>
    <row r="788" spans="1:10" x14ac:dyDescent="0.3">
      <c r="A788" s="2">
        <v>787</v>
      </c>
      <c r="B788" s="2" t="str">
        <f>CONCATENATE("001",MID(J277,2,11))</f>
        <v>001100010100</v>
      </c>
      <c r="C788" s="3">
        <f t="shared" si="12"/>
        <v>3.078125</v>
      </c>
      <c r="J788" s="2" t="e">
        <f>DEC2BIN(A788,10)</f>
        <v>#NUM!</v>
      </c>
    </row>
    <row r="789" spans="1:10" x14ac:dyDescent="0.3">
      <c r="A789" s="2">
        <v>788</v>
      </c>
      <c r="B789" s="2" t="str">
        <f>CONCATENATE("001",MID(J278,2,11))</f>
        <v>001100010101</v>
      </c>
      <c r="C789" s="3">
        <f t="shared" si="12"/>
        <v>3.08203125</v>
      </c>
      <c r="J789" s="2" t="e">
        <f>DEC2BIN(A789,10)</f>
        <v>#NUM!</v>
      </c>
    </row>
    <row r="790" spans="1:10" x14ac:dyDescent="0.3">
      <c r="A790" s="2">
        <v>789</v>
      </c>
      <c r="B790" s="2" t="str">
        <f>CONCATENATE("001",MID(J279,2,11))</f>
        <v>001100010110</v>
      </c>
      <c r="C790" s="3">
        <f t="shared" si="12"/>
        <v>3.0859375</v>
      </c>
      <c r="J790" s="2" t="e">
        <f>DEC2BIN(A790,10)</f>
        <v>#NUM!</v>
      </c>
    </row>
    <row r="791" spans="1:10" x14ac:dyDescent="0.3">
      <c r="A791" s="2">
        <v>790</v>
      </c>
      <c r="B791" s="2" t="str">
        <f>CONCATENATE("001",MID(J280,2,11))</f>
        <v>001100010111</v>
      </c>
      <c r="C791" s="3">
        <f t="shared" si="12"/>
        <v>3.08984375</v>
      </c>
      <c r="J791" s="2" t="e">
        <f>DEC2BIN(A791,10)</f>
        <v>#NUM!</v>
      </c>
    </row>
    <row r="792" spans="1:10" x14ac:dyDescent="0.3">
      <c r="A792" s="2">
        <v>791</v>
      </c>
      <c r="B792" s="2" t="str">
        <f>CONCATENATE("001",MID(J281,2,11))</f>
        <v>001100011000</v>
      </c>
      <c r="C792" s="3">
        <f t="shared" si="12"/>
        <v>3.09375</v>
      </c>
      <c r="J792" s="2" t="e">
        <f>DEC2BIN(A792,10)</f>
        <v>#NUM!</v>
      </c>
    </row>
    <row r="793" spans="1:10" x14ac:dyDescent="0.3">
      <c r="A793" s="2">
        <v>792</v>
      </c>
      <c r="B793" s="2" t="str">
        <f>CONCATENATE("001",MID(J282,2,11))</f>
        <v>001100011001</v>
      </c>
      <c r="C793" s="3">
        <f t="shared" si="12"/>
        <v>3.09765625</v>
      </c>
      <c r="J793" s="2" t="e">
        <f>DEC2BIN(A793,10)</f>
        <v>#NUM!</v>
      </c>
    </row>
    <row r="794" spans="1:10" x14ac:dyDescent="0.3">
      <c r="A794" s="2">
        <v>793</v>
      </c>
      <c r="B794" s="2" t="str">
        <f>CONCATENATE("001",MID(J283,2,11))</f>
        <v>001100011010</v>
      </c>
      <c r="C794" s="3">
        <f t="shared" si="12"/>
        <v>3.1015625</v>
      </c>
      <c r="J794" s="2" t="e">
        <f>DEC2BIN(A794,10)</f>
        <v>#NUM!</v>
      </c>
    </row>
    <row r="795" spans="1:10" x14ac:dyDescent="0.3">
      <c r="A795" s="2">
        <v>794</v>
      </c>
      <c r="B795" s="2" t="str">
        <f>CONCATENATE("001",MID(J284,2,11))</f>
        <v>001100011011</v>
      </c>
      <c r="C795" s="3">
        <f t="shared" si="12"/>
        <v>3.10546875</v>
      </c>
      <c r="J795" s="2" t="e">
        <f>DEC2BIN(A795,10)</f>
        <v>#NUM!</v>
      </c>
    </row>
    <row r="796" spans="1:10" x14ac:dyDescent="0.3">
      <c r="A796" s="2">
        <v>795</v>
      </c>
      <c r="B796" s="2" t="str">
        <f>CONCATENATE("001",MID(J285,2,11))</f>
        <v>001100011100</v>
      </c>
      <c r="C796" s="3">
        <f t="shared" si="12"/>
        <v>3.109375</v>
      </c>
      <c r="J796" s="2" t="e">
        <f>DEC2BIN(A796,10)</f>
        <v>#NUM!</v>
      </c>
    </row>
    <row r="797" spans="1:10" x14ac:dyDescent="0.3">
      <c r="A797" s="2">
        <v>796</v>
      </c>
      <c r="B797" s="2" t="str">
        <f>CONCATENATE("001",MID(J286,2,11))</f>
        <v>001100011101</v>
      </c>
      <c r="C797" s="3">
        <f t="shared" si="12"/>
        <v>3.11328125</v>
      </c>
      <c r="J797" s="2" t="e">
        <f>DEC2BIN(A797,10)</f>
        <v>#NUM!</v>
      </c>
    </row>
    <row r="798" spans="1:10" x14ac:dyDescent="0.3">
      <c r="A798" s="2">
        <v>797</v>
      </c>
      <c r="B798" s="2" t="str">
        <f>CONCATENATE("001",MID(J287,2,11))</f>
        <v>001100011110</v>
      </c>
      <c r="C798" s="3">
        <f t="shared" si="12"/>
        <v>3.1171875</v>
      </c>
      <c r="J798" s="2" t="e">
        <f>DEC2BIN(A798,10)</f>
        <v>#NUM!</v>
      </c>
    </row>
    <row r="799" spans="1:10" x14ac:dyDescent="0.3">
      <c r="A799" s="2">
        <v>798</v>
      </c>
      <c r="B799" s="2" t="str">
        <f>CONCATENATE("001",MID(J288,2,11))</f>
        <v>001100011111</v>
      </c>
      <c r="C799" s="3">
        <f t="shared" si="12"/>
        <v>3.12109375</v>
      </c>
      <c r="J799" s="2" t="e">
        <f>DEC2BIN(A799,10)</f>
        <v>#NUM!</v>
      </c>
    </row>
    <row r="800" spans="1:10" x14ac:dyDescent="0.3">
      <c r="A800" s="2">
        <v>799</v>
      </c>
      <c r="B800" s="2" t="str">
        <f>CONCATENATE("001",MID(J289,2,11))</f>
        <v>001100100000</v>
      </c>
      <c r="C800" s="3">
        <f t="shared" si="12"/>
        <v>3.125</v>
      </c>
      <c r="J800" s="2" t="e">
        <f>DEC2BIN(A800,10)</f>
        <v>#NUM!</v>
      </c>
    </row>
    <row r="801" spans="1:10" x14ac:dyDescent="0.3">
      <c r="A801" s="2">
        <v>800</v>
      </c>
      <c r="B801" s="2" t="str">
        <f>CONCATENATE("001",MID(J290,2,11))</f>
        <v>001100100001</v>
      </c>
      <c r="C801" s="3">
        <f t="shared" si="12"/>
        <v>3.12890625</v>
      </c>
      <c r="J801" s="2" t="e">
        <f>DEC2BIN(A801,10)</f>
        <v>#NUM!</v>
      </c>
    </row>
    <row r="802" spans="1:10" x14ac:dyDescent="0.3">
      <c r="A802" s="2">
        <v>801</v>
      </c>
      <c r="B802" s="2" t="str">
        <f>CONCATENATE("001",MID(J291,2,11))</f>
        <v>001100100010</v>
      </c>
      <c r="C802" s="3">
        <f t="shared" si="12"/>
        <v>3.1328125</v>
      </c>
      <c r="J802" s="2" t="e">
        <f>DEC2BIN(A802,10)</f>
        <v>#NUM!</v>
      </c>
    </row>
    <row r="803" spans="1:10" x14ac:dyDescent="0.3">
      <c r="A803" s="2">
        <v>802</v>
      </c>
      <c r="B803" s="2" t="str">
        <f>CONCATENATE("001",MID(J292,2,11))</f>
        <v>001100100011</v>
      </c>
      <c r="C803" s="3">
        <f t="shared" si="12"/>
        <v>3.13671875</v>
      </c>
      <c r="J803" s="2" t="e">
        <f>DEC2BIN(A803,10)</f>
        <v>#NUM!</v>
      </c>
    </row>
    <row r="804" spans="1:10" x14ac:dyDescent="0.3">
      <c r="A804" s="2">
        <v>803</v>
      </c>
      <c r="B804" s="2" t="str">
        <f>CONCATENATE("001",MID(J293,2,11))</f>
        <v>001100100100</v>
      </c>
      <c r="C804" s="3">
        <f t="shared" si="12"/>
        <v>3.140625</v>
      </c>
      <c r="J804" s="2" t="e">
        <f>DEC2BIN(A804,10)</f>
        <v>#NUM!</v>
      </c>
    </row>
    <row r="805" spans="1:10" x14ac:dyDescent="0.3">
      <c r="A805" s="2">
        <v>804</v>
      </c>
      <c r="B805" s="2" t="str">
        <f>CONCATENATE("001",MID(J294,2,11))</f>
        <v>001100100101</v>
      </c>
      <c r="C805" s="3">
        <f t="shared" si="12"/>
        <v>3.14453125</v>
      </c>
      <c r="J805" s="2" t="e">
        <f>DEC2BIN(A805,10)</f>
        <v>#NUM!</v>
      </c>
    </row>
    <row r="806" spans="1:10" x14ac:dyDescent="0.3">
      <c r="A806" s="2">
        <v>805</v>
      </c>
      <c r="B806" s="2" t="str">
        <f>CONCATENATE("001",MID(J295,2,11))</f>
        <v>001100100110</v>
      </c>
      <c r="C806" s="3">
        <f t="shared" si="12"/>
        <v>3.1484375</v>
      </c>
      <c r="J806" s="2" t="e">
        <f>DEC2BIN(A806,10)</f>
        <v>#NUM!</v>
      </c>
    </row>
    <row r="807" spans="1:10" x14ac:dyDescent="0.3">
      <c r="A807" s="2">
        <v>806</v>
      </c>
      <c r="B807" s="2" t="str">
        <f>CONCATENATE("001",MID(J296,2,11))</f>
        <v>001100100111</v>
      </c>
      <c r="C807" s="3">
        <f t="shared" si="12"/>
        <v>3.15234375</v>
      </c>
      <c r="J807" s="2" t="e">
        <f>DEC2BIN(A807,10)</f>
        <v>#NUM!</v>
      </c>
    </row>
    <row r="808" spans="1:10" x14ac:dyDescent="0.3">
      <c r="A808" s="2">
        <v>807</v>
      </c>
      <c r="B808" s="2" t="str">
        <f>CONCATENATE("001",MID(J297,2,11))</f>
        <v>001100101000</v>
      </c>
      <c r="C808" s="3">
        <f t="shared" si="12"/>
        <v>3.15625</v>
      </c>
      <c r="J808" s="2" t="e">
        <f>DEC2BIN(A808,10)</f>
        <v>#NUM!</v>
      </c>
    </row>
    <row r="809" spans="1:10" x14ac:dyDescent="0.3">
      <c r="A809" s="2">
        <v>808</v>
      </c>
      <c r="B809" s="2" t="str">
        <f>CONCATENATE("001",MID(J298,2,11))</f>
        <v>001100101001</v>
      </c>
      <c r="C809" s="3">
        <f t="shared" si="12"/>
        <v>3.16015625</v>
      </c>
      <c r="J809" s="2" t="e">
        <f>DEC2BIN(A809,10)</f>
        <v>#NUM!</v>
      </c>
    </row>
    <row r="810" spans="1:10" x14ac:dyDescent="0.3">
      <c r="A810" s="2">
        <v>809</v>
      </c>
      <c r="B810" s="2" t="str">
        <f>CONCATENATE("001",MID(J299,2,11))</f>
        <v>001100101010</v>
      </c>
      <c r="C810" s="3">
        <f t="shared" si="12"/>
        <v>3.1640625</v>
      </c>
      <c r="J810" s="2" t="e">
        <f>DEC2BIN(A810,10)</f>
        <v>#NUM!</v>
      </c>
    </row>
    <row r="811" spans="1:10" x14ac:dyDescent="0.3">
      <c r="A811" s="2">
        <v>810</v>
      </c>
      <c r="B811" s="2" t="str">
        <f>CONCATENATE("001",MID(J300,2,11))</f>
        <v>001100101011</v>
      </c>
      <c r="C811" s="3">
        <f t="shared" si="12"/>
        <v>3.16796875</v>
      </c>
      <c r="J811" s="2" t="e">
        <f>DEC2BIN(A811,10)</f>
        <v>#NUM!</v>
      </c>
    </row>
    <row r="812" spans="1:10" x14ac:dyDescent="0.3">
      <c r="A812" s="2">
        <v>811</v>
      </c>
      <c r="B812" s="2" t="str">
        <f>CONCATENATE("001",MID(J301,2,11))</f>
        <v>001100101100</v>
      </c>
      <c r="C812" s="3">
        <f t="shared" si="12"/>
        <v>3.171875</v>
      </c>
      <c r="J812" s="2" t="e">
        <f>DEC2BIN(A812,10)</f>
        <v>#NUM!</v>
      </c>
    </row>
    <row r="813" spans="1:10" x14ac:dyDescent="0.3">
      <c r="A813" s="2">
        <v>812</v>
      </c>
      <c r="B813" s="2" t="str">
        <f>CONCATENATE("001",MID(J302,2,11))</f>
        <v>001100101101</v>
      </c>
      <c r="C813" s="3">
        <f t="shared" si="12"/>
        <v>3.17578125</v>
      </c>
      <c r="J813" s="2" t="e">
        <f>DEC2BIN(A813,10)</f>
        <v>#NUM!</v>
      </c>
    </row>
    <row r="814" spans="1:10" x14ac:dyDescent="0.3">
      <c r="A814" s="2">
        <v>813</v>
      </c>
      <c r="B814" s="2" t="str">
        <f>CONCATENATE("001",MID(J303,2,11))</f>
        <v>001100101110</v>
      </c>
      <c r="C814" s="3">
        <f t="shared" si="12"/>
        <v>3.1796875</v>
      </c>
      <c r="J814" s="2" t="e">
        <f>DEC2BIN(A814,10)</f>
        <v>#NUM!</v>
      </c>
    </row>
    <row r="815" spans="1:10" x14ac:dyDescent="0.3">
      <c r="A815" s="2">
        <v>814</v>
      </c>
      <c r="B815" s="2" t="str">
        <f>CONCATENATE("001",MID(J304,2,11))</f>
        <v>001100101111</v>
      </c>
      <c r="C815" s="3">
        <f t="shared" si="12"/>
        <v>3.18359375</v>
      </c>
      <c r="J815" s="2" t="e">
        <f>DEC2BIN(A815,10)</f>
        <v>#NUM!</v>
      </c>
    </row>
    <row r="816" spans="1:10" x14ac:dyDescent="0.3">
      <c r="A816" s="2">
        <v>815</v>
      </c>
      <c r="B816" s="2" t="str">
        <f>CONCATENATE("001",MID(J305,2,11))</f>
        <v>001100110000</v>
      </c>
      <c r="C816" s="3">
        <f t="shared" si="12"/>
        <v>3.1875</v>
      </c>
      <c r="J816" s="2" t="e">
        <f>DEC2BIN(A816,10)</f>
        <v>#NUM!</v>
      </c>
    </row>
    <row r="817" spans="1:10" x14ac:dyDescent="0.3">
      <c r="A817" s="2">
        <v>816</v>
      </c>
      <c r="B817" s="2" t="str">
        <f>CONCATENATE("001",MID(J306,2,11))</f>
        <v>001100110001</v>
      </c>
      <c r="C817" s="3">
        <f t="shared" si="12"/>
        <v>3.19140625</v>
      </c>
      <c r="J817" s="2" t="e">
        <f>DEC2BIN(A817,10)</f>
        <v>#NUM!</v>
      </c>
    </row>
    <row r="818" spans="1:10" x14ac:dyDescent="0.3">
      <c r="A818" s="2">
        <v>817</v>
      </c>
      <c r="B818" s="2" t="str">
        <f>CONCATENATE("001",MID(J307,2,11))</f>
        <v>001100110010</v>
      </c>
      <c r="C818" s="3">
        <f t="shared" si="12"/>
        <v>3.1953125</v>
      </c>
      <c r="J818" s="2" t="e">
        <f>DEC2BIN(A818,10)</f>
        <v>#NUM!</v>
      </c>
    </row>
    <row r="819" spans="1:10" x14ac:dyDescent="0.3">
      <c r="A819" s="2">
        <v>818</v>
      </c>
      <c r="B819" s="2" t="str">
        <f>CONCATENATE("001",MID(J308,2,11))</f>
        <v>001100110011</v>
      </c>
      <c r="C819" s="3">
        <f t="shared" si="12"/>
        <v>3.19921875</v>
      </c>
      <c r="J819" s="2" t="e">
        <f>DEC2BIN(A819,10)</f>
        <v>#NUM!</v>
      </c>
    </row>
    <row r="820" spans="1:10" x14ac:dyDescent="0.3">
      <c r="A820" s="2">
        <v>819</v>
      </c>
      <c r="B820" s="2" t="str">
        <f>CONCATENATE("001",MID(J309,2,11))</f>
        <v>001100110100</v>
      </c>
      <c r="C820" s="3">
        <f t="shared" si="12"/>
        <v>3.203125</v>
      </c>
      <c r="J820" s="2" t="e">
        <f>DEC2BIN(A820,10)</f>
        <v>#NUM!</v>
      </c>
    </row>
    <row r="821" spans="1:10" x14ac:dyDescent="0.3">
      <c r="A821" s="2">
        <v>820</v>
      </c>
      <c r="B821" s="2" t="str">
        <f>CONCATENATE("001",MID(J310,2,11))</f>
        <v>001100110101</v>
      </c>
      <c r="C821" s="3">
        <f t="shared" si="12"/>
        <v>3.20703125</v>
      </c>
      <c r="J821" s="2" t="e">
        <f>DEC2BIN(A821,10)</f>
        <v>#NUM!</v>
      </c>
    </row>
    <row r="822" spans="1:10" x14ac:dyDescent="0.3">
      <c r="A822" s="2">
        <v>821</v>
      </c>
      <c r="B822" s="2" t="str">
        <f>CONCATENATE("001",MID(J311,2,11))</f>
        <v>001100110110</v>
      </c>
      <c r="C822" s="3">
        <f t="shared" si="12"/>
        <v>3.2109375</v>
      </c>
      <c r="J822" s="2" t="e">
        <f>DEC2BIN(A822,10)</f>
        <v>#NUM!</v>
      </c>
    </row>
    <row r="823" spans="1:10" x14ac:dyDescent="0.3">
      <c r="A823" s="2">
        <v>822</v>
      </c>
      <c r="B823" s="2" t="str">
        <f>CONCATENATE("001",MID(J312,2,11))</f>
        <v>001100110111</v>
      </c>
      <c r="C823" s="3">
        <f t="shared" si="12"/>
        <v>3.21484375</v>
      </c>
      <c r="J823" s="2" t="e">
        <f>DEC2BIN(A823,10)</f>
        <v>#NUM!</v>
      </c>
    </row>
    <row r="824" spans="1:10" x14ac:dyDescent="0.3">
      <c r="A824" s="2">
        <v>823</v>
      </c>
      <c r="B824" s="2" t="str">
        <f>CONCATENATE("001",MID(J313,2,11))</f>
        <v>001100111000</v>
      </c>
      <c r="C824" s="3">
        <f t="shared" si="12"/>
        <v>3.21875</v>
      </c>
      <c r="J824" s="2" t="e">
        <f>DEC2BIN(A824,10)</f>
        <v>#NUM!</v>
      </c>
    </row>
    <row r="825" spans="1:10" x14ac:dyDescent="0.3">
      <c r="A825" s="2">
        <v>824</v>
      </c>
      <c r="B825" s="2" t="str">
        <f>CONCATENATE("001",MID(J314,2,11))</f>
        <v>001100111001</v>
      </c>
      <c r="C825" s="3">
        <f t="shared" si="12"/>
        <v>3.22265625</v>
      </c>
      <c r="J825" s="2" t="e">
        <f>DEC2BIN(A825,10)</f>
        <v>#NUM!</v>
      </c>
    </row>
    <row r="826" spans="1:10" x14ac:dyDescent="0.3">
      <c r="A826" s="2">
        <v>825</v>
      </c>
      <c r="B826" s="2" t="str">
        <f>CONCATENATE("001",MID(J315,2,11))</f>
        <v>001100111010</v>
      </c>
      <c r="C826" s="3">
        <f t="shared" si="12"/>
        <v>3.2265625</v>
      </c>
      <c r="J826" s="2" t="e">
        <f>DEC2BIN(A826,10)</f>
        <v>#NUM!</v>
      </c>
    </row>
    <row r="827" spans="1:10" x14ac:dyDescent="0.3">
      <c r="A827" s="2">
        <v>826</v>
      </c>
      <c r="B827" s="2" t="str">
        <f>CONCATENATE("001",MID(J316,2,11))</f>
        <v>001100111011</v>
      </c>
      <c r="C827" s="3">
        <f t="shared" si="12"/>
        <v>3.23046875</v>
      </c>
      <c r="J827" s="2" t="e">
        <f>DEC2BIN(A827,10)</f>
        <v>#NUM!</v>
      </c>
    </row>
    <row r="828" spans="1:10" x14ac:dyDescent="0.3">
      <c r="A828" s="2">
        <v>827</v>
      </c>
      <c r="B828" s="2" t="str">
        <f>CONCATENATE("001",MID(J317,2,11))</f>
        <v>001100111100</v>
      </c>
      <c r="C828" s="3">
        <f t="shared" si="12"/>
        <v>3.234375</v>
      </c>
      <c r="J828" s="2" t="e">
        <f>DEC2BIN(A828,10)</f>
        <v>#NUM!</v>
      </c>
    </row>
    <row r="829" spans="1:10" x14ac:dyDescent="0.3">
      <c r="A829" s="2">
        <v>828</v>
      </c>
      <c r="B829" s="2" t="str">
        <f>CONCATENATE("001",MID(J318,2,11))</f>
        <v>001100111101</v>
      </c>
      <c r="C829" s="3">
        <f t="shared" si="12"/>
        <v>3.23828125</v>
      </c>
      <c r="J829" s="2" t="e">
        <f>DEC2BIN(A829,10)</f>
        <v>#NUM!</v>
      </c>
    </row>
    <row r="830" spans="1:10" x14ac:dyDescent="0.3">
      <c r="A830" s="2">
        <v>829</v>
      </c>
      <c r="B830" s="2" t="str">
        <f>CONCATENATE("001",MID(J319,2,11))</f>
        <v>001100111110</v>
      </c>
      <c r="C830" s="3">
        <f t="shared" si="12"/>
        <v>3.2421875</v>
      </c>
      <c r="J830" s="2" t="e">
        <f>DEC2BIN(A830,10)</f>
        <v>#NUM!</v>
      </c>
    </row>
    <row r="831" spans="1:10" x14ac:dyDescent="0.3">
      <c r="A831" s="2">
        <v>830</v>
      </c>
      <c r="B831" s="2" t="str">
        <f>CONCATENATE("001",MID(J320,2,11))</f>
        <v>001100111111</v>
      </c>
      <c r="C831" s="3">
        <f t="shared" si="12"/>
        <v>3.24609375</v>
      </c>
      <c r="J831" s="2" t="e">
        <f>DEC2BIN(A831,10)</f>
        <v>#NUM!</v>
      </c>
    </row>
    <row r="832" spans="1:10" x14ac:dyDescent="0.3">
      <c r="A832" s="2">
        <v>831</v>
      </c>
      <c r="B832" s="2" t="str">
        <f>CONCATENATE("001",MID(J321,2,11))</f>
        <v>001101000000</v>
      </c>
      <c r="C832" s="3">
        <f t="shared" si="12"/>
        <v>3.25</v>
      </c>
      <c r="J832" s="2" t="e">
        <f>DEC2BIN(A832,10)</f>
        <v>#NUM!</v>
      </c>
    </row>
    <row r="833" spans="1:10" x14ac:dyDescent="0.3">
      <c r="A833" s="2">
        <v>832</v>
      </c>
      <c r="B833" s="2" t="str">
        <f>CONCATENATE("001",MID(J322,2,11))</f>
        <v>001101000001</v>
      </c>
      <c r="C833" s="3">
        <f t="shared" si="12"/>
        <v>3.25390625</v>
      </c>
      <c r="J833" s="2" t="e">
        <f>DEC2BIN(A833,10)</f>
        <v>#NUM!</v>
      </c>
    </row>
    <row r="834" spans="1:10" x14ac:dyDescent="0.3">
      <c r="A834" s="2">
        <v>833</v>
      </c>
      <c r="B834" s="2" t="str">
        <f>CONCATENATE("001",MID(J323,2,11))</f>
        <v>001101000010</v>
      </c>
      <c r="C834" s="3">
        <f t="shared" si="12"/>
        <v>3.2578125</v>
      </c>
      <c r="J834" s="2" t="e">
        <f>DEC2BIN(A834,10)</f>
        <v>#NUM!</v>
      </c>
    </row>
    <row r="835" spans="1:10" x14ac:dyDescent="0.3">
      <c r="A835" s="2">
        <v>834</v>
      </c>
      <c r="B835" s="2" t="str">
        <f>CONCATENATE("001",MID(J324,2,11))</f>
        <v>001101000011</v>
      </c>
      <c r="C835" s="3">
        <f t="shared" ref="C835:C898" si="13">MID(B835,1,1)*8+MID(B835,2,1)*4+MID(B835,3,1)*2+MID(B835,4,1)*1+MID(B835,5,1)*(1/2)+MID(B835,6,1)*(1/4)+MID(B835,7,1)*(1/8)+MID(B835,8,1)*(1/16)+MID(B835,9,1)*(1/32)+MID(B835,10,1)*(1/64)+MID(B835,11,1)*(1/128)+MID(B835,12,1)*(1/256)</f>
        <v>3.26171875</v>
      </c>
      <c r="J835" s="2" t="e">
        <f>DEC2BIN(A835,10)</f>
        <v>#NUM!</v>
      </c>
    </row>
    <row r="836" spans="1:10" x14ac:dyDescent="0.3">
      <c r="A836" s="2">
        <v>835</v>
      </c>
      <c r="B836" s="2" t="str">
        <f>CONCATENATE("001",MID(J325,2,11))</f>
        <v>001101000100</v>
      </c>
      <c r="C836" s="3">
        <f t="shared" si="13"/>
        <v>3.265625</v>
      </c>
      <c r="J836" s="2" t="e">
        <f>DEC2BIN(A836,10)</f>
        <v>#NUM!</v>
      </c>
    </row>
    <row r="837" spans="1:10" x14ac:dyDescent="0.3">
      <c r="A837" s="2">
        <v>836</v>
      </c>
      <c r="B837" s="2" t="str">
        <f>CONCATENATE("001",MID(J326,2,11))</f>
        <v>001101000101</v>
      </c>
      <c r="C837" s="3">
        <f t="shared" si="13"/>
        <v>3.26953125</v>
      </c>
      <c r="J837" s="2" t="e">
        <f>DEC2BIN(A837,10)</f>
        <v>#NUM!</v>
      </c>
    </row>
    <row r="838" spans="1:10" x14ac:dyDescent="0.3">
      <c r="A838" s="2">
        <v>837</v>
      </c>
      <c r="B838" s="2" t="str">
        <f>CONCATENATE("001",MID(J327,2,11))</f>
        <v>001101000110</v>
      </c>
      <c r="C838" s="3">
        <f t="shared" si="13"/>
        <v>3.2734375</v>
      </c>
      <c r="J838" s="2" t="e">
        <f>DEC2BIN(A838,10)</f>
        <v>#NUM!</v>
      </c>
    </row>
    <row r="839" spans="1:10" x14ac:dyDescent="0.3">
      <c r="A839" s="2">
        <v>838</v>
      </c>
      <c r="B839" s="2" t="str">
        <f>CONCATENATE("001",MID(J328,2,11))</f>
        <v>001101000111</v>
      </c>
      <c r="C839" s="3">
        <f t="shared" si="13"/>
        <v>3.27734375</v>
      </c>
      <c r="J839" s="2" t="e">
        <f>DEC2BIN(A839,10)</f>
        <v>#NUM!</v>
      </c>
    </row>
    <row r="840" spans="1:10" x14ac:dyDescent="0.3">
      <c r="A840" s="2">
        <v>839</v>
      </c>
      <c r="B840" s="2" t="str">
        <f>CONCATENATE("001",MID(J329,2,11))</f>
        <v>001101001000</v>
      </c>
      <c r="C840" s="3">
        <f t="shared" si="13"/>
        <v>3.28125</v>
      </c>
      <c r="J840" s="2" t="e">
        <f>DEC2BIN(A840,10)</f>
        <v>#NUM!</v>
      </c>
    </row>
    <row r="841" spans="1:10" x14ac:dyDescent="0.3">
      <c r="A841" s="2">
        <v>840</v>
      </c>
      <c r="B841" s="2" t="str">
        <f>CONCATENATE("001",MID(J330,2,11))</f>
        <v>001101001001</v>
      </c>
      <c r="C841" s="3">
        <f t="shared" si="13"/>
        <v>3.28515625</v>
      </c>
      <c r="J841" s="2" t="e">
        <f>DEC2BIN(A841,10)</f>
        <v>#NUM!</v>
      </c>
    </row>
    <row r="842" spans="1:10" x14ac:dyDescent="0.3">
      <c r="A842" s="2">
        <v>841</v>
      </c>
      <c r="B842" s="2" t="str">
        <f>CONCATENATE("001",MID(J331,2,11))</f>
        <v>001101001010</v>
      </c>
      <c r="C842" s="3">
        <f t="shared" si="13"/>
        <v>3.2890625</v>
      </c>
      <c r="J842" s="2" t="e">
        <f>DEC2BIN(A842,10)</f>
        <v>#NUM!</v>
      </c>
    </row>
    <row r="843" spans="1:10" x14ac:dyDescent="0.3">
      <c r="A843" s="2">
        <v>842</v>
      </c>
      <c r="B843" s="2" t="str">
        <f>CONCATENATE("001",MID(J332,2,11))</f>
        <v>001101001011</v>
      </c>
      <c r="C843" s="3">
        <f t="shared" si="13"/>
        <v>3.29296875</v>
      </c>
      <c r="J843" s="2" t="e">
        <f>DEC2BIN(A843,10)</f>
        <v>#NUM!</v>
      </c>
    </row>
    <row r="844" spans="1:10" x14ac:dyDescent="0.3">
      <c r="A844" s="2">
        <v>843</v>
      </c>
      <c r="B844" s="2" t="str">
        <f>CONCATENATE("001",MID(J333,2,11))</f>
        <v>001101001100</v>
      </c>
      <c r="C844" s="3">
        <f t="shared" si="13"/>
        <v>3.296875</v>
      </c>
      <c r="J844" s="2" t="e">
        <f>DEC2BIN(A844,10)</f>
        <v>#NUM!</v>
      </c>
    </row>
    <row r="845" spans="1:10" x14ac:dyDescent="0.3">
      <c r="A845" s="2">
        <v>844</v>
      </c>
      <c r="B845" s="2" t="str">
        <f>CONCATENATE("001",MID(J334,2,11))</f>
        <v>001101001101</v>
      </c>
      <c r="C845" s="3">
        <f t="shared" si="13"/>
        <v>3.30078125</v>
      </c>
      <c r="J845" s="2" t="e">
        <f>DEC2BIN(A845,10)</f>
        <v>#NUM!</v>
      </c>
    </row>
    <row r="846" spans="1:10" x14ac:dyDescent="0.3">
      <c r="A846" s="2">
        <v>845</v>
      </c>
      <c r="B846" s="2" t="str">
        <f>CONCATENATE("001",MID(J335,2,11))</f>
        <v>001101001110</v>
      </c>
      <c r="C846" s="3">
        <f t="shared" si="13"/>
        <v>3.3046875</v>
      </c>
      <c r="J846" s="2" t="e">
        <f>DEC2BIN(A846,10)</f>
        <v>#NUM!</v>
      </c>
    </row>
    <row r="847" spans="1:10" x14ac:dyDescent="0.3">
      <c r="A847" s="2">
        <v>846</v>
      </c>
      <c r="B847" s="2" t="str">
        <f>CONCATENATE("001",MID(J336,2,11))</f>
        <v>001101001111</v>
      </c>
      <c r="C847" s="3">
        <f t="shared" si="13"/>
        <v>3.30859375</v>
      </c>
      <c r="J847" s="2" t="e">
        <f>DEC2BIN(A847,10)</f>
        <v>#NUM!</v>
      </c>
    </row>
    <row r="848" spans="1:10" x14ac:dyDescent="0.3">
      <c r="A848" s="2">
        <v>847</v>
      </c>
      <c r="B848" s="2" t="str">
        <f>CONCATENATE("001",MID(J337,2,11))</f>
        <v>001101010000</v>
      </c>
      <c r="C848" s="3">
        <f t="shared" si="13"/>
        <v>3.3125</v>
      </c>
      <c r="J848" s="2" t="e">
        <f>DEC2BIN(A848,10)</f>
        <v>#NUM!</v>
      </c>
    </row>
    <row r="849" spans="1:10" x14ac:dyDescent="0.3">
      <c r="A849" s="2">
        <v>848</v>
      </c>
      <c r="B849" s="2" t="str">
        <f>CONCATENATE("001",MID(J338,2,11))</f>
        <v>001101010001</v>
      </c>
      <c r="C849" s="3">
        <f t="shared" si="13"/>
        <v>3.31640625</v>
      </c>
      <c r="J849" s="2" t="e">
        <f>DEC2BIN(A849,10)</f>
        <v>#NUM!</v>
      </c>
    </row>
    <row r="850" spans="1:10" x14ac:dyDescent="0.3">
      <c r="A850" s="2">
        <v>849</v>
      </c>
      <c r="B850" s="2" t="str">
        <f>CONCATENATE("001",MID(J339,2,11))</f>
        <v>001101010010</v>
      </c>
      <c r="C850" s="3">
        <f t="shared" si="13"/>
        <v>3.3203125</v>
      </c>
      <c r="J850" s="2" t="e">
        <f>DEC2BIN(A850,10)</f>
        <v>#NUM!</v>
      </c>
    </row>
    <row r="851" spans="1:10" x14ac:dyDescent="0.3">
      <c r="A851" s="2">
        <v>850</v>
      </c>
      <c r="B851" s="2" t="str">
        <f>CONCATENATE("001",MID(J340,2,11))</f>
        <v>001101010011</v>
      </c>
      <c r="C851" s="3">
        <f t="shared" si="13"/>
        <v>3.32421875</v>
      </c>
      <c r="J851" s="2" t="e">
        <f>DEC2BIN(A851,10)</f>
        <v>#NUM!</v>
      </c>
    </row>
    <row r="852" spans="1:10" x14ac:dyDescent="0.3">
      <c r="A852" s="2">
        <v>851</v>
      </c>
      <c r="B852" s="2" t="str">
        <f>CONCATENATE("001",MID(J341,2,11))</f>
        <v>001101010100</v>
      </c>
      <c r="C852" s="3">
        <f t="shared" si="13"/>
        <v>3.328125</v>
      </c>
      <c r="J852" s="2" t="e">
        <f>DEC2BIN(A852,10)</f>
        <v>#NUM!</v>
      </c>
    </row>
    <row r="853" spans="1:10" x14ac:dyDescent="0.3">
      <c r="A853" s="2">
        <v>852</v>
      </c>
      <c r="B853" s="2" t="str">
        <f>CONCATENATE("001",MID(J342,2,11))</f>
        <v>001101010101</v>
      </c>
      <c r="C853" s="3">
        <f t="shared" si="13"/>
        <v>3.33203125</v>
      </c>
      <c r="J853" s="2" t="e">
        <f>DEC2BIN(A853,10)</f>
        <v>#NUM!</v>
      </c>
    </row>
    <row r="854" spans="1:10" x14ac:dyDescent="0.3">
      <c r="A854" s="2">
        <v>853</v>
      </c>
      <c r="B854" s="2" t="str">
        <f>CONCATENATE("001",MID(J343,2,11))</f>
        <v>001101010110</v>
      </c>
      <c r="C854" s="3">
        <f t="shared" si="13"/>
        <v>3.3359375</v>
      </c>
      <c r="J854" s="2" t="e">
        <f>DEC2BIN(A854,10)</f>
        <v>#NUM!</v>
      </c>
    </row>
    <row r="855" spans="1:10" x14ac:dyDescent="0.3">
      <c r="A855" s="2">
        <v>854</v>
      </c>
      <c r="B855" s="2" t="str">
        <f>CONCATENATE("001",MID(J344,2,11))</f>
        <v>001101010111</v>
      </c>
      <c r="C855" s="3">
        <f t="shared" si="13"/>
        <v>3.33984375</v>
      </c>
      <c r="J855" s="2" t="e">
        <f>DEC2BIN(A855,10)</f>
        <v>#NUM!</v>
      </c>
    </row>
    <row r="856" spans="1:10" x14ac:dyDescent="0.3">
      <c r="A856" s="2">
        <v>855</v>
      </c>
      <c r="B856" s="2" t="str">
        <f>CONCATENATE("001",MID(J345,2,11))</f>
        <v>001101011000</v>
      </c>
      <c r="C856" s="3">
        <f t="shared" si="13"/>
        <v>3.34375</v>
      </c>
      <c r="J856" s="2" t="e">
        <f>DEC2BIN(A856,10)</f>
        <v>#NUM!</v>
      </c>
    </row>
    <row r="857" spans="1:10" x14ac:dyDescent="0.3">
      <c r="A857" s="2">
        <v>856</v>
      </c>
      <c r="B857" s="2" t="str">
        <f>CONCATENATE("001",MID(J346,2,11))</f>
        <v>001101011001</v>
      </c>
      <c r="C857" s="3">
        <f t="shared" si="13"/>
        <v>3.34765625</v>
      </c>
      <c r="J857" s="2" t="e">
        <f>DEC2BIN(A857,10)</f>
        <v>#NUM!</v>
      </c>
    </row>
    <row r="858" spans="1:10" x14ac:dyDescent="0.3">
      <c r="A858" s="2">
        <v>857</v>
      </c>
      <c r="B858" s="2" t="str">
        <f>CONCATENATE("001",MID(J347,2,11))</f>
        <v>001101011010</v>
      </c>
      <c r="C858" s="3">
        <f t="shared" si="13"/>
        <v>3.3515625</v>
      </c>
      <c r="J858" s="2" t="e">
        <f>DEC2BIN(A858,10)</f>
        <v>#NUM!</v>
      </c>
    </row>
    <row r="859" spans="1:10" x14ac:dyDescent="0.3">
      <c r="A859" s="2">
        <v>858</v>
      </c>
      <c r="B859" s="2" t="str">
        <f>CONCATENATE("001",MID(J348,2,11))</f>
        <v>001101011011</v>
      </c>
      <c r="C859" s="3">
        <f t="shared" si="13"/>
        <v>3.35546875</v>
      </c>
      <c r="J859" s="2" t="e">
        <f>DEC2BIN(A859,10)</f>
        <v>#NUM!</v>
      </c>
    </row>
    <row r="860" spans="1:10" x14ac:dyDescent="0.3">
      <c r="A860" s="2">
        <v>859</v>
      </c>
      <c r="B860" s="2" t="str">
        <f>CONCATENATE("001",MID(J349,2,11))</f>
        <v>001101011100</v>
      </c>
      <c r="C860" s="3">
        <f t="shared" si="13"/>
        <v>3.359375</v>
      </c>
      <c r="J860" s="2" t="e">
        <f>DEC2BIN(A860,10)</f>
        <v>#NUM!</v>
      </c>
    </row>
    <row r="861" spans="1:10" x14ac:dyDescent="0.3">
      <c r="A861" s="2">
        <v>860</v>
      </c>
      <c r="B861" s="2" t="str">
        <f>CONCATENATE("001",MID(J350,2,11))</f>
        <v>001101011101</v>
      </c>
      <c r="C861" s="3">
        <f t="shared" si="13"/>
        <v>3.36328125</v>
      </c>
      <c r="J861" s="2" t="e">
        <f>DEC2BIN(A861,10)</f>
        <v>#NUM!</v>
      </c>
    </row>
    <row r="862" spans="1:10" x14ac:dyDescent="0.3">
      <c r="A862" s="2">
        <v>861</v>
      </c>
      <c r="B862" s="2" t="str">
        <f>CONCATENATE("001",MID(J351,2,11))</f>
        <v>001101011110</v>
      </c>
      <c r="C862" s="3">
        <f t="shared" si="13"/>
        <v>3.3671875</v>
      </c>
      <c r="J862" s="2" t="e">
        <f>DEC2BIN(A862,10)</f>
        <v>#NUM!</v>
      </c>
    </row>
    <row r="863" spans="1:10" x14ac:dyDescent="0.3">
      <c r="A863" s="2">
        <v>862</v>
      </c>
      <c r="B863" s="2" t="str">
        <f>CONCATENATE("001",MID(J352,2,11))</f>
        <v>001101011111</v>
      </c>
      <c r="C863" s="3">
        <f t="shared" si="13"/>
        <v>3.37109375</v>
      </c>
      <c r="J863" s="2" t="e">
        <f>DEC2BIN(A863,10)</f>
        <v>#NUM!</v>
      </c>
    </row>
    <row r="864" spans="1:10" x14ac:dyDescent="0.3">
      <c r="A864" s="2">
        <v>863</v>
      </c>
      <c r="B864" s="2" t="str">
        <f>CONCATENATE("001",MID(J353,2,11))</f>
        <v>001101100000</v>
      </c>
      <c r="C864" s="3">
        <f t="shared" si="13"/>
        <v>3.375</v>
      </c>
      <c r="J864" s="2" t="e">
        <f>DEC2BIN(A864,10)</f>
        <v>#NUM!</v>
      </c>
    </row>
    <row r="865" spans="1:10" x14ac:dyDescent="0.3">
      <c r="A865" s="2">
        <v>864</v>
      </c>
      <c r="B865" s="2" t="str">
        <f>CONCATENATE("001",MID(J354,2,11))</f>
        <v>001101100001</v>
      </c>
      <c r="C865" s="3">
        <f t="shared" si="13"/>
        <v>3.37890625</v>
      </c>
      <c r="J865" s="2" t="e">
        <f>DEC2BIN(A865,10)</f>
        <v>#NUM!</v>
      </c>
    </row>
    <row r="866" spans="1:10" x14ac:dyDescent="0.3">
      <c r="A866" s="2">
        <v>865</v>
      </c>
      <c r="B866" s="2" t="str">
        <f>CONCATENATE("001",MID(J355,2,11))</f>
        <v>001101100010</v>
      </c>
      <c r="C866" s="3">
        <f t="shared" si="13"/>
        <v>3.3828125</v>
      </c>
      <c r="J866" s="2" t="e">
        <f>DEC2BIN(A866,10)</f>
        <v>#NUM!</v>
      </c>
    </row>
    <row r="867" spans="1:10" x14ac:dyDescent="0.3">
      <c r="A867" s="2">
        <v>866</v>
      </c>
      <c r="B867" s="2" t="str">
        <f>CONCATENATE("001",MID(J356,2,11))</f>
        <v>001101100011</v>
      </c>
      <c r="C867" s="3">
        <f t="shared" si="13"/>
        <v>3.38671875</v>
      </c>
      <c r="J867" s="2" t="e">
        <f>DEC2BIN(A867,10)</f>
        <v>#NUM!</v>
      </c>
    </row>
    <row r="868" spans="1:10" x14ac:dyDescent="0.3">
      <c r="A868" s="2">
        <v>867</v>
      </c>
      <c r="B868" s="2" t="str">
        <f>CONCATENATE("001",MID(J357,2,11))</f>
        <v>001101100100</v>
      </c>
      <c r="C868" s="3">
        <f t="shared" si="13"/>
        <v>3.390625</v>
      </c>
      <c r="J868" s="2" t="e">
        <f>DEC2BIN(A868,10)</f>
        <v>#NUM!</v>
      </c>
    </row>
    <row r="869" spans="1:10" x14ac:dyDescent="0.3">
      <c r="A869" s="2">
        <v>868</v>
      </c>
      <c r="B869" s="2" t="str">
        <f>CONCATENATE("001",MID(J358,2,11))</f>
        <v>001101100101</v>
      </c>
      <c r="C869" s="3">
        <f t="shared" si="13"/>
        <v>3.39453125</v>
      </c>
      <c r="J869" s="2" t="e">
        <f>DEC2BIN(A869,10)</f>
        <v>#NUM!</v>
      </c>
    </row>
    <row r="870" spans="1:10" x14ac:dyDescent="0.3">
      <c r="A870" s="2">
        <v>869</v>
      </c>
      <c r="B870" s="2" t="str">
        <f>CONCATENATE("001",MID(J359,2,11))</f>
        <v>001101100110</v>
      </c>
      <c r="C870" s="3">
        <f t="shared" si="13"/>
        <v>3.3984375</v>
      </c>
      <c r="J870" s="2" t="e">
        <f>DEC2BIN(A870,10)</f>
        <v>#NUM!</v>
      </c>
    </row>
    <row r="871" spans="1:10" x14ac:dyDescent="0.3">
      <c r="A871" s="2">
        <v>870</v>
      </c>
      <c r="B871" s="2" t="str">
        <f>CONCATENATE("001",MID(J360,2,11))</f>
        <v>001101100111</v>
      </c>
      <c r="C871" s="3">
        <f t="shared" si="13"/>
        <v>3.40234375</v>
      </c>
      <c r="J871" s="2" t="e">
        <f>DEC2BIN(A871,10)</f>
        <v>#NUM!</v>
      </c>
    </row>
    <row r="872" spans="1:10" x14ac:dyDescent="0.3">
      <c r="A872" s="2">
        <v>871</v>
      </c>
      <c r="B872" s="2" t="str">
        <f>CONCATENATE("001",MID(J361,2,11))</f>
        <v>001101101000</v>
      </c>
      <c r="C872" s="3">
        <f t="shared" si="13"/>
        <v>3.40625</v>
      </c>
      <c r="J872" s="2" t="e">
        <f>DEC2BIN(A872,10)</f>
        <v>#NUM!</v>
      </c>
    </row>
    <row r="873" spans="1:10" x14ac:dyDescent="0.3">
      <c r="A873" s="2">
        <v>872</v>
      </c>
      <c r="B873" s="2" t="str">
        <f>CONCATENATE("001",MID(J362,2,11))</f>
        <v>001101101001</v>
      </c>
      <c r="C873" s="3">
        <f t="shared" si="13"/>
        <v>3.41015625</v>
      </c>
      <c r="J873" s="2" t="e">
        <f>DEC2BIN(A873,10)</f>
        <v>#NUM!</v>
      </c>
    </row>
    <row r="874" spans="1:10" x14ac:dyDescent="0.3">
      <c r="A874" s="2">
        <v>873</v>
      </c>
      <c r="B874" s="2" t="str">
        <f>CONCATENATE("001",MID(J363,2,11))</f>
        <v>001101101010</v>
      </c>
      <c r="C874" s="3">
        <f t="shared" si="13"/>
        <v>3.4140625</v>
      </c>
      <c r="J874" s="2" t="e">
        <f>DEC2BIN(A874,10)</f>
        <v>#NUM!</v>
      </c>
    </row>
    <row r="875" spans="1:10" x14ac:dyDescent="0.3">
      <c r="A875" s="2">
        <v>874</v>
      </c>
      <c r="B875" s="2" t="str">
        <f>CONCATENATE("001",MID(J364,2,11))</f>
        <v>001101101011</v>
      </c>
      <c r="C875" s="3">
        <f t="shared" si="13"/>
        <v>3.41796875</v>
      </c>
      <c r="J875" s="2" t="e">
        <f>DEC2BIN(A875,10)</f>
        <v>#NUM!</v>
      </c>
    </row>
    <row r="876" spans="1:10" x14ac:dyDescent="0.3">
      <c r="A876" s="2">
        <v>875</v>
      </c>
      <c r="B876" s="2" t="str">
        <f>CONCATENATE("001",MID(J365,2,11))</f>
        <v>001101101100</v>
      </c>
      <c r="C876" s="3">
        <f t="shared" si="13"/>
        <v>3.421875</v>
      </c>
      <c r="J876" s="2" t="e">
        <f>DEC2BIN(A876,10)</f>
        <v>#NUM!</v>
      </c>
    </row>
    <row r="877" spans="1:10" x14ac:dyDescent="0.3">
      <c r="A877" s="2">
        <v>876</v>
      </c>
      <c r="B877" s="2" t="str">
        <f>CONCATENATE("001",MID(J366,2,11))</f>
        <v>001101101101</v>
      </c>
      <c r="C877" s="3">
        <f t="shared" si="13"/>
        <v>3.42578125</v>
      </c>
      <c r="J877" s="2" t="e">
        <f>DEC2BIN(A877,10)</f>
        <v>#NUM!</v>
      </c>
    </row>
    <row r="878" spans="1:10" x14ac:dyDescent="0.3">
      <c r="A878" s="2">
        <v>877</v>
      </c>
      <c r="B878" s="2" t="str">
        <f>CONCATENATE("001",MID(J367,2,11))</f>
        <v>001101101110</v>
      </c>
      <c r="C878" s="3">
        <f t="shared" si="13"/>
        <v>3.4296875</v>
      </c>
      <c r="J878" s="2" t="e">
        <f>DEC2BIN(A878,10)</f>
        <v>#NUM!</v>
      </c>
    </row>
    <row r="879" spans="1:10" x14ac:dyDescent="0.3">
      <c r="A879" s="2">
        <v>878</v>
      </c>
      <c r="B879" s="2" t="str">
        <f>CONCATENATE("001",MID(J368,2,11))</f>
        <v>001101101111</v>
      </c>
      <c r="C879" s="3">
        <f t="shared" si="13"/>
        <v>3.43359375</v>
      </c>
      <c r="J879" s="2" t="e">
        <f>DEC2BIN(A879,10)</f>
        <v>#NUM!</v>
      </c>
    </row>
    <row r="880" spans="1:10" x14ac:dyDescent="0.3">
      <c r="A880" s="2">
        <v>879</v>
      </c>
      <c r="B880" s="2" t="str">
        <f>CONCATENATE("001",MID(J369,2,11))</f>
        <v>001101110000</v>
      </c>
      <c r="C880" s="3">
        <f t="shared" si="13"/>
        <v>3.4375</v>
      </c>
      <c r="J880" s="2" t="e">
        <f>DEC2BIN(A880,10)</f>
        <v>#NUM!</v>
      </c>
    </row>
    <row r="881" spans="1:10" x14ac:dyDescent="0.3">
      <c r="A881" s="2">
        <v>880</v>
      </c>
      <c r="B881" s="2" t="str">
        <f>CONCATENATE("001",MID(J370,2,11))</f>
        <v>001101110001</v>
      </c>
      <c r="C881" s="3">
        <f t="shared" si="13"/>
        <v>3.44140625</v>
      </c>
      <c r="J881" s="2" t="e">
        <f>DEC2BIN(A881,10)</f>
        <v>#NUM!</v>
      </c>
    </row>
    <row r="882" spans="1:10" x14ac:dyDescent="0.3">
      <c r="A882" s="2">
        <v>881</v>
      </c>
      <c r="B882" s="2" t="str">
        <f>CONCATENATE("001",MID(J371,2,11))</f>
        <v>001101110010</v>
      </c>
      <c r="C882" s="3">
        <f t="shared" si="13"/>
        <v>3.4453125</v>
      </c>
      <c r="J882" s="2" t="e">
        <f>DEC2BIN(A882,10)</f>
        <v>#NUM!</v>
      </c>
    </row>
    <row r="883" spans="1:10" x14ac:dyDescent="0.3">
      <c r="A883" s="2">
        <v>882</v>
      </c>
      <c r="B883" s="2" t="str">
        <f>CONCATENATE("001",MID(J372,2,11))</f>
        <v>001101110011</v>
      </c>
      <c r="C883" s="3">
        <f t="shared" si="13"/>
        <v>3.44921875</v>
      </c>
      <c r="J883" s="2" t="e">
        <f>DEC2BIN(A883,10)</f>
        <v>#NUM!</v>
      </c>
    </row>
    <row r="884" spans="1:10" x14ac:dyDescent="0.3">
      <c r="A884" s="2">
        <v>883</v>
      </c>
      <c r="B884" s="2" t="str">
        <f>CONCATENATE("001",MID(J373,2,11))</f>
        <v>001101110100</v>
      </c>
      <c r="C884" s="3">
        <f t="shared" si="13"/>
        <v>3.453125</v>
      </c>
      <c r="J884" s="2" t="e">
        <f>DEC2BIN(A884,10)</f>
        <v>#NUM!</v>
      </c>
    </row>
    <row r="885" spans="1:10" x14ac:dyDescent="0.3">
      <c r="A885" s="2">
        <v>884</v>
      </c>
      <c r="B885" s="2" t="str">
        <f>CONCATENATE("001",MID(J374,2,11))</f>
        <v>001101110101</v>
      </c>
      <c r="C885" s="3">
        <f t="shared" si="13"/>
        <v>3.45703125</v>
      </c>
      <c r="J885" s="2" t="e">
        <f>DEC2BIN(A885,10)</f>
        <v>#NUM!</v>
      </c>
    </row>
    <row r="886" spans="1:10" x14ac:dyDescent="0.3">
      <c r="A886" s="2">
        <v>885</v>
      </c>
      <c r="B886" s="2" t="str">
        <f>CONCATENATE("001",MID(J375,2,11))</f>
        <v>001101110110</v>
      </c>
      <c r="C886" s="3">
        <f t="shared" si="13"/>
        <v>3.4609375</v>
      </c>
      <c r="J886" s="2" t="e">
        <f>DEC2BIN(A886,10)</f>
        <v>#NUM!</v>
      </c>
    </row>
    <row r="887" spans="1:10" x14ac:dyDescent="0.3">
      <c r="A887" s="2">
        <v>886</v>
      </c>
      <c r="B887" s="2" t="str">
        <f>CONCATENATE("001",MID(J376,2,11))</f>
        <v>001101110111</v>
      </c>
      <c r="C887" s="3">
        <f t="shared" si="13"/>
        <v>3.46484375</v>
      </c>
      <c r="J887" s="2" t="e">
        <f>DEC2BIN(A887,10)</f>
        <v>#NUM!</v>
      </c>
    </row>
    <row r="888" spans="1:10" x14ac:dyDescent="0.3">
      <c r="A888" s="2">
        <v>887</v>
      </c>
      <c r="B888" s="2" t="str">
        <f>CONCATENATE("001",MID(J377,2,11))</f>
        <v>001101111000</v>
      </c>
      <c r="C888" s="3">
        <f t="shared" si="13"/>
        <v>3.46875</v>
      </c>
      <c r="J888" s="2" t="e">
        <f>DEC2BIN(A888,10)</f>
        <v>#NUM!</v>
      </c>
    </row>
    <row r="889" spans="1:10" x14ac:dyDescent="0.3">
      <c r="A889" s="2">
        <v>888</v>
      </c>
      <c r="B889" s="2" t="str">
        <f>CONCATENATE("001",MID(J378,2,11))</f>
        <v>001101111001</v>
      </c>
      <c r="C889" s="3">
        <f t="shared" si="13"/>
        <v>3.47265625</v>
      </c>
      <c r="J889" s="2" t="e">
        <f>DEC2BIN(A889,10)</f>
        <v>#NUM!</v>
      </c>
    </row>
    <row r="890" spans="1:10" x14ac:dyDescent="0.3">
      <c r="A890" s="2">
        <v>889</v>
      </c>
      <c r="B890" s="2" t="str">
        <f>CONCATENATE("001",MID(J379,2,11))</f>
        <v>001101111010</v>
      </c>
      <c r="C890" s="3">
        <f t="shared" si="13"/>
        <v>3.4765625</v>
      </c>
      <c r="J890" s="2" t="e">
        <f>DEC2BIN(A890,10)</f>
        <v>#NUM!</v>
      </c>
    </row>
    <row r="891" spans="1:10" x14ac:dyDescent="0.3">
      <c r="A891" s="2">
        <v>890</v>
      </c>
      <c r="B891" s="2" t="str">
        <f>CONCATENATE("001",MID(J380,2,11))</f>
        <v>001101111011</v>
      </c>
      <c r="C891" s="3">
        <f t="shared" si="13"/>
        <v>3.48046875</v>
      </c>
      <c r="J891" s="2" t="e">
        <f>DEC2BIN(A891,10)</f>
        <v>#NUM!</v>
      </c>
    </row>
    <row r="892" spans="1:10" x14ac:dyDescent="0.3">
      <c r="A892" s="2">
        <v>891</v>
      </c>
      <c r="B892" s="2" t="str">
        <f>CONCATENATE("001",MID(J381,2,11))</f>
        <v>001101111100</v>
      </c>
      <c r="C892" s="3">
        <f t="shared" si="13"/>
        <v>3.484375</v>
      </c>
      <c r="J892" s="2" t="e">
        <f>DEC2BIN(A892,10)</f>
        <v>#NUM!</v>
      </c>
    </row>
    <row r="893" spans="1:10" x14ac:dyDescent="0.3">
      <c r="A893" s="2">
        <v>892</v>
      </c>
      <c r="B893" s="2" t="str">
        <f>CONCATENATE("001",MID(J382,2,11))</f>
        <v>001101111101</v>
      </c>
      <c r="C893" s="3">
        <f t="shared" si="13"/>
        <v>3.48828125</v>
      </c>
      <c r="J893" s="2" t="e">
        <f>DEC2BIN(A893,10)</f>
        <v>#NUM!</v>
      </c>
    </row>
    <row r="894" spans="1:10" x14ac:dyDescent="0.3">
      <c r="A894" s="2">
        <v>893</v>
      </c>
      <c r="B894" s="2" t="str">
        <f>CONCATENATE("001",MID(J383,2,11))</f>
        <v>001101111110</v>
      </c>
      <c r="C894" s="3">
        <f t="shared" si="13"/>
        <v>3.4921875</v>
      </c>
      <c r="J894" s="2" t="e">
        <f>DEC2BIN(A894,10)</f>
        <v>#NUM!</v>
      </c>
    </row>
    <row r="895" spans="1:10" x14ac:dyDescent="0.3">
      <c r="A895" s="2">
        <v>894</v>
      </c>
      <c r="B895" s="2" t="str">
        <f>CONCATENATE("001",MID(J384,2,11))</f>
        <v>001101111111</v>
      </c>
      <c r="C895" s="3">
        <f t="shared" si="13"/>
        <v>3.49609375</v>
      </c>
      <c r="J895" s="2" t="e">
        <f>DEC2BIN(A895,10)</f>
        <v>#NUM!</v>
      </c>
    </row>
    <row r="896" spans="1:10" x14ac:dyDescent="0.3">
      <c r="A896" s="2">
        <v>895</v>
      </c>
      <c r="B896" s="2" t="str">
        <f>CONCATENATE("001",MID(J385,2,11))</f>
        <v>001110000000</v>
      </c>
      <c r="C896" s="3">
        <f t="shared" si="13"/>
        <v>3.5</v>
      </c>
      <c r="J896" s="2" t="e">
        <f>DEC2BIN(A896,10)</f>
        <v>#NUM!</v>
      </c>
    </row>
    <row r="897" spans="1:10" x14ac:dyDescent="0.3">
      <c r="A897" s="2">
        <v>896</v>
      </c>
      <c r="B897" s="2" t="str">
        <f>CONCATENATE("001",MID(J386,2,11))</f>
        <v>001110000001</v>
      </c>
      <c r="C897" s="3">
        <f t="shared" si="13"/>
        <v>3.50390625</v>
      </c>
      <c r="J897" s="2" t="e">
        <f>DEC2BIN(A897,10)</f>
        <v>#NUM!</v>
      </c>
    </row>
    <row r="898" spans="1:10" x14ac:dyDescent="0.3">
      <c r="A898" s="2">
        <v>897</v>
      </c>
      <c r="B898" s="2" t="str">
        <f>CONCATENATE("001",MID(J387,2,11))</f>
        <v>001110000010</v>
      </c>
      <c r="C898" s="3">
        <f t="shared" si="13"/>
        <v>3.5078125</v>
      </c>
      <c r="J898" s="2" t="e">
        <f>DEC2BIN(A898,10)</f>
        <v>#NUM!</v>
      </c>
    </row>
    <row r="899" spans="1:10" x14ac:dyDescent="0.3">
      <c r="A899" s="2">
        <v>898</v>
      </c>
      <c r="B899" s="2" t="str">
        <f>CONCATENATE("001",MID(J388,2,11))</f>
        <v>001110000011</v>
      </c>
      <c r="C899" s="3">
        <f t="shared" ref="C899:C962" si="14">MID(B899,1,1)*8+MID(B899,2,1)*4+MID(B899,3,1)*2+MID(B899,4,1)*1+MID(B899,5,1)*(1/2)+MID(B899,6,1)*(1/4)+MID(B899,7,1)*(1/8)+MID(B899,8,1)*(1/16)+MID(B899,9,1)*(1/32)+MID(B899,10,1)*(1/64)+MID(B899,11,1)*(1/128)+MID(B899,12,1)*(1/256)</f>
        <v>3.51171875</v>
      </c>
      <c r="J899" s="2" t="e">
        <f>DEC2BIN(A899,10)</f>
        <v>#NUM!</v>
      </c>
    </row>
    <row r="900" spans="1:10" x14ac:dyDescent="0.3">
      <c r="A900" s="2">
        <v>899</v>
      </c>
      <c r="B900" s="2" t="str">
        <f>CONCATENATE("001",MID(J389,2,11))</f>
        <v>001110000100</v>
      </c>
      <c r="C900" s="3">
        <f t="shared" si="14"/>
        <v>3.515625</v>
      </c>
      <c r="J900" s="2" t="e">
        <f>DEC2BIN(A900,10)</f>
        <v>#NUM!</v>
      </c>
    </row>
    <row r="901" spans="1:10" x14ac:dyDescent="0.3">
      <c r="A901" s="2">
        <v>900</v>
      </c>
      <c r="B901" s="2" t="str">
        <f>CONCATENATE("001",MID(J390,2,11))</f>
        <v>001110000101</v>
      </c>
      <c r="C901" s="3">
        <f t="shared" si="14"/>
        <v>3.51953125</v>
      </c>
      <c r="J901" s="2" t="e">
        <f>DEC2BIN(A901,10)</f>
        <v>#NUM!</v>
      </c>
    </row>
    <row r="902" spans="1:10" x14ac:dyDescent="0.3">
      <c r="A902" s="2">
        <v>901</v>
      </c>
      <c r="B902" s="2" t="str">
        <f>CONCATENATE("001",MID(J391,2,11))</f>
        <v>001110000110</v>
      </c>
      <c r="C902" s="3">
        <f t="shared" si="14"/>
        <v>3.5234375</v>
      </c>
      <c r="J902" s="2" t="e">
        <f>DEC2BIN(A902,10)</f>
        <v>#NUM!</v>
      </c>
    </row>
    <row r="903" spans="1:10" x14ac:dyDescent="0.3">
      <c r="A903" s="2">
        <v>902</v>
      </c>
      <c r="B903" s="2" t="str">
        <f>CONCATENATE("001",MID(J392,2,11))</f>
        <v>001110000111</v>
      </c>
      <c r="C903" s="3">
        <f t="shared" si="14"/>
        <v>3.52734375</v>
      </c>
      <c r="J903" s="2" t="e">
        <f>DEC2BIN(A903,10)</f>
        <v>#NUM!</v>
      </c>
    </row>
    <row r="904" spans="1:10" x14ac:dyDescent="0.3">
      <c r="A904" s="2">
        <v>903</v>
      </c>
      <c r="B904" s="2" t="str">
        <f>CONCATENATE("001",MID(J393,2,11))</f>
        <v>001110001000</v>
      </c>
      <c r="C904" s="3">
        <f t="shared" si="14"/>
        <v>3.53125</v>
      </c>
      <c r="J904" s="2" t="e">
        <f>DEC2BIN(A904,10)</f>
        <v>#NUM!</v>
      </c>
    </row>
    <row r="905" spans="1:10" x14ac:dyDescent="0.3">
      <c r="A905" s="2">
        <v>904</v>
      </c>
      <c r="B905" s="2" t="str">
        <f>CONCATENATE("001",MID(J394,2,11))</f>
        <v>001110001001</v>
      </c>
      <c r="C905" s="3">
        <f t="shared" si="14"/>
        <v>3.53515625</v>
      </c>
      <c r="J905" s="2" t="e">
        <f>DEC2BIN(A905,10)</f>
        <v>#NUM!</v>
      </c>
    </row>
    <row r="906" spans="1:10" x14ac:dyDescent="0.3">
      <c r="A906" s="2">
        <v>905</v>
      </c>
      <c r="B906" s="2" t="str">
        <f>CONCATENATE("001",MID(J395,2,11))</f>
        <v>001110001010</v>
      </c>
      <c r="C906" s="3">
        <f t="shared" si="14"/>
        <v>3.5390625</v>
      </c>
      <c r="J906" s="2" t="e">
        <f>DEC2BIN(A906,10)</f>
        <v>#NUM!</v>
      </c>
    </row>
    <row r="907" spans="1:10" x14ac:dyDescent="0.3">
      <c r="A907" s="2">
        <v>906</v>
      </c>
      <c r="B907" s="2" t="str">
        <f>CONCATENATE("001",MID(J396,2,11))</f>
        <v>001110001011</v>
      </c>
      <c r="C907" s="3">
        <f t="shared" si="14"/>
        <v>3.54296875</v>
      </c>
      <c r="J907" s="2" t="e">
        <f>DEC2BIN(A907,10)</f>
        <v>#NUM!</v>
      </c>
    </row>
    <row r="908" spans="1:10" x14ac:dyDescent="0.3">
      <c r="A908" s="2">
        <v>907</v>
      </c>
      <c r="B908" s="2" t="str">
        <f>CONCATENATE("001",MID(J397,2,11))</f>
        <v>001110001100</v>
      </c>
      <c r="C908" s="3">
        <f t="shared" si="14"/>
        <v>3.546875</v>
      </c>
      <c r="J908" s="2" t="e">
        <f>DEC2BIN(A908,10)</f>
        <v>#NUM!</v>
      </c>
    </row>
    <row r="909" spans="1:10" x14ac:dyDescent="0.3">
      <c r="A909" s="2">
        <v>908</v>
      </c>
      <c r="B909" s="2" t="str">
        <f>CONCATENATE("001",MID(J398,2,11))</f>
        <v>001110001101</v>
      </c>
      <c r="C909" s="3">
        <f t="shared" si="14"/>
        <v>3.55078125</v>
      </c>
      <c r="J909" s="2" t="e">
        <f>DEC2BIN(A909,10)</f>
        <v>#NUM!</v>
      </c>
    </row>
    <row r="910" spans="1:10" x14ac:dyDescent="0.3">
      <c r="A910" s="2">
        <v>909</v>
      </c>
      <c r="B910" s="2" t="str">
        <f>CONCATENATE("001",MID(J399,2,11))</f>
        <v>001110001110</v>
      </c>
      <c r="C910" s="3">
        <f t="shared" si="14"/>
        <v>3.5546875</v>
      </c>
      <c r="J910" s="2" t="e">
        <f>DEC2BIN(A910,10)</f>
        <v>#NUM!</v>
      </c>
    </row>
    <row r="911" spans="1:10" x14ac:dyDescent="0.3">
      <c r="A911" s="2">
        <v>910</v>
      </c>
      <c r="B911" s="2" t="str">
        <f>CONCATENATE("001",MID(J400,2,11))</f>
        <v>001110001111</v>
      </c>
      <c r="C911" s="3">
        <f t="shared" si="14"/>
        <v>3.55859375</v>
      </c>
      <c r="J911" s="2" t="e">
        <f>DEC2BIN(A911,10)</f>
        <v>#NUM!</v>
      </c>
    </row>
    <row r="912" spans="1:10" x14ac:dyDescent="0.3">
      <c r="A912" s="2">
        <v>911</v>
      </c>
      <c r="B912" s="2" t="str">
        <f>CONCATENATE("001",MID(J401,2,11))</f>
        <v>001110010000</v>
      </c>
      <c r="C912" s="3">
        <f t="shared" si="14"/>
        <v>3.5625</v>
      </c>
      <c r="J912" s="2" t="e">
        <f>DEC2BIN(A912,10)</f>
        <v>#NUM!</v>
      </c>
    </row>
    <row r="913" spans="1:10" x14ac:dyDescent="0.3">
      <c r="A913" s="2">
        <v>912</v>
      </c>
      <c r="B913" s="2" t="str">
        <f>CONCATENATE("001",MID(J402,2,11))</f>
        <v>001110010001</v>
      </c>
      <c r="C913" s="3">
        <f t="shared" si="14"/>
        <v>3.56640625</v>
      </c>
      <c r="J913" s="2" t="e">
        <f>DEC2BIN(A913,10)</f>
        <v>#NUM!</v>
      </c>
    </row>
    <row r="914" spans="1:10" x14ac:dyDescent="0.3">
      <c r="A914" s="2">
        <v>913</v>
      </c>
      <c r="B914" s="2" t="str">
        <f>CONCATENATE("001",MID(J403,2,11))</f>
        <v>001110010010</v>
      </c>
      <c r="C914" s="3">
        <f t="shared" si="14"/>
        <v>3.5703125</v>
      </c>
      <c r="J914" s="2" t="e">
        <f>DEC2BIN(A914,10)</f>
        <v>#NUM!</v>
      </c>
    </row>
    <row r="915" spans="1:10" x14ac:dyDescent="0.3">
      <c r="A915" s="2">
        <v>914</v>
      </c>
      <c r="B915" s="2" t="str">
        <f>CONCATENATE("001",MID(J404,2,11))</f>
        <v>001110010011</v>
      </c>
      <c r="C915" s="3">
        <f t="shared" si="14"/>
        <v>3.57421875</v>
      </c>
      <c r="J915" s="2" t="e">
        <f>DEC2BIN(A915,10)</f>
        <v>#NUM!</v>
      </c>
    </row>
    <row r="916" spans="1:10" x14ac:dyDescent="0.3">
      <c r="A916" s="2">
        <v>915</v>
      </c>
      <c r="B916" s="2" t="str">
        <f>CONCATENATE("001",MID(J405,2,11))</f>
        <v>001110010100</v>
      </c>
      <c r="C916" s="3">
        <f t="shared" si="14"/>
        <v>3.578125</v>
      </c>
      <c r="J916" s="2" t="e">
        <f>DEC2BIN(A916,10)</f>
        <v>#NUM!</v>
      </c>
    </row>
    <row r="917" spans="1:10" x14ac:dyDescent="0.3">
      <c r="A917" s="2">
        <v>916</v>
      </c>
      <c r="B917" s="2" t="str">
        <f>CONCATENATE("001",MID(J406,2,11))</f>
        <v>001110010101</v>
      </c>
      <c r="C917" s="3">
        <f t="shared" si="14"/>
        <v>3.58203125</v>
      </c>
      <c r="J917" s="2" t="e">
        <f>DEC2BIN(A917,10)</f>
        <v>#NUM!</v>
      </c>
    </row>
    <row r="918" spans="1:10" x14ac:dyDescent="0.3">
      <c r="A918" s="2">
        <v>917</v>
      </c>
      <c r="B918" s="2" t="str">
        <f>CONCATENATE("001",MID(J407,2,11))</f>
        <v>001110010110</v>
      </c>
      <c r="C918" s="3">
        <f t="shared" si="14"/>
        <v>3.5859375</v>
      </c>
      <c r="J918" s="2" t="e">
        <f>DEC2BIN(A918,10)</f>
        <v>#NUM!</v>
      </c>
    </row>
    <row r="919" spans="1:10" x14ac:dyDescent="0.3">
      <c r="A919" s="2">
        <v>918</v>
      </c>
      <c r="B919" s="2" t="str">
        <f>CONCATENATE("001",MID(J408,2,11))</f>
        <v>001110010111</v>
      </c>
      <c r="C919" s="3">
        <f t="shared" si="14"/>
        <v>3.58984375</v>
      </c>
      <c r="J919" s="2" t="e">
        <f>DEC2BIN(A919,10)</f>
        <v>#NUM!</v>
      </c>
    </row>
    <row r="920" spans="1:10" x14ac:dyDescent="0.3">
      <c r="A920" s="2">
        <v>919</v>
      </c>
      <c r="B920" s="2" t="str">
        <f>CONCATENATE("001",MID(J409,2,11))</f>
        <v>001110011000</v>
      </c>
      <c r="C920" s="3">
        <f t="shared" si="14"/>
        <v>3.59375</v>
      </c>
      <c r="J920" s="2" t="e">
        <f>DEC2BIN(A920,10)</f>
        <v>#NUM!</v>
      </c>
    </row>
    <row r="921" spans="1:10" x14ac:dyDescent="0.3">
      <c r="A921" s="2">
        <v>920</v>
      </c>
      <c r="B921" s="2" t="str">
        <f>CONCATENATE("001",MID(J410,2,11))</f>
        <v>001110011001</v>
      </c>
      <c r="C921" s="3">
        <f t="shared" si="14"/>
        <v>3.59765625</v>
      </c>
      <c r="J921" s="2" t="e">
        <f>DEC2BIN(A921,10)</f>
        <v>#NUM!</v>
      </c>
    </row>
    <row r="922" spans="1:10" x14ac:dyDescent="0.3">
      <c r="A922" s="2">
        <v>921</v>
      </c>
      <c r="B922" s="2" t="str">
        <f>CONCATENATE("001",MID(J411,2,11))</f>
        <v>001110011010</v>
      </c>
      <c r="C922" s="3">
        <f t="shared" si="14"/>
        <v>3.6015625</v>
      </c>
      <c r="J922" s="2" t="e">
        <f>DEC2BIN(A922,10)</f>
        <v>#NUM!</v>
      </c>
    </row>
    <row r="923" spans="1:10" x14ac:dyDescent="0.3">
      <c r="A923" s="2">
        <v>922</v>
      </c>
      <c r="B923" s="2" t="str">
        <f>CONCATENATE("001",MID(J412,2,11))</f>
        <v>001110011011</v>
      </c>
      <c r="C923" s="3">
        <f t="shared" si="14"/>
        <v>3.60546875</v>
      </c>
      <c r="J923" s="2" t="e">
        <f>DEC2BIN(A923,10)</f>
        <v>#NUM!</v>
      </c>
    </row>
    <row r="924" spans="1:10" x14ac:dyDescent="0.3">
      <c r="A924" s="2">
        <v>923</v>
      </c>
      <c r="B924" s="2" t="str">
        <f>CONCATENATE("001",MID(J413,2,11))</f>
        <v>001110011100</v>
      </c>
      <c r="C924" s="3">
        <f t="shared" si="14"/>
        <v>3.609375</v>
      </c>
      <c r="J924" s="2" t="e">
        <f>DEC2BIN(A924,10)</f>
        <v>#NUM!</v>
      </c>
    </row>
    <row r="925" spans="1:10" x14ac:dyDescent="0.3">
      <c r="A925" s="2">
        <v>924</v>
      </c>
      <c r="B925" s="2" t="str">
        <f>CONCATENATE("001",MID(J414,2,11))</f>
        <v>001110011101</v>
      </c>
      <c r="C925" s="3">
        <f t="shared" si="14"/>
        <v>3.61328125</v>
      </c>
      <c r="J925" s="2" t="e">
        <f>DEC2BIN(A925,10)</f>
        <v>#NUM!</v>
      </c>
    </row>
    <row r="926" spans="1:10" x14ac:dyDescent="0.3">
      <c r="A926" s="2">
        <v>925</v>
      </c>
      <c r="B926" s="2" t="str">
        <f>CONCATENATE("001",MID(J415,2,11))</f>
        <v>001110011110</v>
      </c>
      <c r="C926" s="3">
        <f t="shared" si="14"/>
        <v>3.6171875</v>
      </c>
      <c r="J926" s="2" t="e">
        <f>DEC2BIN(A926,10)</f>
        <v>#NUM!</v>
      </c>
    </row>
    <row r="927" spans="1:10" x14ac:dyDescent="0.3">
      <c r="A927" s="2">
        <v>926</v>
      </c>
      <c r="B927" s="2" t="str">
        <f>CONCATENATE("001",MID(J416,2,11))</f>
        <v>001110011111</v>
      </c>
      <c r="C927" s="3">
        <f t="shared" si="14"/>
        <v>3.62109375</v>
      </c>
      <c r="J927" s="2" t="e">
        <f>DEC2BIN(A927,10)</f>
        <v>#NUM!</v>
      </c>
    </row>
    <row r="928" spans="1:10" x14ac:dyDescent="0.3">
      <c r="A928" s="2">
        <v>927</v>
      </c>
      <c r="B928" s="2" t="str">
        <f>CONCATENATE("001",MID(J417,2,11))</f>
        <v>001110100000</v>
      </c>
      <c r="C928" s="3">
        <f t="shared" si="14"/>
        <v>3.625</v>
      </c>
      <c r="J928" s="2" t="e">
        <f>DEC2BIN(A928,10)</f>
        <v>#NUM!</v>
      </c>
    </row>
    <row r="929" spans="1:10" x14ac:dyDescent="0.3">
      <c r="A929" s="2">
        <v>928</v>
      </c>
      <c r="B929" s="2" t="str">
        <f>CONCATENATE("001",MID(J418,2,11))</f>
        <v>001110100001</v>
      </c>
      <c r="C929" s="3">
        <f t="shared" si="14"/>
        <v>3.62890625</v>
      </c>
      <c r="J929" s="2" t="e">
        <f>DEC2BIN(A929,10)</f>
        <v>#NUM!</v>
      </c>
    </row>
    <row r="930" spans="1:10" x14ac:dyDescent="0.3">
      <c r="A930" s="2">
        <v>929</v>
      </c>
      <c r="B930" s="2" t="str">
        <f>CONCATENATE("001",MID(J419,2,11))</f>
        <v>001110100010</v>
      </c>
      <c r="C930" s="3">
        <f t="shared" si="14"/>
        <v>3.6328125</v>
      </c>
      <c r="J930" s="2" t="e">
        <f>DEC2BIN(A930,10)</f>
        <v>#NUM!</v>
      </c>
    </row>
    <row r="931" spans="1:10" x14ac:dyDescent="0.3">
      <c r="A931" s="2">
        <v>930</v>
      </c>
      <c r="B931" s="2" t="str">
        <f>CONCATENATE("001",MID(J420,2,11))</f>
        <v>001110100011</v>
      </c>
      <c r="C931" s="3">
        <f t="shared" si="14"/>
        <v>3.63671875</v>
      </c>
      <c r="J931" s="2" t="e">
        <f>DEC2BIN(A931,10)</f>
        <v>#NUM!</v>
      </c>
    </row>
    <row r="932" spans="1:10" x14ac:dyDescent="0.3">
      <c r="A932" s="2">
        <v>931</v>
      </c>
      <c r="B932" s="2" t="str">
        <f>CONCATENATE("001",MID(J421,2,11))</f>
        <v>001110100100</v>
      </c>
      <c r="C932" s="3">
        <f t="shared" si="14"/>
        <v>3.640625</v>
      </c>
      <c r="J932" s="2" t="e">
        <f>DEC2BIN(A932,10)</f>
        <v>#NUM!</v>
      </c>
    </row>
    <row r="933" spans="1:10" x14ac:dyDescent="0.3">
      <c r="A933" s="2">
        <v>932</v>
      </c>
      <c r="B933" s="2" t="str">
        <f>CONCATENATE("001",MID(J422,2,11))</f>
        <v>001110100101</v>
      </c>
      <c r="C933" s="3">
        <f t="shared" si="14"/>
        <v>3.64453125</v>
      </c>
      <c r="J933" s="2" t="e">
        <f>DEC2BIN(A933,10)</f>
        <v>#NUM!</v>
      </c>
    </row>
    <row r="934" spans="1:10" x14ac:dyDescent="0.3">
      <c r="A934" s="2">
        <v>933</v>
      </c>
      <c r="B934" s="2" t="str">
        <f>CONCATENATE("001",MID(J423,2,11))</f>
        <v>001110100110</v>
      </c>
      <c r="C934" s="3">
        <f t="shared" si="14"/>
        <v>3.6484375</v>
      </c>
      <c r="J934" s="2" t="e">
        <f>DEC2BIN(A934,10)</f>
        <v>#NUM!</v>
      </c>
    </row>
    <row r="935" spans="1:10" x14ac:dyDescent="0.3">
      <c r="A935" s="2">
        <v>934</v>
      </c>
      <c r="B935" s="2" t="str">
        <f>CONCATENATE("001",MID(J424,2,11))</f>
        <v>001110100111</v>
      </c>
      <c r="C935" s="3">
        <f t="shared" si="14"/>
        <v>3.65234375</v>
      </c>
      <c r="J935" s="2" t="e">
        <f>DEC2BIN(A935,10)</f>
        <v>#NUM!</v>
      </c>
    </row>
    <row r="936" spans="1:10" x14ac:dyDescent="0.3">
      <c r="A936" s="2">
        <v>935</v>
      </c>
      <c r="B936" s="2" t="str">
        <f>CONCATENATE("001",MID(J425,2,11))</f>
        <v>001110101000</v>
      </c>
      <c r="C936" s="3">
        <f t="shared" si="14"/>
        <v>3.65625</v>
      </c>
      <c r="J936" s="2" t="e">
        <f>DEC2BIN(A936,10)</f>
        <v>#NUM!</v>
      </c>
    </row>
    <row r="937" spans="1:10" x14ac:dyDescent="0.3">
      <c r="A937" s="2">
        <v>936</v>
      </c>
      <c r="B937" s="2" t="str">
        <f>CONCATENATE("001",MID(J426,2,11))</f>
        <v>001110101001</v>
      </c>
      <c r="C937" s="3">
        <f t="shared" si="14"/>
        <v>3.66015625</v>
      </c>
      <c r="J937" s="2" t="e">
        <f>DEC2BIN(A937,10)</f>
        <v>#NUM!</v>
      </c>
    </row>
    <row r="938" spans="1:10" x14ac:dyDescent="0.3">
      <c r="A938" s="2">
        <v>937</v>
      </c>
      <c r="B938" s="2" t="str">
        <f>CONCATENATE("001",MID(J427,2,11))</f>
        <v>001110101010</v>
      </c>
      <c r="C938" s="3">
        <f t="shared" si="14"/>
        <v>3.6640625</v>
      </c>
      <c r="J938" s="2" t="e">
        <f>DEC2BIN(A938,10)</f>
        <v>#NUM!</v>
      </c>
    </row>
    <row r="939" spans="1:10" x14ac:dyDescent="0.3">
      <c r="A939" s="2">
        <v>938</v>
      </c>
      <c r="B939" s="2" t="str">
        <f>CONCATENATE("001",MID(J428,2,11))</f>
        <v>001110101011</v>
      </c>
      <c r="C939" s="3">
        <f t="shared" si="14"/>
        <v>3.66796875</v>
      </c>
      <c r="J939" s="2" t="e">
        <f>DEC2BIN(A939,10)</f>
        <v>#NUM!</v>
      </c>
    </row>
    <row r="940" spans="1:10" x14ac:dyDescent="0.3">
      <c r="A940" s="2">
        <v>939</v>
      </c>
      <c r="B940" s="2" t="str">
        <f>CONCATENATE("001",MID(J429,2,11))</f>
        <v>001110101100</v>
      </c>
      <c r="C940" s="3">
        <f t="shared" si="14"/>
        <v>3.671875</v>
      </c>
      <c r="J940" s="2" t="e">
        <f>DEC2BIN(A940,10)</f>
        <v>#NUM!</v>
      </c>
    </row>
    <row r="941" spans="1:10" x14ac:dyDescent="0.3">
      <c r="A941" s="2">
        <v>940</v>
      </c>
      <c r="B941" s="2" t="str">
        <f>CONCATENATE("001",MID(J430,2,11))</f>
        <v>001110101101</v>
      </c>
      <c r="C941" s="3">
        <f t="shared" si="14"/>
        <v>3.67578125</v>
      </c>
      <c r="J941" s="2" t="e">
        <f>DEC2BIN(A941,10)</f>
        <v>#NUM!</v>
      </c>
    </row>
    <row r="942" spans="1:10" x14ac:dyDescent="0.3">
      <c r="A942" s="2">
        <v>941</v>
      </c>
      <c r="B942" s="2" t="str">
        <f>CONCATENATE("001",MID(J431,2,11))</f>
        <v>001110101110</v>
      </c>
      <c r="C942" s="3">
        <f t="shared" si="14"/>
        <v>3.6796875</v>
      </c>
      <c r="J942" s="2" t="e">
        <f>DEC2BIN(A942,10)</f>
        <v>#NUM!</v>
      </c>
    </row>
    <row r="943" spans="1:10" x14ac:dyDescent="0.3">
      <c r="A943" s="2">
        <v>942</v>
      </c>
      <c r="B943" s="2" t="str">
        <f>CONCATENATE("001",MID(J432,2,11))</f>
        <v>001110101111</v>
      </c>
      <c r="C943" s="3">
        <f t="shared" si="14"/>
        <v>3.68359375</v>
      </c>
      <c r="J943" s="2" t="e">
        <f>DEC2BIN(A943,10)</f>
        <v>#NUM!</v>
      </c>
    </row>
    <row r="944" spans="1:10" x14ac:dyDescent="0.3">
      <c r="A944" s="2">
        <v>943</v>
      </c>
      <c r="B944" s="2" t="str">
        <f>CONCATENATE("001",MID(J433,2,11))</f>
        <v>001110110000</v>
      </c>
      <c r="C944" s="3">
        <f t="shared" si="14"/>
        <v>3.6875</v>
      </c>
      <c r="J944" s="2" t="e">
        <f>DEC2BIN(A944,10)</f>
        <v>#NUM!</v>
      </c>
    </row>
    <row r="945" spans="1:10" x14ac:dyDescent="0.3">
      <c r="A945" s="2">
        <v>944</v>
      </c>
      <c r="B945" s="2" t="str">
        <f>CONCATENATE("001",MID(J434,2,11))</f>
        <v>001110110001</v>
      </c>
      <c r="C945" s="3">
        <f t="shared" si="14"/>
        <v>3.69140625</v>
      </c>
      <c r="J945" s="2" t="e">
        <f>DEC2BIN(A945,10)</f>
        <v>#NUM!</v>
      </c>
    </row>
    <row r="946" spans="1:10" x14ac:dyDescent="0.3">
      <c r="A946" s="2">
        <v>945</v>
      </c>
      <c r="B946" s="2" t="str">
        <f>CONCATENATE("001",MID(J435,2,11))</f>
        <v>001110110010</v>
      </c>
      <c r="C946" s="3">
        <f t="shared" si="14"/>
        <v>3.6953125</v>
      </c>
      <c r="J946" s="2" t="e">
        <f>DEC2BIN(A946,10)</f>
        <v>#NUM!</v>
      </c>
    </row>
    <row r="947" spans="1:10" x14ac:dyDescent="0.3">
      <c r="A947" s="2">
        <v>946</v>
      </c>
      <c r="B947" s="2" t="str">
        <f>CONCATENATE("001",MID(J436,2,11))</f>
        <v>001110110011</v>
      </c>
      <c r="C947" s="3">
        <f t="shared" si="14"/>
        <v>3.69921875</v>
      </c>
      <c r="J947" s="2" t="e">
        <f>DEC2BIN(A947,10)</f>
        <v>#NUM!</v>
      </c>
    </row>
    <row r="948" spans="1:10" x14ac:dyDescent="0.3">
      <c r="A948" s="2">
        <v>947</v>
      </c>
      <c r="B948" s="2" t="str">
        <f>CONCATENATE("001",MID(J437,2,11))</f>
        <v>001110110100</v>
      </c>
      <c r="C948" s="3">
        <f t="shared" si="14"/>
        <v>3.703125</v>
      </c>
      <c r="J948" s="2" t="e">
        <f>DEC2BIN(A948,10)</f>
        <v>#NUM!</v>
      </c>
    </row>
    <row r="949" spans="1:10" x14ac:dyDescent="0.3">
      <c r="A949" s="2">
        <v>948</v>
      </c>
      <c r="B949" s="2" t="str">
        <f>CONCATENATE("001",MID(J438,2,11))</f>
        <v>001110110101</v>
      </c>
      <c r="C949" s="3">
        <f t="shared" si="14"/>
        <v>3.70703125</v>
      </c>
      <c r="J949" s="2" t="e">
        <f>DEC2BIN(A949,10)</f>
        <v>#NUM!</v>
      </c>
    </row>
    <row r="950" spans="1:10" x14ac:dyDescent="0.3">
      <c r="A950" s="2">
        <v>949</v>
      </c>
      <c r="B950" s="2" t="str">
        <f>CONCATENATE("001",MID(J439,2,11))</f>
        <v>001110110110</v>
      </c>
      <c r="C950" s="3">
        <f t="shared" si="14"/>
        <v>3.7109375</v>
      </c>
      <c r="J950" s="2" t="e">
        <f>DEC2BIN(A950,10)</f>
        <v>#NUM!</v>
      </c>
    </row>
    <row r="951" spans="1:10" x14ac:dyDescent="0.3">
      <c r="A951" s="2">
        <v>950</v>
      </c>
      <c r="B951" s="2" t="str">
        <f>CONCATENATE("001",MID(J440,2,11))</f>
        <v>001110110111</v>
      </c>
      <c r="C951" s="3">
        <f t="shared" si="14"/>
        <v>3.71484375</v>
      </c>
      <c r="J951" s="2" t="e">
        <f>DEC2BIN(A951,10)</f>
        <v>#NUM!</v>
      </c>
    </row>
    <row r="952" spans="1:10" x14ac:dyDescent="0.3">
      <c r="A952" s="2">
        <v>951</v>
      </c>
      <c r="B952" s="2" t="str">
        <f>CONCATENATE("001",MID(J441,2,11))</f>
        <v>001110111000</v>
      </c>
      <c r="C952" s="3">
        <f t="shared" si="14"/>
        <v>3.71875</v>
      </c>
      <c r="J952" s="2" t="e">
        <f>DEC2BIN(A952,10)</f>
        <v>#NUM!</v>
      </c>
    </row>
    <row r="953" spans="1:10" x14ac:dyDescent="0.3">
      <c r="A953" s="2">
        <v>952</v>
      </c>
      <c r="B953" s="2" t="str">
        <f>CONCATENATE("001",MID(J442,2,11))</f>
        <v>001110111001</v>
      </c>
      <c r="C953" s="3">
        <f t="shared" si="14"/>
        <v>3.72265625</v>
      </c>
      <c r="J953" s="2" t="e">
        <f>DEC2BIN(A953,10)</f>
        <v>#NUM!</v>
      </c>
    </row>
    <row r="954" spans="1:10" x14ac:dyDescent="0.3">
      <c r="A954" s="2">
        <v>953</v>
      </c>
      <c r="B954" s="2" t="str">
        <f>CONCATENATE("001",MID(J443,2,11))</f>
        <v>001110111010</v>
      </c>
      <c r="C954" s="3">
        <f t="shared" si="14"/>
        <v>3.7265625</v>
      </c>
      <c r="J954" s="2" t="e">
        <f>DEC2BIN(A954,10)</f>
        <v>#NUM!</v>
      </c>
    </row>
    <row r="955" spans="1:10" x14ac:dyDescent="0.3">
      <c r="A955" s="2">
        <v>954</v>
      </c>
      <c r="B955" s="2" t="str">
        <f>CONCATENATE("001",MID(J444,2,11))</f>
        <v>001110111011</v>
      </c>
      <c r="C955" s="3">
        <f t="shared" si="14"/>
        <v>3.73046875</v>
      </c>
      <c r="J955" s="2" t="e">
        <f>DEC2BIN(A955,10)</f>
        <v>#NUM!</v>
      </c>
    </row>
    <row r="956" spans="1:10" x14ac:dyDescent="0.3">
      <c r="A956" s="2">
        <v>955</v>
      </c>
      <c r="B956" s="2" t="str">
        <f>CONCATENATE("001",MID(J445,2,11))</f>
        <v>001110111100</v>
      </c>
      <c r="C956" s="3">
        <f t="shared" si="14"/>
        <v>3.734375</v>
      </c>
      <c r="J956" s="2" t="e">
        <f>DEC2BIN(A956,10)</f>
        <v>#NUM!</v>
      </c>
    </row>
    <row r="957" spans="1:10" x14ac:dyDescent="0.3">
      <c r="A957" s="2">
        <v>956</v>
      </c>
      <c r="B957" s="2" t="str">
        <f>CONCATENATE("001",MID(J446,2,11))</f>
        <v>001110111101</v>
      </c>
      <c r="C957" s="3">
        <f t="shared" si="14"/>
        <v>3.73828125</v>
      </c>
      <c r="J957" s="2" t="e">
        <f>DEC2BIN(A957,10)</f>
        <v>#NUM!</v>
      </c>
    </row>
    <row r="958" spans="1:10" x14ac:dyDescent="0.3">
      <c r="A958" s="2">
        <v>957</v>
      </c>
      <c r="B958" s="2" t="str">
        <f>CONCATENATE("001",MID(J447,2,11))</f>
        <v>001110111110</v>
      </c>
      <c r="C958" s="3">
        <f t="shared" si="14"/>
        <v>3.7421875</v>
      </c>
      <c r="J958" s="2" t="e">
        <f>DEC2BIN(A958,10)</f>
        <v>#NUM!</v>
      </c>
    </row>
    <row r="959" spans="1:10" x14ac:dyDescent="0.3">
      <c r="A959" s="2">
        <v>958</v>
      </c>
      <c r="B959" s="2" t="str">
        <f>CONCATENATE("001",MID(J448,2,11))</f>
        <v>001110111111</v>
      </c>
      <c r="C959" s="3">
        <f t="shared" si="14"/>
        <v>3.74609375</v>
      </c>
      <c r="J959" s="2" t="e">
        <f>DEC2BIN(A959,10)</f>
        <v>#NUM!</v>
      </c>
    </row>
    <row r="960" spans="1:10" x14ac:dyDescent="0.3">
      <c r="A960" s="2">
        <v>959</v>
      </c>
      <c r="B960" s="2" t="str">
        <f>CONCATENATE("001",MID(J449,2,11))</f>
        <v>001111000000</v>
      </c>
      <c r="C960" s="3">
        <f t="shared" si="14"/>
        <v>3.75</v>
      </c>
      <c r="J960" s="2" t="e">
        <f>DEC2BIN(A960,10)</f>
        <v>#NUM!</v>
      </c>
    </row>
    <row r="961" spans="1:10" x14ac:dyDescent="0.3">
      <c r="A961" s="2">
        <v>960</v>
      </c>
      <c r="B961" s="2" t="str">
        <f>CONCATENATE("001",MID(J450,2,11))</f>
        <v>001111000001</v>
      </c>
      <c r="C961" s="3">
        <f t="shared" si="14"/>
        <v>3.75390625</v>
      </c>
      <c r="J961" s="2" t="e">
        <f>DEC2BIN(A961,10)</f>
        <v>#NUM!</v>
      </c>
    </row>
    <row r="962" spans="1:10" x14ac:dyDescent="0.3">
      <c r="A962" s="2">
        <v>961</v>
      </c>
      <c r="B962" s="2" t="str">
        <f>CONCATENATE("001",MID(J451,2,11))</f>
        <v>001111000010</v>
      </c>
      <c r="C962" s="3">
        <f t="shared" si="14"/>
        <v>3.7578125</v>
      </c>
      <c r="J962" s="2" t="e">
        <f>DEC2BIN(A962,10)</f>
        <v>#NUM!</v>
      </c>
    </row>
    <row r="963" spans="1:10" x14ac:dyDescent="0.3">
      <c r="A963" s="2">
        <v>962</v>
      </c>
      <c r="B963" s="2" t="str">
        <f>CONCATENATE("001",MID(J452,2,11))</f>
        <v>001111000011</v>
      </c>
      <c r="C963" s="3">
        <f t="shared" ref="C963:C1026" si="15">MID(B963,1,1)*8+MID(B963,2,1)*4+MID(B963,3,1)*2+MID(B963,4,1)*1+MID(B963,5,1)*(1/2)+MID(B963,6,1)*(1/4)+MID(B963,7,1)*(1/8)+MID(B963,8,1)*(1/16)+MID(B963,9,1)*(1/32)+MID(B963,10,1)*(1/64)+MID(B963,11,1)*(1/128)+MID(B963,12,1)*(1/256)</f>
        <v>3.76171875</v>
      </c>
      <c r="J963" s="2" t="e">
        <f>DEC2BIN(A963,10)</f>
        <v>#NUM!</v>
      </c>
    </row>
    <row r="964" spans="1:10" x14ac:dyDescent="0.3">
      <c r="A964" s="2">
        <v>963</v>
      </c>
      <c r="B964" s="2" t="str">
        <f>CONCATENATE("001",MID(J453,2,11))</f>
        <v>001111000100</v>
      </c>
      <c r="C964" s="3">
        <f t="shared" si="15"/>
        <v>3.765625</v>
      </c>
      <c r="J964" s="2" t="e">
        <f>DEC2BIN(A964,10)</f>
        <v>#NUM!</v>
      </c>
    </row>
    <row r="965" spans="1:10" x14ac:dyDescent="0.3">
      <c r="A965" s="2">
        <v>964</v>
      </c>
      <c r="B965" s="2" t="str">
        <f>CONCATENATE("001",MID(J454,2,11))</f>
        <v>001111000101</v>
      </c>
      <c r="C965" s="3">
        <f t="shared" si="15"/>
        <v>3.76953125</v>
      </c>
      <c r="J965" s="2" t="e">
        <f>DEC2BIN(A965,10)</f>
        <v>#NUM!</v>
      </c>
    </row>
    <row r="966" spans="1:10" x14ac:dyDescent="0.3">
      <c r="A966" s="2">
        <v>965</v>
      </c>
      <c r="B966" s="2" t="str">
        <f>CONCATENATE("001",MID(J455,2,11))</f>
        <v>001111000110</v>
      </c>
      <c r="C966" s="3">
        <f t="shared" si="15"/>
        <v>3.7734375</v>
      </c>
      <c r="J966" s="2" t="e">
        <f>DEC2BIN(A966,10)</f>
        <v>#NUM!</v>
      </c>
    </row>
    <row r="967" spans="1:10" x14ac:dyDescent="0.3">
      <c r="A967" s="2">
        <v>966</v>
      </c>
      <c r="B967" s="2" t="str">
        <f>CONCATENATE("001",MID(J456,2,11))</f>
        <v>001111000111</v>
      </c>
      <c r="C967" s="3">
        <f t="shared" si="15"/>
        <v>3.77734375</v>
      </c>
      <c r="J967" s="2" t="e">
        <f>DEC2BIN(A967,10)</f>
        <v>#NUM!</v>
      </c>
    </row>
    <row r="968" spans="1:10" x14ac:dyDescent="0.3">
      <c r="A968" s="2">
        <v>967</v>
      </c>
      <c r="B968" s="2" t="str">
        <f>CONCATENATE("001",MID(J457,2,11))</f>
        <v>001111001000</v>
      </c>
      <c r="C968" s="3">
        <f t="shared" si="15"/>
        <v>3.78125</v>
      </c>
      <c r="J968" s="2" t="e">
        <f>DEC2BIN(A968,10)</f>
        <v>#NUM!</v>
      </c>
    </row>
    <row r="969" spans="1:10" x14ac:dyDescent="0.3">
      <c r="A969" s="2">
        <v>968</v>
      </c>
      <c r="B969" s="2" t="str">
        <f>CONCATENATE("001",MID(J458,2,11))</f>
        <v>001111001001</v>
      </c>
      <c r="C969" s="3">
        <f t="shared" si="15"/>
        <v>3.78515625</v>
      </c>
      <c r="J969" s="2" t="e">
        <f>DEC2BIN(A969,10)</f>
        <v>#NUM!</v>
      </c>
    </row>
    <row r="970" spans="1:10" x14ac:dyDescent="0.3">
      <c r="A970" s="2">
        <v>969</v>
      </c>
      <c r="B970" s="2" t="str">
        <f>CONCATENATE("001",MID(J459,2,11))</f>
        <v>001111001010</v>
      </c>
      <c r="C970" s="3">
        <f t="shared" si="15"/>
        <v>3.7890625</v>
      </c>
      <c r="J970" s="2" t="e">
        <f>DEC2BIN(A970,10)</f>
        <v>#NUM!</v>
      </c>
    </row>
    <row r="971" spans="1:10" x14ac:dyDescent="0.3">
      <c r="A971" s="2">
        <v>970</v>
      </c>
      <c r="B971" s="2" t="str">
        <f>CONCATENATE("001",MID(J460,2,11))</f>
        <v>001111001011</v>
      </c>
      <c r="C971" s="3">
        <f t="shared" si="15"/>
        <v>3.79296875</v>
      </c>
      <c r="J971" s="2" t="e">
        <f>DEC2BIN(A971,10)</f>
        <v>#NUM!</v>
      </c>
    </row>
    <row r="972" spans="1:10" x14ac:dyDescent="0.3">
      <c r="A972" s="2">
        <v>971</v>
      </c>
      <c r="B972" s="2" t="str">
        <f>CONCATENATE("001",MID(J461,2,11))</f>
        <v>001111001100</v>
      </c>
      <c r="C972" s="3">
        <f t="shared" si="15"/>
        <v>3.796875</v>
      </c>
      <c r="J972" s="2" t="e">
        <f>DEC2BIN(A972,10)</f>
        <v>#NUM!</v>
      </c>
    </row>
    <row r="973" spans="1:10" x14ac:dyDescent="0.3">
      <c r="A973" s="2">
        <v>972</v>
      </c>
      <c r="B973" s="2" t="str">
        <f>CONCATENATE("001",MID(J462,2,11))</f>
        <v>001111001101</v>
      </c>
      <c r="C973" s="3">
        <f t="shared" si="15"/>
        <v>3.80078125</v>
      </c>
      <c r="J973" s="2" t="e">
        <f>DEC2BIN(A973,10)</f>
        <v>#NUM!</v>
      </c>
    </row>
    <row r="974" spans="1:10" x14ac:dyDescent="0.3">
      <c r="A974" s="2">
        <v>973</v>
      </c>
      <c r="B974" s="2" t="str">
        <f>CONCATENATE("001",MID(J463,2,11))</f>
        <v>001111001110</v>
      </c>
      <c r="C974" s="3">
        <f t="shared" si="15"/>
        <v>3.8046875</v>
      </c>
      <c r="J974" s="2" t="e">
        <f>DEC2BIN(A974,10)</f>
        <v>#NUM!</v>
      </c>
    </row>
    <row r="975" spans="1:10" x14ac:dyDescent="0.3">
      <c r="A975" s="2">
        <v>974</v>
      </c>
      <c r="B975" s="2" t="str">
        <f>CONCATENATE("001",MID(J464,2,11))</f>
        <v>001111001111</v>
      </c>
      <c r="C975" s="3">
        <f t="shared" si="15"/>
        <v>3.80859375</v>
      </c>
      <c r="J975" s="2" t="e">
        <f>DEC2BIN(A975,10)</f>
        <v>#NUM!</v>
      </c>
    </row>
    <row r="976" spans="1:10" x14ac:dyDescent="0.3">
      <c r="A976" s="2">
        <v>975</v>
      </c>
      <c r="B976" s="2" t="str">
        <f>CONCATENATE("001",MID(J465,2,11))</f>
        <v>001111010000</v>
      </c>
      <c r="C976" s="3">
        <f t="shared" si="15"/>
        <v>3.8125</v>
      </c>
      <c r="J976" s="2" t="e">
        <f>DEC2BIN(A976,10)</f>
        <v>#NUM!</v>
      </c>
    </row>
    <row r="977" spans="1:10" x14ac:dyDescent="0.3">
      <c r="A977" s="2">
        <v>976</v>
      </c>
      <c r="B977" s="2" t="str">
        <f>CONCATENATE("001",MID(J466,2,11))</f>
        <v>001111010001</v>
      </c>
      <c r="C977" s="3">
        <f t="shared" si="15"/>
        <v>3.81640625</v>
      </c>
      <c r="J977" s="2" t="e">
        <f>DEC2BIN(A977,10)</f>
        <v>#NUM!</v>
      </c>
    </row>
    <row r="978" spans="1:10" x14ac:dyDescent="0.3">
      <c r="A978" s="2">
        <v>977</v>
      </c>
      <c r="B978" s="2" t="str">
        <f>CONCATENATE("001",MID(J467,2,11))</f>
        <v>001111010010</v>
      </c>
      <c r="C978" s="3">
        <f t="shared" si="15"/>
        <v>3.8203125</v>
      </c>
      <c r="J978" s="2" t="e">
        <f>DEC2BIN(A978,10)</f>
        <v>#NUM!</v>
      </c>
    </row>
    <row r="979" spans="1:10" x14ac:dyDescent="0.3">
      <c r="A979" s="2">
        <v>978</v>
      </c>
      <c r="B979" s="2" t="str">
        <f>CONCATENATE("001",MID(J468,2,11))</f>
        <v>001111010011</v>
      </c>
      <c r="C979" s="3">
        <f t="shared" si="15"/>
        <v>3.82421875</v>
      </c>
      <c r="J979" s="2" t="e">
        <f>DEC2BIN(A979,10)</f>
        <v>#NUM!</v>
      </c>
    </row>
    <row r="980" spans="1:10" x14ac:dyDescent="0.3">
      <c r="A980" s="2">
        <v>979</v>
      </c>
      <c r="B980" s="2" t="str">
        <f>CONCATENATE("001",MID(J469,2,11))</f>
        <v>001111010100</v>
      </c>
      <c r="C980" s="3">
        <f t="shared" si="15"/>
        <v>3.828125</v>
      </c>
      <c r="J980" s="2" t="e">
        <f>DEC2BIN(A980,10)</f>
        <v>#NUM!</v>
      </c>
    </row>
    <row r="981" spans="1:10" x14ac:dyDescent="0.3">
      <c r="A981" s="2">
        <v>980</v>
      </c>
      <c r="B981" s="2" t="str">
        <f>CONCATENATE("001",MID(J470,2,11))</f>
        <v>001111010101</v>
      </c>
      <c r="C981" s="3">
        <f t="shared" si="15"/>
        <v>3.83203125</v>
      </c>
      <c r="J981" s="2" t="e">
        <f>DEC2BIN(A981,10)</f>
        <v>#NUM!</v>
      </c>
    </row>
    <row r="982" spans="1:10" x14ac:dyDescent="0.3">
      <c r="A982" s="2">
        <v>981</v>
      </c>
      <c r="B982" s="2" t="str">
        <f>CONCATENATE("001",MID(J471,2,11))</f>
        <v>001111010110</v>
      </c>
      <c r="C982" s="3">
        <f t="shared" si="15"/>
        <v>3.8359375</v>
      </c>
      <c r="J982" s="2" t="e">
        <f>DEC2BIN(A982,10)</f>
        <v>#NUM!</v>
      </c>
    </row>
    <row r="983" spans="1:10" x14ac:dyDescent="0.3">
      <c r="A983" s="2">
        <v>982</v>
      </c>
      <c r="B983" s="2" t="str">
        <f>CONCATENATE("001",MID(J472,2,11))</f>
        <v>001111010111</v>
      </c>
      <c r="C983" s="3">
        <f t="shared" si="15"/>
        <v>3.83984375</v>
      </c>
      <c r="J983" s="2" t="e">
        <f>DEC2BIN(A983,10)</f>
        <v>#NUM!</v>
      </c>
    </row>
    <row r="984" spans="1:10" x14ac:dyDescent="0.3">
      <c r="A984" s="2">
        <v>983</v>
      </c>
      <c r="B984" s="2" t="str">
        <f>CONCATENATE("001",MID(J473,2,11))</f>
        <v>001111011000</v>
      </c>
      <c r="C984" s="3">
        <f t="shared" si="15"/>
        <v>3.84375</v>
      </c>
      <c r="J984" s="2" t="e">
        <f>DEC2BIN(A984,10)</f>
        <v>#NUM!</v>
      </c>
    </row>
    <row r="985" spans="1:10" x14ac:dyDescent="0.3">
      <c r="A985" s="2">
        <v>984</v>
      </c>
      <c r="B985" s="2" t="str">
        <f>CONCATENATE("001",MID(J474,2,11))</f>
        <v>001111011001</v>
      </c>
      <c r="C985" s="3">
        <f t="shared" si="15"/>
        <v>3.84765625</v>
      </c>
      <c r="J985" s="2" t="e">
        <f>DEC2BIN(A985,10)</f>
        <v>#NUM!</v>
      </c>
    </row>
    <row r="986" spans="1:10" x14ac:dyDescent="0.3">
      <c r="A986" s="2">
        <v>985</v>
      </c>
      <c r="B986" s="2" t="str">
        <f>CONCATENATE("001",MID(J475,2,11))</f>
        <v>001111011010</v>
      </c>
      <c r="C986" s="3">
        <f t="shared" si="15"/>
        <v>3.8515625</v>
      </c>
      <c r="J986" s="2" t="e">
        <f>DEC2BIN(A986,10)</f>
        <v>#NUM!</v>
      </c>
    </row>
    <row r="987" spans="1:10" x14ac:dyDescent="0.3">
      <c r="A987" s="2">
        <v>986</v>
      </c>
      <c r="B987" s="2" t="str">
        <f>CONCATENATE("001",MID(J476,2,11))</f>
        <v>001111011011</v>
      </c>
      <c r="C987" s="3">
        <f t="shared" si="15"/>
        <v>3.85546875</v>
      </c>
      <c r="J987" s="2" t="e">
        <f>DEC2BIN(A987,10)</f>
        <v>#NUM!</v>
      </c>
    </row>
    <row r="988" spans="1:10" x14ac:dyDescent="0.3">
      <c r="A988" s="2">
        <v>987</v>
      </c>
      <c r="B988" s="2" t="str">
        <f>CONCATENATE("001",MID(J477,2,11))</f>
        <v>001111011100</v>
      </c>
      <c r="C988" s="3">
        <f t="shared" si="15"/>
        <v>3.859375</v>
      </c>
      <c r="J988" s="2" t="e">
        <f>DEC2BIN(A988,10)</f>
        <v>#NUM!</v>
      </c>
    </row>
    <row r="989" spans="1:10" x14ac:dyDescent="0.3">
      <c r="A989" s="2">
        <v>988</v>
      </c>
      <c r="B989" s="2" t="str">
        <f>CONCATENATE("001",MID(J478,2,11))</f>
        <v>001111011101</v>
      </c>
      <c r="C989" s="3">
        <f t="shared" si="15"/>
        <v>3.86328125</v>
      </c>
      <c r="J989" s="2" t="e">
        <f>DEC2BIN(A989,10)</f>
        <v>#NUM!</v>
      </c>
    </row>
    <row r="990" spans="1:10" x14ac:dyDescent="0.3">
      <c r="A990" s="2">
        <v>989</v>
      </c>
      <c r="B990" s="2" t="str">
        <f>CONCATENATE("001",MID(J479,2,11))</f>
        <v>001111011110</v>
      </c>
      <c r="C990" s="3">
        <f t="shared" si="15"/>
        <v>3.8671875</v>
      </c>
      <c r="J990" s="2" t="e">
        <f>DEC2BIN(A990,10)</f>
        <v>#NUM!</v>
      </c>
    </row>
    <row r="991" spans="1:10" x14ac:dyDescent="0.3">
      <c r="A991" s="2">
        <v>990</v>
      </c>
      <c r="B991" s="2" t="str">
        <f>CONCATENATE("001",MID(J480,2,11))</f>
        <v>001111011111</v>
      </c>
      <c r="C991" s="3">
        <f t="shared" si="15"/>
        <v>3.87109375</v>
      </c>
      <c r="J991" s="2" t="e">
        <f>DEC2BIN(A991,10)</f>
        <v>#NUM!</v>
      </c>
    </row>
    <row r="992" spans="1:10" x14ac:dyDescent="0.3">
      <c r="A992" s="2">
        <v>991</v>
      </c>
      <c r="B992" s="2" t="str">
        <f>CONCATENATE("001",MID(J481,2,11))</f>
        <v>001111100000</v>
      </c>
      <c r="C992" s="3">
        <f t="shared" si="15"/>
        <v>3.875</v>
      </c>
      <c r="J992" s="2" t="e">
        <f>DEC2BIN(A992,10)</f>
        <v>#NUM!</v>
      </c>
    </row>
    <row r="993" spans="1:10" x14ac:dyDescent="0.3">
      <c r="A993" s="2">
        <v>992</v>
      </c>
      <c r="B993" s="2" t="str">
        <f>CONCATENATE("001",MID(J482,2,11))</f>
        <v>001111100001</v>
      </c>
      <c r="C993" s="3">
        <f t="shared" si="15"/>
        <v>3.87890625</v>
      </c>
      <c r="J993" s="2" t="e">
        <f>DEC2BIN(A993,10)</f>
        <v>#NUM!</v>
      </c>
    </row>
    <row r="994" spans="1:10" x14ac:dyDescent="0.3">
      <c r="A994" s="2">
        <v>993</v>
      </c>
      <c r="B994" s="2" t="str">
        <f>CONCATENATE("001",MID(J483,2,11))</f>
        <v>001111100010</v>
      </c>
      <c r="C994" s="3">
        <f t="shared" si="15"/>
        <v>3.8828125</v>
      </c>
      <c r="J994" s="2" t="e">
        <f>DEC2BIN(A994,10)</f>
        <v>#NUM!</v>
      </c>
    </row>
    <row r="995" spans="1:10" x14ac:dyDescent="0.3">
      <c r="A995" s="2">
        <v>994</v>
      </c>
      <c r="B995" s="2" t="str">
        <f>CONCATENATE("001",MID(J484,2,11))</f>
        <v>001111100011</v>
      </c>
      <c r="C995" s="3">
        <f t="shared" si="15"/>
        <v>3.88671875</v>
      </c>
      <c r="J995" s="2" t="e">
        <f>DEC2BIN(A995,10)</f>
        <v>#NUM!</v>
      </c>
    </row>
    <row r="996" spans="1:10" x14ac:dyDescent="0.3">
      <c r="A996" s="2">
        <v>995</v>
      </c>
      <c r="B996" s="2" t="str">
        <f>CONCATENATE("001",MID(J485,2,11))</f>
        <v>001111100100</v>
      </c>
      <c r="C996" s="3">
        <f t="shared" si="15"/>
        <v>3.890625</v>
      </c>
      <c r="J996" s="2" t="e">
        <f>DEC2BIN(A996,10)</f>
        <v>#NUM!</v>
      </c>
    </row>
    <row r="997" spans="1:10" x14ac:dyDescent="0.3">
      <c r="A997" s="2">
        <v>996</v>
      </c>
      <c r="B997" s="2" t="str">
        <f>CONCATENATE("001",MID(J486,2,11))</f>
        <v>001111100101</v>
      </c>
      <c r="C997" s="3">
        <f t="shared" si="15"/>
        <v>3.89453125</v>
      </c>
      <c r="J997" s="2" t="e">
        <f>DEC2BIN(A997,10)</f>
        <v>#NUM!</v>
      </c>
    </row>
    <row r="998" spans="1:10" x14ac:dyDescent="0.3">
      <c r="A998" s="2">
        <v>997</v>
      </c>
      <c r="B998" s="2" t="str">
        <f>CONCATENATE("001",MID(J487,2,11))</f>
        <v>001111100110</v>
      </c>
      <c r="C998" s="3">
        <f t="shared" si="15"/>
        <v>3.8984375</v>
      </c>
      <c r="J998" s="2" t="e">
        <f>DEC2BIN(A998,10)</f>
        <v>#NUM!</v>
      </c>
    </row>
    <row r="999" spans="1:10" x14ac:dyDescent="0.3">
      <c r="A999" s="2">
        <v>998</v>
      </c>
      <c r="B999" s="2" t="str">
        <f>CONCATENATE("001",MID(J488,2,11))</f>
        <v>001111100111</v>
      </c>
      <c r="C999" s="3">
        <f t="shared" si="15"/>
        <v>3.90234375</v>
      </c>
      <c r="J999" s="2" t="e">
        <f>DEC2BIN(A999,10)</f>
        <v>#NUM!</v>
      </c>
    </row>
    <row r="1000" spans="1:10" x14ac:dyDescent="0.3">
      <c r="A1000" s="2">
        <v>999</v>
      </c>
      <c r="B1000" s="2" t="str">
        <f>CONCATENATE("001",MID(J489,2,11))</f>
        <v>001111101000</v>
      </c>
      <c r="C1000" s="3">
        <f t="shared" si="15"/>
        <v>3.90625</v>
      </c>
      <c r="J1000" s="2" t="e">
        <f>DEC2BIN(A1000,10)</f>
        <v>#NUM!</v>
      </c>
    </row>
    <row r="1001" spans="1:10" x14ac:dyDescent="0.3">
      <c r="A1001" s="2">
        <v>1000</v>
      </c>
      <c r="B1001" s="2" t="str">
        <f>CONCATENATE("001",MID(J490,2,11))</f>
        <v>001111101001</v>
      </c>
      <c r="C1001" s="3">
        <f t="shared" si="15"/>
        <v>3.91015625</v>
      </c>
      <c r="J1001" s="2" t="e">
        <f>DEC2BIN(A1001,10)</f>
        <v>#NUM!</v>
      </c>
    </row>
    <row r="1002" spans="1:10" x14ac:dyDescent="0.3">
      <c r="A1002" s="2">
        <v>1001</v>
      </c>
      <c r="B1002" s="2" t="str">
        <f>CONCATENATE("001",MID(J491,2,11))</f>
        <v>001111101010</v>
      </c>
      <c r="C1002" s="3">
        <f t="shared" si="15"/>
        <v>3.9140625</v>
      </c>
      <c r="J1002" s="2" t="e">
        <f>DEC2BIN(A1002,10)</f>
        <v>#NUM!</v>
      </c>
    </row>
    <row r="1003" spans="1:10" x14ac:dyDescent="0.3">
      <c r="A1003" s="2">
        <v>1002</v>
      </c>
      <c r="B1003" s="2" t="str">
        <f>CONCATENATE("001",MID(J492,2,11))</f>
        <v>001111101011</v>
      </c>
      <c r="C1003" s="3">
        <f t="shared" si="15"/>
        <v>3.91796875</v>
      </c>
      <c r="J1003" s="2" t="e">
        <f>DEC2BIN(A1003,10)</f>
        <v>#NUM!</v>
      </c>
    </row>
    <row r="1004" spans="1:10" x14ac:dyDescent="0.3">
      <c r="A1004" s="2">
        <v>1003</v>
      </c>
      <c r="B1004" s="2" t="str">
        <f>CONCATENATE("001",MID(J493,2,11))</f>
        <v>001111101100</v>
      </c>
      <c r="C1004" s="3">
        <f t="shared" si="15"/>
        <v>3.921875</v>
      </c>
      <c r="J1004" s="2" t="e">
        <f>DEC2BIN(A1004,10)</f>
        <v>#NUM!</v>
      </c>
    </row>
    <row r="1005" spans="1:10" x14ac:dyDescent="0.3">
      <c r="A1005" s="2">
        <v>1004</v>
      </c>
      <c r="B1005" s="2" t="str">
        <f>CONCATENATE("001",MID(J494,2,11))</f>
        <v>001111101101</v>
      </c>
      <c r="C1005" s="3">
        <f t="shared" si="15"/>
        <v>3.92578125</v>
      </c>
      <c r="J1005" s="2" t="e">
        <f>DEC2BIN(A1005,10)</f>
        <v>#NUM!</v>
      </c>
    </row>
    <row r="1006" spans="1:10" x14ac:dyDescent="0.3">
      <c r="A1006" s="2">
        <v>1005</v>
      </c>
      <c r="B1006" s="2" t="str">
        <f>CONCATENATE("001",MID(J495,2,11))</f>
        <v>001111101110</v>
      </c>
      <c r="C1006" s="3">
        <f t="shared" si="15"/>
        <v>3.9296875</v>
      </c>
      <c r="J1006" s="2" t="e">
        <f>DEC2BIN(A1006,10)</f>
        <v>#NUM!</v>
      </c>
    </row>
    <row r="1007" spans="1:10" x14ac:dyDescent="0.3">
      <c r="A1007" s="2">
        <v>1006</v>
      </c>
      <c r="B1007" s="2" t="str">
        <f>CONCATENATE("001",MID(J496,2,11))</f>
        <v>001111101111</v>
      </c>
      <c r="C1007" s="3">
        <f t="shared" si="15"/>
        <v>3.93359375</v>
      </c>
      <c r="J1007" s="2" t="e">
        <f>DEC2BIN(A1007,10)</f>
        <v>#NUM!</v>
      </c>
    </row>
    <row r="1008" spans="1:10" x14ac:dyDescent="0.3">
      <c r="A1008" s="2">
        <v>1007</v>
      </c>
      <c r="B1008" s="2" t="str">
        <f>CONCATENATE("001",MID(J497,2,11))</f>
        <v>001111110000</v>
      </c>
      <c r="C1008" s="3">
        <f t="shared" si="15"/>
        <v>3.9375</v>
      </c>
      <c r="J1008" s="2" t="e">
        <f>DEC2BIN(A1008,10)</f>
        <v>#NUM!</v>
      </c>
    </row>
    <row r="1009" spans="1:10" x14ac:dyDescent="0.3">
      <c r="A1009" s="2">
        <v>1008</v>
      </c>
      <c r="B1009" s="2" t="str">
        <f>CONCATENATE("001",MID(J498,2,11))</f>
        <v>001111110001</v>
      </c>
      <c r="C1009" s="3">
        <f t="shared" si="15"/>
        <v>3.94140625</v>
      </c>
      <c r="J1009" s="2" t="e">
        <f>DEC2BIN(A1009,10)</f>
        <v>#NUM!</v>
      </c>
    </row>
    <row r="1010" spans="1:10" x14ac:dyDescent="0.3">
      <c r="A1010" s="2">
        <v>1009</v>
      </c>
      <c r="B1010" s="2" t="str">
        <f>CONCATENATE("001",MID(J499,2,11))</f>
        <v>001111110010</v>
      </c>
      <c r="C1010" s="3">
        <f t="shared" si="15"/>
        <v>3.9453125</v>
      </c>
      <c r="J1010" s="2" t="e">
        <f>DEC2BIN(A1010,10)</f>
        <v>#NUM!</v>
      </c>
    </row>
    <row r="1011" spans="1:10" x14ac:dyDescent="0.3">
      <c r="A1011" s="2">
        <v>1010</v>
      </c>
      <c r="B1011" s="2" t="str">
        <f>CONCATENATE("001",MID(J500,2,11))</f>
        <v>001111110011</v>
      </c>
      <c r="C1011" s="3">
        <f t="shared" si="15"/>
        <v>3.94921875</v>
      </c>
      <c r="J1011" s="2" t="e">
        <f>DEC2BIN(A1011,10)</f>
        <v>#NUM!</v>
      </c>
    </row>
    <row r="1012" spans="1:10" x14ac:dyDescent="0.3">
      <c r="A1012" s="2">
        <v>1011</v>
      </c>
      <c r="B1012" s="2" t="str">
        <f>CONCATENATE("001",MID(J501,2,11))</f>
        <v>001111110100</v>
      </c>
      <c r="C1012" s="3">
        <f t="shared" si="15"/>
        <v>3.953125</v>
      </c>
      <c r="J1012" s="2" t="e">
        <f>DEC2BIN(A1012,10)</f>
        <v>#NUM!</v>
      </c>
    </row>
    <row r="1013" spans="1:10" x14ac:dyDescent="0.3">
      <c r="A1013" s="2">
        <v>1012</v>
      </c>
      <c r="B1013" s="2" t="str">
        <f>CONCATENATE("001",MID(J502,2,11))</f>
        <v>001111110101</v>
      </c>
      <c r="C1013" s="3">
        <f t="shared" si="15"/>
        <v>3.95703125</v>
      </c>
      <c r="J1013" s="2" t="e">
        <f>DEC2BIN(A1013,10)</f>
        <v>#NUM!</v>
      </c>
    </row>
    <row r="1014" spans="1:10" x14ac:dyDescent="0.3">
      <c r="A1014" s="2">
        <v>1013</v>
      </c>
      <c r="B1014" s="2" t="str">
        <f>CONCATENATE("001",MID(J503,2,11))</f>
        <v>001111110110</v>
      </c>
      <c r="C1014" s="3">
        <f t="shared" si="15"/>
        <v>3.9609375</v>
      </c>
      <c r="J1014" s="2" t="e">
        <f>DEC2BIN(A1014,10)</f>
        <v>#NUM!</v>
      </c>
    </row>
    <row r="1015" spans="1:10" x14ac:dyDescent="0.3">
      <c r="A1015" s="2">
        <v>1014</v>
      </c>
      <c r="B1015" s="2" t="str">
        <f>CONCATENATE("001",MID(J504,2,11))</f>
        <v>001111110111</v>
      </c>
      <c r="C1015" s="3">
        <f t="shared" si="15"/>
        <v>3.96484375</v>
      </c>
      <c r="J1015" s="2" t="e">
        <f>DEC2BIN(A1015,10)</f>
        <v>#NUM!</v>
      </c>
    </row>
    <row r="1016" spans="1:10" x14ac:dyDescent="0.3">
      <c r="A1016" s="2">
        <v>1015</v>
      </c>
      <c r="B1016" s="2" t="str">
        <f>CONCATENATE("001",MID(J505,2,11))</f>
        <v>001111111000</v>
      </c>
      <c r="C1016" s="3">
        <f t="shared" si="15"/>
        <v>3.96875</v>
      </c>
      <c r="J1016" s="2" t="e">
        <f>DEC2BIN(A1016,10)</f>
        <v>#NUM!</v>
      </c>
    </row>
    <row r="1017" spans="1:10" x14ac:dyDescent="0.3">
      <c r="A1017" s="2">
        <v>1016</v>
      </c>
      <c r="B1017" s="2" t="str">
        <f>CONCATENATE("001",MID(J506,2,11))</f>
        <v>001111111001</v>
      </c>
      <c r="C1017" s="3">
        <f t="shared" si="15"/>
        <v>3.97265625</v>
      </c>
      <c r="J1017" s="2" t="e">
        <f>DEC2BIN(A1017,10)</f>
        <v>#NUM!</v>
      </c>
    </row>
    <row r="1018" spans="1:10" x14ac:dyDescent="0.3">
      <c r="A1018" s="2">
        <v>1017</v>
      </c>
      <c r="B1018" s="2" t="str">
        <f>CONCATENATE("001",MID(J507,2,11))</f>
        <v>001111111010</v>
      </c>
      <c r="C1018" s="3">
        <f t="shared" si="15"/>
        <v>3.9765625</v>
      </c>
      <c r="J1018" s="2" t="e">
        <f>DEC2BIN(A1018,10)</f>
        <v>#NUM!</v>
      </c>
    </row>
    <row r="1019" spans="1:10" x14ac:dyDescent="0.3">
      <c r="A1019" s="2">
        <v>1018</v>
      </c>
      <c r="B1019" s="2" t="str">
        <f>CONCATENATE("001",MID(J508,2,11))</f>
        <v>001111111011</v>
      </c>
      <c r="C1019" s="3">
        <f t="shared" si="15"/>
        <v>3.98046875</v>
      </c>
      <c r="J1019" s="2" t="e">
        <f>DEC2BIN(A1019,10)</f>
        <v>#NUM!</v>
      </c>
    </row>
    <row r="1020" spans="1:10" x14ac:dyDescent="0.3">
      <c r="A1020" s="2">
        <v>1019</v>
      </c>
      <c r="B1020" s="2" t="str">
        <f>CONCATENATE("001",MID(J509,2,11))</f>
        <v>001111111100</v>
      </c>
      <c r="C1020" s="3">
        <f t="shared" si="15"/>
        <v>3.984375</v>
      </c>
      <c r="J1020" s="2" t="e">
        <f>DEC2BIN(A1020,10)</f>
        <v>#NUM!</v>
      </c>
    </row>
    <row r="1021" spans="1:10" x14ac:dyDescent="0.3">
      <c r="A1021" s="2">
        <v>1020</v>
      </c>
      <c r="B1021" s="2" t="str">
        <f>CONCATENATE("001",MID(J510,2,11))</f>
        <v>001111111101</v>
      </c>
      <c r="C1021" s="3">
        <f t="shared" si="15"/>
        <v>3.98828125</v>
      </c>
      <c r="J1021" s="2" t="e">
        <f>DEC2BIN(A1021,10)</f>
        <v>#NUM!</v>
      </c>
    </row>
    <row r="1022" spans="1:10" x14ac:dyDescent="0.3">
      <c r="A1022" s="2">
        <v>1021</v>
      </c>
      <c r="B1022" s="2" t="str">
        <f>CONCATENATE("001",MID(J511,2,11))</f>
        <v>001111111110</v>
      </c>
      <c r="C1022" s="3">
        <f t="shared" si="15"/>
        <v>3.9921875</v>
      </c>
      <c r="J1022" s="2" t="e">
        <f>DEC2BIN(A1022,10)</f>
        <v>#NUM!</v>
      </c>
    </row>
    <row r="1023" spans="1:10" x14ac:dyDescent="0.3">
      <c r="A1023" s="2">
        <v>1022</v>
      </c>
      <c r="B1023" s="2" t="str">
        <f>CONCATENATE("001",MID(J512,2,11))</f>
        <v>001111111111</v>
      </c>
      <c r="C1023" s="3">
        <f t="shared" si="15"/>
        <v>3.99609375</v>
      </c>
      <c r="J1023" s="2" t="e">
        <f>DEC2BIN(A1023,10)</f>
        <v>#NUM!</v>
      </c>
    </row>
    <row r="1024" spans="1:10" x14ac:dyDescent="0.3">
      <c r="A1024" s="2">
        <v>1023</v>
      </c>
      <c r="B1024" s="2" t="str">
        <f>CONCATENATE("01",MID(B2,3,10))</f>
        <v>010000000001</v>
      </c>
      <c r="C1024" s="3">
        <f t="shared" si="15"/>
        <v>4.00390625</v>
      </c>
      <c r="J1024" s="2" t="e">
        <f>DEC2BIN(A1024,10)</f>
        <v>#NUM!</v>
      </c>
    </row>
    <row r="1025" spans="1:10" x14ac:dyDescent="0.3">
      <c r="A1025" s="2">
        <v>1024</v>
      </c>
      <c r="B1025" s="2" t="str">
        <f>CONCATENATE("01",MID(B3,3,10))</f>
        <v>010000000010</v>
      </c>
      <c r="C1025" s="3">
        <f t="shared" si="15"/>
        <v>4.0078125</v>
      </c>
      <c r="J1025" s="2" t="e">
        <f>DEC2BIN(A1025,10)</f>
        <v>#NUM!</v>
      </c>
    </row>
    <row r="1026" spans="1:10" x14ac:dyDescent="0.3">
      <c r="A1026" s="2">
        <v>1025</v>
      </c>
      <c r="B1026" s="2" t="str">
        <f t="shared" ref="B1026:B1089" si="16">CONCATENATE("01",MID(B4,3,10))</f>
        <v>010000000011</v>
      </c>
      <c r="C1026" s="3">
        <f t="shared" si="15"/>
        <v>4.01171875</v>
      </c>
      <c r="J1026" s="2" t="e">
        <f>DEC2BIN(A1026,10)</f>
        <v>#NUM!</v>
      </c>
    </row>
    <row r="1027" spans="1:10" x14ac:dyDescent="0.3">
      <c r="A1027" s="2">
        <v>1026</v>
      </c>
      <c r="B1027" s="2" t="str">
        <f t="shared" si="16"/>
        <v>010000000100</v>
      </c>
      <c r="C1027" s="3">
        <f t="shared" ref="C1027:C1090" si="17">MID(B1027,1,1)*8+MID(B1027,2,1)*4+MID(B1027,3,1)*2+MID(B1027,4,1)*1+MID(B1027,5,1)*(1/2)+MID(B1027,6,1)*(1/4)+MID(B1027,7,1)*(1/8)+MID(B1027,8,1)*(1/16)+MID(B1027,9,1)*(1/32)+MID(B1027,10,1)*(1/64)+MID(B1027,11,1)*(1/128)+MID(B1027,12,1)*(1/256)</f>
        <v>4.015625</v>
      </c>
      <c r="J1027" s="2" t="e">
        <f>DEC2BIN(A1027,10)</f>
        <v>#NUM!</v>
      </c>
    </row>
    <row r="1028" spans="1:10" x14ac:dyDescent="0.3">
      <c r="A1028" s="2">
        <v>1027</v>
      </c>
      <c r="B1028" s="2" t="str">
        <f t="shared" si="16"/>
        <v>010000000101</v>
      </c>
      <c r="C1028" s="3">
        <f t="shared" si="17"/>
        <v>4.01953125</v>
      </c>
      <c r="J1028" s="2" t="e">
        <f>DEC2BIN(A1028,10)</f>
        <v>#NUM!</v>
      </c>
    </row>
    <row r="1029" spans="1:10" x14ac:dyDescent="0.3">
      <c r="A1029" s="2">
        <v>1028</v>
      </c>
      <c r="B1029" s="2" t="str">
        <f t="shared" si="16"/>
        <v>010000000110</v>
      </c>
      <c r="C1029" s="3">
        <f t="shared" si="17"/>
        <v>4.0234375</v>
      </c>
      <c r="J1029" s="2" t="e">
        <f>DEC2BIN(A1029,10)</f>
        <v>#NUM!</v>
      </c>
    </row>
    <row r="1030" spans="1:10" x14ac:dyDescent="0.3">
      <c r="A1030" s="2">
        <v>1029</v>
      </c>
      <c r="B1030" s="2" t="str">
        <f t="shared" si="16"/>
        <v>010000000111</v>
      </c>
      <c r="C1030" s="3">
        <f t="shared" si="17"/>
        <v>4.02734375</v>
      </c>
      <c r="J1030" s="2" t="e">
        <f>DEC2BIN(A1030,10)</f>
        <v>#NUM!</v>
      </c>
    </row>
    <row r="1031" spans="1:10" x14ac:dyDescent="0.3">
      <c r="A1031" s="2">
        <v>1030</v>
      </c>
      <c r="B1031" s="2" t="str">
        <f t="shared" si="16"/>
        <v>010000001000</v>
      </c>
      <c r="C1031" s="3">
        <f t="shared" si="17"/>
        <v>4.03125</v>
      </c>
      <c r="J1031" s="2" t="e">
        <f>DEC2BIN(A1031,10)</f>
        <v>#NUM!</v>
      </c>
    </row>
    <row r="1032" spans="1:10" x14ac:dyDescent="0.3">
      <c r="A1032" s="2">
        <v>1031</v>
      </c>
      <c r="B1032" s="2" t="str">
        <f t="shared" si="16"/>
        <v>010000001001</v>
      </c>
      <c r="C1032" s="3">
        <f t="shared" si="17"/>
        <v>4.03515625</v>
      </c>
      <c r="J1032" s="2" t="e">
        <f>DEC2BIN(A1032,10)</f>
        <v>#NUM!</v>
      </c>
    </row>
    <row r="1033" spans="1:10" x14ac:dyDescent="0.3">
      <c r="A1033" s="2">
        <v>1032</v>
      </c>
      <c r="B1033" s="2" t="str">
        <f t="shared" si="16"/>
        <v>010000001010</v>
      </c>
      <c r="C1033" s="3">
        <f t="shared" si="17"/>
        <v>4.0390625</v>
      </c>
      <c r="J1033" s="2" t="e">
        <f>DEC2BIN(A1033,10)</f>
        <v>#NUM!</v>
      </c>
    </row>
    <row r="1034" spans="1:10" x14ac:dyDescent="0.3">
      <c r="A1034" s="2">
        <v>1033</v>
      </c>
      <c r="B1034" s="2" t="str">
        <f t="shared" si="16"/>
        <v>010000001011</v>
      </c>
      <c r="C1034" s="3">
        <f t="shared" si="17"/>
        <v>4.04296875</v>
      </c>
      <c r="J1034" s="2" t="e">
        <f>DEC2BIN(A1034,10)</f>
        <v>#NUM!</v>
      </c>
    </row>
    <row r="1035" spans="1:10" x14ac:dyDescent="0.3">
      <c r="A1035" s="2">
        <v>1034</v>
      </c>
      <c r="B1035" s="2" t="str">
        <f t="shared" si="16"/>
        <v>010000001100</v>
      </c>
      <c r="C1035" s="3">
        <f t="shared" si="17"/>
        <v>4.046875</v>
      </c>
      <c r="J1035" s="2" t="e">
        <f>DEC2BIN(A1035,10)</f>
        <v>#NUM!</v>
      </c>
    </row>
    <row r="1036" spans="1:10" x14ac:dyDescent="0.3">
      <c r="A1036" s="2">
        <v>1035</v>
      </c>
      <c r="B1036" s="2" t="str">
        <f t="shared" si="16"/>
        <v>010000001101</v>
      </c>
      <c r="C1036" s="3">
        <f t="shared" si="17"/>
        <v>4.05078125</v>
      </c>
      <c r="J1036" s="2" t="e">
        <f>DEC2BIN(A1036,10)</f>
        <v>#NUM!</v>
      </c>
    </row>
    <row r="1037" spans="1:10" x14ac:dyDescent="0.3">
      <c r="A1037" s="2">
        <v>1036</v>
      </c>
      <c r="B1037" s="2" t="str">
        <f t="shared" si="16"/>
        <v>010000001110</v>
      </c>
      <c r="C1037" s="3">
        <f t="shared" si="17"/>
        <v>4.0546875</v>
      </c>
      <c r="J1037" s="2" t="e">
        <f>DEC2BIN(A1037,10)</f>
        <v>#NUM!</v>
      </c>
    </row>
    <row r="1038" spans="1:10" x14ac:dyDescent="0.3">
      <c r="A1038" s="2">
        <v>1037</v>
      </c>
      <c r="B1038" s="2" t="str">
        <f t="shared" si="16"/>
        <v>010000001111</v>
      </c>
      <c r="C1038" s="3">
        <f t="shared" si="17"/>
        <v>4.05859375</v>
      </c>
      <c r="J1038" s="2" t="e">
        <f>DEC2BIN(A1038,10)</f>
        <v>#NUM!</v>
      </c>
    </row>
    <row r="1039" spans="1:10" x14ac:dyDescent="0.3">
      <c r="A1039" s="2">
        <v>1038</v>
      </c>
      <c r="B1039" s="2" t="str">
        <f t="shared" si="16"/>
        <v>010000010000</v>
      </c>
      <c r="C1039" s="3">
        <f t="shared" si="17"/>
        <v>4.0625</v>
      </c>
      <c r="J1039" s="2" t="e">
        <f>DEC2BIN(A1039,10)</f>
        <v>#NUM!</v>
      </c>
    </row>
    <row r="1040" spans="1:10" x14ac:dyDescent="0.3">
      <c r="A1040" s="2">
        <v>1039</v>
      </c>
      <c r="B1040" s="2" t="str">
        <f t="shared" si="16"/>
        <v>010000010001</v>
      </c>
      <c r="C1040" s="3">
        <f t="shared" si="17"/>
        <v>4.06640625</v>
      </c>
      <c r="J1040" s="2" t="e">
        <f>DEC2BIN(A1040,10)</f>
        <v>#NUM!</v>
      </c>
    </row>
    <row r="1041" spans="1:10" x14ac:dyDescent="0.3">
      <c r="A1041" s="2">
        <v>1040</v>
      </c>
      <c r="B1041" s="2" t="str">
        <f t="shared" si="16"/>
        <v>010000010010</v>
      </c>
      <c r="C1041" s="3">
        <f t="shared" si="17"/>
        <v>4.0703125</v>
      </c>
      <c r="J1041" s="2" t="e">
        <f>DEC2BIN(A1041,10)</f>
        <v>#NUM!</v>
      </c>
    </row>
    <row r="1042" spans="1:10" x14ac:dyDescent="0.3">
      <c r="A1042" s="2">
        <v>1041</v>
      </c>
      <c r="B1042" s="2" t="str">
        <f t="shared" si="16"/>
        <v>010000010011</v>
      </c>
      <c r="C1042" s="3">
        <f t="shared" si="17"/>
        <v>4.07421875</v>
      </c>
      <c r="J1042" s="2" t="e">
        <f>DEC2BIN(A1042,10)</f>
        <v>#NUM!</v>
      </c>
    </row>
    <row r="1043" spans="1:10" x14ac:dyDescent="0.3">
      <c r="A1043" s="2">
        <v>1042</v>
      </c>
      <c r="B1043" s="2" t="str">
        <f t="shared" si="16"/>
        <v>010000010100</v>
      </c>
      <c r="C1043" s="3">
        <f t="shared" si="17"/>
        <v>4.078125</v>
      </c>
      <c r="J1043" s="2" t="e">
        <f>DEC2BIN(A1043,10)</f>
        <v>#NUM!</v>
      </c>
    </row>
    <row r="1044" spans="1:10" x14ac:dyDescent="0.3">
      <c r="A1044" s="2">
        <v>1043</v>
      </c>
      <c r="B1044" s="2" t="str">
        <f t="shared" si="16"/>
        <v>010000010101</v>
      </c>
      <c r="C1044" s="3">
        <f t="shared" si="17"/>
        <v>4.08203125</v>
      </c>
      <c r="J1044" s="2" t="e">
        <f>DEC2BIN(A1044,10)</f>
        <v>#NUM!</v>
      </c>
    </row>
    <row r="1045" spans="1:10" x14ac:dyDescent="0.3">
      <c r="A1045" s="2">
        <v>1044</v>
      </c>
      <c r="B1045" s="2" t="str">
        <f t="shared" si="16"/>
        <v>010000010110</v>
      </c>
      <c r="C1045" s="3">
        <f t="shared" si="17"/>
        <v>4.0859375</v>
      </c>
      <c r="J1045" s="2" t="e">
        <f>DEC2BIN(A1045,10)</f>
        <v>#NUM!</v>
      </c>
    </row>
    <row r="1046" spans="1:10" x14ac:dyDescent="0.3">
      <c r="A1046" s="2">
        <v>1045</v>
      </c>
      <c r="B1046" s="2" t="str">
        <f t="shared" si="16"/>
        <v>010000010111</v>
      </c>
      <c r="C1046" s="3">
        <f t="shared" si="17"/>
        <v>4.08984375</v>
      </c>
      <c r="J1046" s="2" t="e">
        <f>DEC2BIN(A1046,10)</f>
        <v>#NUM!</v>
      </c>
    </row>
    <row r="1047" spans="1:10" x14ac:dyDescent="0.3">
      <c r="A1047" s="2">
        <v>1046</v>
      </c>
      <c r="B1047" s="2" t="str">
        <f t="shared" si="16"/>
        <v>010000011000</v>
      </c>
      <c r="C1047" s="3">
        <f t="shared" si="17"/>
        <v>4.09375</v>
      </c>
      <c r="J1047" s="2" t="e">
        <f>DEC2BIN(A1047,10)</f>
        <v>#NUM!</v>
      </c>
    </row>
    <row r="1048" spans="1:10" x14ac:dyDescent="0.3">
      <c r="A1048" s="2">
        <v>1047</v>
      </c>
      <c r="B1048" s="2" t="str">
        <f t="shared" si="16"/>
        <v>010000011001</v>
      </c>
      <c r="C1048" s="3">
        <f t="shared" si="17"/>
        <v>4.09765625</v>
      </c>
      <c r="J1048" s="2" t="e">
        <f>DEC2BIN(A1048,10)</f>
        <v>#NUM!</v>
      </c>
    </row>
    <row r="1049" spans="1:10" x14ac:dyDescent="0.3">
      <c r="A1049" s="2">
        <v>1048</v>
      </c>
      <c r="B1049" s="2" t="str">
        <f t="shared" si="16"/>
        <v>010000011010</v>
      </c>
      <c r="C1049" s="3">
        <f t="shared" si="17"/>
        <v>4.1015625</v>
      </c>
      <c r="J1049" s="2" t="e">
        <f>DEC2BIN(A1049,10)</f>
        <v>#NUM!</v>
      </c>
    </row>
    <row r="1050" spans="1:10" x14ac:dyDescent="0.3">
      <c r="A1050" s="2">
        <v>1049</v>
      </c>
      <c r="B1050" s="2" t="str">
        <f t="shared" si="16"/>
        <v>010000011011</v>
      </c>
      <c r="C1050" s="3">
        <f t="shared" si="17"/>
        <v>4.10546875</v>
      </c>
      <c r="J1050" s="2" t="e">
        <f>DEC2BIN(A1050,10)</f>
        <v>#NUM!</v>
      </c>
    </row>
    <row r="1051" spans="1:10" x14ac:dyDescent="0.3">
      <c r="A1051" s="2">
        <v>1050</v>
      </c>
      <c r="B1051" s="2" t="str">
        <f t="shared" si="16"/>
        <v>010000011100</v>
      </c>
      <c r="C1051" s="3">
        <f t="shared" si="17"/>
        <v>4.109375</v>
      </c>
      <c r="J1051" s="2" t="e">
        <f>DEC2BIN(A1051,10)</f>
        <v>#NUM!</v>
      </c>
    </row>
    <row r="1052" spans="1:10" x14ac:dyDescent="0.3">
      <c r="A1052" s="2">
        <v>1051</v>
      </c>
      <c r="B1052" s="2" t="str">
        <f t="shared" si="16"/>
        <v>010000011101</v>
      </c>
      <c r="C1052" s="3">
        <f t="shared" si="17"/>
        <v>4.11328125</v>
      </c>
      <c r="J1052" s="2" t="e">
        <f>DEC2BIN(A1052,10)</f>
        <v>#NUM!</v>
      </c>
    </row>
    <row r="1053" spans="1:10" x14ac:dyDescent="0.3">
      <c r="A1053" s="2">
        <v>1052</v>
      </c>
      <c r="B1053" s="2" t="str">
        <f t="shared" si="16"/>
        <v>010000011110</v>
      </c>
      <c r="C1053" s="3">
        <f t="shared" si="17"/>
        <v>4.1171875</v>
      </c>
      <c r="J1053" s="2" t="e">
        <f>DEC2BIN(A1053,10)</f>
        <v>#NUM!</v>
      </c>
    </row>
    <row r="1054" spans="1:10" x14ac:dyDescent="0.3">
      <c r="A1054" s="2">
        <v>1053</v>
      </c>
      <c r="B1054" s="2" t="str">
        <f t="shared" si="16"/>
        <v>010000011111</v>
      </c>
      <c r="C1054" s="3">
        <f t="shared" si="17"/>
        <v>4.12109375</v>
      </c>
      <c r="J1054" s="2" t="e">
        <f>DEC2BIN(A1054,10)</f>
        <v>#NUM!</v>
      </c>
    </row>
    <row r="1055" spans="1:10" x14ac:dyDescent="0.3">
      <c r="A1055" s="2">
        <v>1054</v>
      </c>
      <c r="B1055" s="2" t="str">
        <f t="shared" si="16"/>
        <v>010000100000</v>
      </c>
      <c r="C1055" s="3">
        <f t="shared" si="17"/>
        <v>4.125</v>
      </c>
      <c r="J1055" s="2" t="e">
        <f>DEC2BIN(A1055,10)</f>
        <v>#NUM!</v>
      </c>
    </row>
    <row r="1056" spans="1:10" x14ac:dyDescent="0.3">
      <c r="A1056" s="2">
        <v>1055</v>
      </c>
      <c r="B1056" s="2" t="str">
        <f t="shared" si="16"/>
        <v>010000100001</v>
      </c>
      <c r="C1056" s="3">
        <f t="shared" si="17"/>
        <v>4.12890625</v>
      </c>
      <c r="J1056" s="2" t="e">
        <f>DEC2BIN(A1056,10)</f>
        <v>#NUM!</v>
      </c>
    </row>
    <row r="1057" spans="1:10" x14ac:dyDescent="0.3">
      <c r="A1057" s="2">
        <v>1056</v>
      </c>
      <c r="B1057" s="2" t="str">
        <f t="shared" si="16"/>
        <v>010000100010</v>
      </c>
      <c r="C1057" s="3">
        <f t="shared" si="17"/>
        <v>4.1328125</v>
      </c>
      <c r="J1057" s="2" t="e">
        <f>DEC2BIN(A1057,10)</f>
        <v>#NUM!</v>
      </c>
    </row>
    <row r="1058" spans="1:10" x14ac:dyDescent="0.3">
      <c r="A1058" s="2">
        <v>1057</v>
      </c>
      <c r="B1058" s="2" t="str">
        <f t="shared" si="16"/>
        <v>010000100011</v>
      </c>
      <c r="C1058" s="3">
        <f t="shared" si="17"/>
        <v>4.13671875</v>
      </c>
      <c r="J1058" s="2" t="e">
        <f>DEC2BIN(A1058,10)</f>
        <v>#NUM!</v>
      </c>
    </row>
    <row r="1059" spans="1:10" x14ac:dyDescent="0.3">
      <c r="A1059" s="2">
        <v>1058</v>
      </c>
      <c r="B1059" s="2" t="str">
        <f t="shared" si="16"/>
        <v>010000100100</v>
      </c>
      <c r="C1059" s="3">
        <f t="shared" si="17"/>
        <v>4.140625</v>
      </c>
      <c r="J1059" s="2" t="e">
        <f>DEC2BIN(A1059,10)</f>
        <v>#NUM!</v>
      </c>
    </row>
    <row r="1060" spans="1:10" x14ac:dyDescent="0.3">
      <c r="A1060" s="2">
        <v>1059</v>
      </c>
      <c r="B1060" s="2" t="str">
        <f t="shared" si="16"/>
        <v>010000100101</v>
      </c>
      <c r="C1060" s="3">
        <f t="shared" si="17"/>
        <v>4.14453125</v>
      </c>
      <c r="J1060" s="2" t="e">
        <f>DEC2BIN(A1060,10)</f>
        <v>#NUM!</v>
      </c>
    </row>
    <row r="1061" spans="1:10" x14ac:dyDescent="0.3">
      <c r="A1061" s="2">
        <v>1060</v>
      </c>
      <c r="B1061" s="2" t="str">
        <f t="shared" si="16"/>
        <v>010000100110</v>
      </c>
      <c r="C1061" s="3">
        <f t="shared" si="17"/>
        <v>4.1484375</v>
      </c>
      <c r="J1061" s="2" t="e">
        <f>DEC2BIN(A1061,10)</f>
        <v>#NUM!</v>
      </c>
    </row>
    <row r="1062" spans="1:10" x14ac:dyDescent="0.3">
      <c r="A1062" s="2">
        <v>1061</v>
      </c>
      <c r="B1062" s="2" t="str">
        <f t="shared" si="16"/>
        <v>010000100111</v>
      </c>
      <c r="C1062" s="3">
        <f t="shared" si="17"/>
        <v>4.15234375</v>
      </c>
      <c r="J1062" s="2" t="e">
        <f>DEC2BIN(A1062,10)</f>
        <v>#NUM!</v>
      </c>
    </row>
    <row r="1063" spans="1:10" x14ac:dyDescent="0.3">
      <c r="A1063" s="2">
        <v>1062</v>
      </c>
      <c r="B1063" s="2" t="str">
        <f t="shared" si="16"/>
        <v>010000101000</v>
      </c>
      <c r="C1063" s="3">
        <f t="shared" si="17"/>
        <v>4.15625</v>
      </c>
      <c r="J1063" s="2" t="e">
        <f>DEC2BIN(A1063,10)</f>
        <v>#NUM!</v>
      </c>
    </row>
    <row r="1064" spans="1:10" x14ac:dyDescent="0.3">
      <c r="A1064" s="2">
        <v>1063</v>
      </c>
      <c r="B1064" s="2" t="str">
        <f t="shared" si="16"/>
        <v>010000101001</v>
      </c>
      <c r="C1064" s="3">
        <f t="shared" si="17"/>
        <v>4.16015625</v>
      </c>
      <c r="J1064" s="2" t="e">
        <f>DEC2BIN(A1064,10)</f>
        <v>#NUM!</v>
      </c>
    </row>
    <row r="1065" spans="1:10" x14ac:dyDescent="0.3">
      <c r="A1065" s="2">
        <v>1064</v>
      </c>
      <c r="B1065" s="2" t="str">
        <f t="shared" si="16"/>
        <v>010000101010</v>
      </c>
      <c r="C1065" s="3">
        <f t="shared" si="17"/>
        <v>4.1640625</v>
      </c>
      <c r="J1065" s="2" t="e">
        <f>DEC2BIN(A1065,10)</f>
        <v>#NUM!</v>
      </c>
    </row>
    <row r="1066" spans="1:10" x14ac:dyDescent="0.3">
      <c r="A1066" s="2">
        <v>1065</v>
      </c>
      <c r="B1066" s="2" t="str">
        <f t="shared" si="16"/>
        <v>010000101011</v>
      </c>
      <c r="C1066" s="3">
        <f t="shared" si="17"/>
        <v>4.16796875</v>
      </c>
      <c r="J1066" s="2" t="e">
        <f>DEC2BIN(A1066,10)</f>
        <v>#NUM!</v>
      </c>
    </row>
    <row r="1067" spans="1:10" x14ac:dyDescent="0.3">
      <c r="A1067" s="2">
        <v>1066</v>
      </c>
      <c r="B1067" s="2" t="str">
        <f t="shared" si="16"/>
        <v>010000101100</v>
      </c>
      <c r="C1067" s="3">
        <f t="shared" si="17"/>
        <v>4.171875</v>
      </c>
      <c r="J1067" s="2" t="e">
        <f>DEC2BIN(A1067,10)</f>
        <v>#NUM!</v>
      </c>
    </row>
    <row r="1068" spans="1:10" x14ac:dyDescent="0.3">
      <c r="A1068" s="2">
        <v>1067</v>
      </c>
      <c r="B1068" s="2" t="str">
        <f t="shared" si="16"/>
        <v>010000101101</v>
      </c>
      <c r="C1068" s="3">
        <f t="shared" si="17"/>
        <v>4.17578125</v>
      </c>
      <c r="J1068" s="2" t="e">
        <f>DEC2BIN(A1068,10)</f>
        <v>#NUM!</v>
      </c>
    </row>
    <row r="1069" spans="1:10" x14ac:dyDescent="0.3">
      <c r="A1069" s="2">
        <v>1068</v>
      </c>
      <c r="B1069" s="2" t="str">
        <f t="shared" si="16"/>
        <v>010000101110</v>
      </c>
      <c r="C1069" s="3">
        <f t="shared" si="17"/>
        <v>4.1796875</v>
      </c>
      <c r="J1069" s="2" t="e">
        <f>DEC2BIN(A1069,10)</f>
        <v>#NUM!</v>
      </c>
    </row>
    <row r="1070" spans="1:10" x14ac:dyDescent="0.3">
      <c r="A1070" s="2">
        <v>1069</v>
      </c>
      <c r="B1070" s="2" t="str">
        <f t="shared" si="16"/>
        <v>010000101111</v>
      </c>
      <c r="C1070" s="3">
        <f t="shared" si="17"/>
        <v>4.18359375</v>
      </c>
      <c r="J1070" s="2" t="e">
        <f>DEC2BIN(A1070,10)</f>
        <v>#NUM!</v>
      </c>
    </row>
    <row r="1071" spans="1:10" x14ac:dyDescent="0.3">
      <c r="A1071" s="2">
        <v>1070</v>
      </c>
      <c r="B1071" s="2" t="str">
        <f t="shared" si="16"/>
        <v>010000110000</v>
      </c>
      <c r="C1071" s="3">
        <f t="shared" si="17"/>
        <v>4.1875</v>
      </c>
      <c r="J1071" s="2" t="e">
        <f>DEC2BIN(A1071,10)</f>
        <v>#NUM!</v>
      </c>
    </row>
    <row r="1072" spans="1:10" x14ac:dyDescent="0.3">
      <c r="A1072" s="2">
        <v>1071</v>
      </c>
      <c r="B1072" s="2" t="str">
        <f t="shared" si="16"/>
        <v>010000110001</v>
      </c>
      <c r="C1072" s="3">
        <f t="shared" si="17"/>
        <v>4.19140625</v>
      </c>
      <c r="J1072" s="2" t="e">
        <f>DEC2BIN(A1072,10)</f>
        <v>#NUM!</v>
      </c>
    </row>
    <row r="1073" spans="1:10" x14ac:dyDescent="0.3">
      <c r="A1073" s="2">
        <v>1072</v>
      </c>
      <c r="B1073" s="2" t="str">
        <f t="shared" si="16"/>
        <v>010000110010</v>
      </c>
      <c r="C1073" s="3">
        <f t="shared" si="17"/>
        <v>4.1953125</v>
      </c>
      <c r="J1073" s="2" t="e">
        <f>DEC2BIN(A1073,10)</f>
        <v>#NUM!</v>
      </c>
    </row>
    <row r="1074" spans="1:10" x14ac:dyDescent="0.3">
      <c r="A1074" s="2">
        <v>1073</v>
      </c>
      <c r="B1074" s="2" t="str">
        <f t="shared" si="16"/>
        <v>010000110011</v>
      </c>
      <c r="C1074" s="3">
        <f t="shared" si="17"/>
        <v>4.19921875</v>
      </c>
      <c r="J1074" s="2" t="e">
        <f>DEC2BIN(A1074,10)</f>
        <v>#NUM!</v>
      </c>
    </row>
    <row r="1075" spans="1:10" x14ac:dyDescent="0.3">
      <c r="A1075" s="2">
        <v>1074</v>
      </c>
      <c r="B1075" s="2" t="str">
        <f t="shared" si="16"/>
        <v>010000110100</v>
      </c>
      <c r="C1075" s="3">
        <f t="shared" si="17"/>
        <v>4.203125</v>
      </c>
      <c r="J1075" s="2" t="e">
        <f>DEC2BIN(A1075,10)</f>
        <v>#NUM!</v>
      </c>
    </row>
    <row r="1076" spans="1:10" x14ac:dyDescent="0.3">
      <c r="A1076" s="2">
        <v>1075</v>
      </c>
      <c r="B1076" s="2" t="str">
        <f t="shared" si="16"/>
        <v>010000110101</v>
      </c>
      <c r="C1076" s="3">
        <f t="shared" si="17"/>
        <v>4.20703125</v>
      </c>
      <c r="J1076" s="2" t="e">
        <f>DEC2BIN(A1076,10)</f>
        <v>#NUM!</v>
      </c>
    </row>
    <row r="1077" spans="1:10" x14ac:dyDescent="0.3">
      <c r="A1077" s="2">
        <v>1076</v>
      </c>
      <c r="B1077" s="2" t="str">
        <f t="shared" si="16"/>
        <v>010000110110</v>
      </c>
      <c r="C1077" s="3">
        <f t="shared" si="17"/>
        <v>4.2109375</v>
      </c>
      <c r="J1077" s="2" t="e">
        <f>DEC2BIN(A1077,10)</f>
        <v>#NUM!</v>
      </c>
    </row>
    <row r="1078" spans="1:10" x14ac:dyDescent="0.3">
      <c r="A1078" s="2">
        <v>1077</v>
      </c>
      <c r="B1078" s="2" t="str">
        <f t="shared" si="16"/>
        <v>010000110111</v>
      </c>
      <c r="C1078" s="3">
        <f t="shared" si="17"/>
        <v>4.21484375</v>
      </c>
      <c r="J1078" s="2" t="e">
        <f>DEC2BIN(A1078,10)</f>
        <v>#NUM!</v>
      </c>
    </row>
    <row r="1079" spans="1:10" x14ac:dyDescent="0.3">
      <c r="A1079" s="2">
        <v>1078</v>
      </c>
      <c r="B1079" s="2" t="str">
        <f t="shared" si="16"/>
        <v>010000111000</v>
      </c>
      <c r="C1079" s="3">
        <f t="shared" si="17"/>
        <v>4.21875</v>
      </c>
      <c r="J1079" s="2" t="e">
        <f>DEC2BIN(A1079,10)</f>
        <v>#NUM!</v>
      </c>
    </row>
    <row r="1080" spans="1:10" x14ac:dyDescent="0.3">
      <c r="A1080" s="2">
        <v>1079</v>
      </c>
      <c r="B1080" s="2" t="str">
        <f t="shared" si="16"/>
        <v>010000111001</v>
      </c>
      <c r="C1080" s="3">
        <f t="shared" si="17"/>
        <v>4.22265625</v>
      </c>
      <c r="J1080" s="2" t="e">
        <f>DEC2BIN(A1080,10)</f>
        <v>#NUM!</v>
      </c>
    </row>
    <row r="1081" spans="1:10" x14ac:dyDescent="0.3">
      <c r="A1081" s="2">
        <v>1080</v>
      </c>
      <c r="B1081" s="2" t="str">
        <f t="shared" si="16"/>
        <v>010000111010</v>
      </c>
      <c r="C1081" s="3">
        <f t="shared" si="17"/>
        <v>4.2265625</v>
      </c>
      <c r="J1081" s="2" t="e">
        <f>DEC2BIN(A1081,10)</f>
        <v>#NUM!</v>
      </c>
    </row>
    <row r="1082" spans="1:10" x14ac:dyDescent="0.3">
      <c r="A1082" s="2">
        <v>1081</v>
      </c>
      <c r="B1082" s="2" t="str">
        <f t="shared" si="16"/>
        <v>010000111011</v>
      </c>
      <c r="C1082" s="3">
        <f t="shared" si="17"/>
        <v>4.23046875</v>
      </c>
      <c r="J1082" s="2" t="e">
        <f>DEC2BIN(A1082,10)</f>
        <v>#NUM!</v>
      </c>
    </row>
    <row r="1083" spans="1:10" x14ac:dyDescent="0.3">
      <c r="A1083" s="2">
        <v>1082</v>
      </c>
      <c r="B1083" s="2" t="str">
        <f t="shared" si="16"/>
        <v>010000111100</v>
      </c>
      <c r="C1083" s="3">
        <f t="shared" si="17"/>
        <v>4.234375</v>
      </c>
      <c r="J1083" s="2" t="e">
        <f>DEC2BIN(A1083,10)</f>
        <v>#NUM!</v>
      </c>
    </row>
    <row r="1084" spans="1:10" x14ac:dyDescent="0.3">
      <c r="A1084" s="2">
        <v>1083</v>
      </c>
      <c r="B1084" s="2" t="str">
        <f t="shared" si="16"/>
        <v>010000111101</v>
      </c>
      <c r="C1084" s="3">
        <f t="shared" si="17"/>
        <v>4.23828125</v>
      </c>
      <c r="J1084" s="2" t="e">
        <f>DEC2BIN(A1084,10)</f>
        <v>#NUM!</v>
      </c>
    </row>
    <row r="1085" spans="1:10" x14ac:dyDescent="0.3">
      <c r="A1085" s="2">
        <v>1084</v>
      </c>
      <c r="B1085" s="2" t="str">
        <f t="shared" si="16"/>
        <v>010000111110</v>
      </c>
      <c r="C1085" s="3">
        <f t="shared" si="17"/>
        <v>4.2421875</v>
      </c>
      <c r="J1085" s="2" t="e">
        <f>DEC2BIN(A1085,10)</f>
        <v>#NUM!</v>
      </c>
    </row>
    <row r="1086" spans="1:10" x14ac:dyDescent="0.3">
      <c r="A1086" s="2">
        <v>1085</v>
      </c>
      <c r="B1086" s="2" t="str">
        <f t="shared" si="16"/>
        <v>010000111111</v>
      </c>
      <c r="C1086" s="3">
        <f t="shared" si="17"/>
        <v>4.24609375</v>
      </c>
      <c r="J1086" s="2" t="e">
        <f>DEC2BIN(A1086,10)</f>
        <v>#NUM!</v>
      </c>
    </row>
    <row r="1087" spans="1:10" x14ac:dyDescent="0.3">
      <c r="A1087" s="2">
        <v>1086</v>
      </c>
      <c r="B1087" s="2" t="str">
        <f t="shared" si="16"/>
        <v>010001000000</v>
      </c>
      <c r="C1087" s="3">
        <f t="shared" si="17"/>
        <v>4.25</v>
      </c>
      <c r="J1087" s="2" t="e">
        <f>DEC2BIN(A1087,10)</f>
        <v>#NUM!</v>
      </c>
    </row>
    <row r="1088" spans="1:10" x14ac:dyDescent="0.3">
      <c r="A1088" s="2">
        <v>1087</v>
      </c>
      <c r="B1088" s="2" t="str">
        <f t="shared" si="16"/>
        <v>010001000001</v>
      </c>
      <c r="C1088" s="3">
        <f t="shared" si="17"/>
        <v>4.25390625</v>
      </c>
      <c r="J1088" s="2" t="e">
        <f>DEC2BIN(A1088,10)</f>
        <v>#NUM!</v>
      </c>
    </row>
    <row r="1089" spans="1:10" x14ac:dyDescent="0.3">
      <c r="A1089" s="2">
        <v>1088</v>
      </c>
      <c r="B1089" s="2" t="str">
        <f t="shared" si="16"/>
        <v>010001000010</v>
      </c>
      <c r="C1089" s="3">
        <f t="shared" si="17"/>
        <v>4.2578125</v>
      </c>
      <c r="J1089" s="2" t="e">
        <f>DEC2BIN(A1089,10)</f>
        <v>#NUM!</v>
      </c>
    </row>
    <row r="1090" spans="1:10" x14ac:dyDescent="0.3">
      <c r="A1090" s="2">
        <v>1089</v>
      </c>
      <c r="B1090" s="2" t="str">
        <f t="shared" ref="B1090:B1153" si="18">CONCATENATE("01",MID(B68,3,10))</f>
        <v>010001000011</v>
      </c>
      <c r="C1090" s="3">
        <f t="shared" si="17"/>
        <v>4.26171875</v>
      </c>
      <c r="J1090" s="2" t="e">
        <f>DEC2BIN(A1090,10)</f>
        <v>#NUM!</v>
      </c>
    </row>
    <row r="1091" spans="1:10" x14ac:dyDescent="0.3">
      <c r="A1091" s="2">
        <v>1090</v>
      </c>
      <c r="B1091" s="2" t="str">
        <f t="shared" si="18"/>
        <v>010001000100</v>
      </c>
      <c r="C1091" s="3">
        <f t="shared" ref="C1091:C1154" si="19">MID(B1091,1,1)*8+MID(B1091,2,1)*4+MID(B1091,3,1)*2+MID(B1091,4,1)*1+MID(B1091,5,1)*(1/2)+MID(B1091,6,1)*(1/4)+MID(B1091,7,1)*(1/8)+MID(B1091,8,1)*(1/16)+MID(B1091,9,1)*(1/32)+MID(B1091,10,1)*(1/64)+MID(B1091,11,1)*(1/128)+MID(B1091,12,1)*(1/256)</f>
        <v>4.265625</v>
      </c>
      <c r="J1091" s="2" t="e">
        <f>DEC2BIN(A1091,10)</f>
        <v>#NUM!</v>
      </c>
    </row>
    <row r="1092" spans="1:10" x14ac:dyDescent="0.3">
      <c r="A1092" s="2">
        <v>1091</v>
      </c>
      <c r="B1092" s="2" t="str">
        <f t="shared" si="18"/>
        <v>010001000101</v>
      </c>
      <c r="C1092" s="3">
        <f t="shared" si="19"/>
        <v>4.26953125</v>
      </c>
      <c r="J1092" s="2" t="e">
        <f>DEC2BIN(A1092,10)</f>
        <v>#NUM!</v>
      </c>
    </row>
    <row r="1093" spans="1:10" x14ac:dyDescent="0.3">
      <c r="A1093" s="2">
        <v>1092</v>
      </c>
      <c r="B1093" s="2" t="str">
        <f t="shared" si="18"/>
        <v>010001000110</v>
      </c>
      <c r="C1093" s="3">
        <f t="shared" si="19"/>
        <v>4.2734375</v>
      </c>
      <c r="J1093" s="2" t="e">
        <f>DEC2BIN(A1093,10)</f>
        <v>#NUM!</v>
      </c>
    </row>
    <row r="1094" spans="1:10" x14ac:dyDescent="0.3">
      <c r="A1094" s="2">
        <v>1093</v>
      </c>
      <c r="B1094" s="2" t="str">
        <f t="shared" si="18"/>
        <v>010001000111</v>
      </c>
      <c r="C1094" s="3">
        <f t="shared" si="19"/>
        <v>4.27734375</v>
      </c>
      <c r="J1094" s="2" t="e">
        <f>DEC2BIN(A1094,10)</f>
        <v>#NUM!</v>
      </c>
    </row>
    <row r="1095" spans="1:10" x14ac:dyDescent="0.3">
      <c r="A1095" s="2">
        <v>1094</v>
      </c>
      <c r="B1095" s="2" t="str">
        <f t="shared" si="18"/>
        <v>010001001000</v>
      </c>
      <c r="C1095" s="3">
        <f t="shared" si="19"/>
        <v>4.28125</v>
      </c>
      <c r="J1095" s="2" t="e">
        <f>DEC2BIN(A1095,10)</f>
        <v>#NUM!</v>
      </c>
    </row>
    <row r="1096" spans="1:10" x14ac:dyDescent="0.3">
      <c r="A1096" s="2">
        <v>1095</v>
      </c>
      <c r="B1096" s="2" t="str">
        <f t="shared" si="18"/>
        <v>010001001001</v>
      </c>
      <c r="C1096" s="3">
        <f t="shared" si="19"/>
        <v>4.28515625</v>
      </c>
      <c r="J1096" s="2" t="e">
        <f>DEC2BIN(A1096,10)</f>
        <v>#NUM!</v>
      </c>
    </row>
    <row r="1097" spans="1:10" x14ac:dyDescent="0.3">
      <c r="A1097" s="2">
        <v>1096</v>
      </c>
      <c r="B1097" s="2" t="str">
        <f t="shared" si="18"/>
        <v>010001001010</v>
      </c>
      <c r="C1097" s="3">
        <f t="shared" si="19"/>
        <v>4.2890625</v>
      </c>
      <c r="J1097" s="2" t="e">
        <f>DEC2BIN(A1097,10)</f>
        <v>#NUM!</v>
      </c>
    </row>
    <row r="1098" spans="1:10" x14ac:dyDescent="0.3">
      <c r="A1098" s="2">
        <v>1097</v>
      </c>
      <c r="B1098" s="2" t="str">
        <f t="shared" si="18"/>
        <v>010001001011</v>
      </c>
      <c r="C1098" s="3">
        <f t="shared" si="19"/>
        <v>4.29296875</v>
      </c>
      <c r="J1098" s="2" t="e">
        <f>DEC2BIN(A1098,10)</f>
        <v>#NUM!</v>
      </c>
    </row>
    <row r="1099" spans="1:10" x14ac:dyDescent="0.3">
      <c r="A1099" s="2">
        <v>1098</v>
      </c>
      <c r="B1099" s="2" t="str">
        <f t="shared" si="18"/>
        <v>010001001100</v>
      </c>
      <c r="C1099" s="3">
        <f t="shared" si="19"/>
        <v>4.296875</v>
      </c>
      <c r="J1099" s="2" t="e">
        <f>DEC2BIN(A1099,10)</f>
        <v>#NUM!</v>
      </c>
    </row>
    <row r="1100" spans="1:10" x14ac:dyDescent="0.3">
      <c r="A1100" s="2">
        <v>1099</v>
      </c>
      <c r="B1100" s="2" t="str">
        <f t="shared" si="18"/>
        <v>010001001101</v>
      </c>
      <c r="C1100" s="3">
        <f t="shared" si="19"/>
        <v>4.30078125</v>
      </c>
      <c r="J1100" s="2" t="e">
        <f>DEC2BIN(A1100,10)</f>
        <v>#NUM!</v>
      </c>
    </row>
    <row r="1101" spans="1:10" x14ac:dyDescent="0.3">
      <c r="A1101" s="2">
        <v>1100</v>
      </c>
      <c r="B1101" s="2" t="str">
        <f t="shared" si="18"/>
        <v>010001001110</v>
      </c>
      <c r="C1101" s="3">
        <f t="shared" si="19"/>
        <v>4.3046875</v>
      </c>
      <c r="J1101" s="2" t="e">
        <f>DEC2BIN(A1101,10)</f>
        <v>#NUM!</v>
      </c>
    </row>
    <row r="1102" spans="1:10" x14ac:dyDescent="0.3">
      <c r="A1102" s="2">
        <v>1101</v>
      </c>
      <c r="B1102" s="2" t="str">
        <f t="shared" si="18"/>
        <v>010001001111</v>
      </c>
      <c r="C1102" s="3">
        <f t="shared" si="19"/>
        <v>4.30859375</v>
      </c>
      <c r="J1102" s="2" t="e">
        <f>DEC2BIN(A1102,10)</f>
        <v>#NUM!</v>
      </c>
    </row>
    <row r="1103" spans="1:10" x14ac:dyDescent="0.3">
      <c r="A1103" s="2">
        <v>1102</v>
      </c>
      <c r="B1103" s="2" t="str">
        <f t="shared" si="18"/>
        <v>010001010000</v>
      </c>
      <c r="C1103" s="3">
        <f t="shared" si="19"/>
        <v>4.3125</v>
      </c>
      <c r="J1103" s="2" t="e">
        <f>DEC2BIN(A1103,10)</f>
        <v>#NUM!</v>
      </c>
    </row>
    <row r="1104" spans="1:10" x14ac:dyDescent="0.3">
      <c r="A1104" s="2">
        <v>1103</v>
      </c>
      <c r="B1104" s="2" t="str">
        <f t="shared" si="18"/>
        <v>010001010001</v>
      </c>
      <c r="C1104" s="3">
        <f t="shared" si="19"/>
        <v>4.31640625</v>
      </c>
      <c r="J1104" s="2" t="e">
        <f>DEC2BIN(A1104,10)</f>
        <v>#NUM!</v>
      </c>
    </row>
    <row r="1105" spans="1:10" x14ac:dyDescent="0.3">
      <c r="A1105" s="2">
        <v>1104</v>
      </c>
      <c r="B1105" s="2" t="str">
        <f t="shared" si="18"/>
        <v>010001010010</v>
      </c>
      <c r="C1105" s="3">
        <f t="shared" si="19"/>
        <v>4.3203125</v>
      </c>
      <c r="J1105" s="2" t="e">
        <f>DEC2BIN(A1105,10)</f>
        <v>#NUM!</v>
      </c>
    </row>
    <row r="1106" spans="1:10" x14ac:dyDescent="0.3">
      <c r="A1106" s="2">
        <v>1105</v>
      </c>
      <c r="B1106" s="2" t="str">
        <f t="shared" si="18"/>
        <v>010001010011</v>
      </c>
      <c r="C1106" s="3">
        <f t="shared" si="19"/>
        <v>4.32421875</v>
      </c>
      <c r="J1106" s="2" t="e">
        <f>DEC2BIN(A1106,10)</f>
        <v>#NUM!</v>
      </c>
    </row>
    <row r="1107" spans="1:10" x14ac:dyDescent="0.3">
      <c r="A1107" s="2">
        <v>1106</v>
      </c>
      <c r="B1107" s="2" t="str">
        <f t="shared" si="18"/>
        <v>010001010100</v>
      </c>
      <c r="C1107" s="3">
        <f t="shared" si="19"/>
        <v>4.328125</v>
      </c>
      <c r="J1107" s="2" t="e">
        <f>DEC2BIN(A1107,10)</f>
        <v>#NUM!</v>
      </c>
    </row>
    <row r="1108" spans="1:10" x14ac:dyDescent="0.3">
      <c r="A1108" s="2">
        <v>1107</v>
      </c>
      <c r="B1108" s="2" t="str">
        <f t="shared" si="18"/>
        <v>010001010101</v>
      </c>
      <c r="C1108" s="3">
        <f t="shared" si="19"/>
        <v>4.33203125</v>
      </c>
      <c r="J1108" s="2" t="e">
        <f>DEC2BIN(A1108,10)</f>
        <v>#NUM!</v>
      </c>
    </row>
    <row r="1109" spans="1:10" x14ac:dyDescent="0.3">
      <c r="A1109" s="2">
        <v>1108</v>
      </c>
      <c r="B1109" s="2" t="str">
        <f t="shared" si="18"/>
        <v>010001010110</v>
      </c>
      <c r="C1109" s="3">
        <f t="shared" si="19"/>
        <v>4.3359375</v>
      </c>
      <c r="J1109" s="2" t="e">
        <f>DEC2BIN(A1109,10)</f>
        <v>#NUM!</v>
      </c>
    </row>
    <row r="1110" spans="1:10" x14ac:dyDescent="0.3">
      <c r="A1110" s="2">
        <v>1109</v>
      </c>
      <c r="B1110" s="2" t="str">
        <f t="shared" si="18"/>
        <v>010001010111</v>
      </c>
      <c r="C1110" s="3">
        <f t="shared" si="19"/>
        <v>4.33984375</v>
      </c>
      <c r="J1110" s="2" t="e">
        <f>DEC2BIN(A1110,10)</f>
        <v>#NUM!</v>
      </c>
    </row>
    <row r="1111" spans="1:10" x14ac:dyDescent="0.3">
      <c r="A1111" s="2">
        <v>1110</v>
      </c>
      <c r="B1111" s="2" t="str">
        <f t="shared" si="18"/>
        <v>010001011000</v>
      </c>
      <c r="C1111" s="3">
        <f t="shared" si="19"/>
        <v>4.34375</v>
      </c>
      <c r="J1111" s="2" t="e">
        <f>DEC2BIN(A1111,10)</f>
        <v>#NUM!</v>
      </c>
    </row>
    <row r="1112" spans="1:10" x14ac:dyDescent="0.3">
      <c r="A1112" s="2">
        <v>1111</v>
      </c>
      <c r="B1112" s="2" t="str">
        <f t="shared" si="18"/>
        <v>010001011001</v>
      </c>
      <c r="C1112" s="3">
        <f t="shared" si="19"/>
        <v>4.34765625</v>
      </c>
      <c r="J1112" s="2" t="e">
        <f>DEC2BIN(A1112,10)</f>
        <v>#NUM!</v>
      </c>
    </row>
    <row r="1113" spans="1:10" x14ac:dyDescent="0.3">
      <c r="A1113" s="2">
        <v>1112</v>
      </c>
      <c r="B1113" s="2" t="str">
        <f t="shared" si="18"/>
        <v>010001011010</v>
      </c>
      <c r="C1113" s="3">
        <f t="shared" si="19"/>
        <v>4.3515625</v>
      </c>
      <c r="J1113" s="2" t="e">
        <f>DEC2BIN(A1113,10)</f>
        <v>#NUM!</v>
      </c>
    </row>
    <row r="1114" spans="1:10" x14ac:dyDescent="0.3">
      <c r="A1114" s="2">
        <v>1113</v>
      </c>
      <c r="B1114" s="2" t="str">
        <f t="shared" si="18"/>
        <v>010001011011</v>
      </c>
      <c r="C1114" s="3">
        <f t="shared" si="19"/>
        <v>4.35546875</v>
      </c>
      <c r="J1114" s="2" t="e">
        <f>DEC2BIN(A1114,10)</f>
        <v>#NUM!</v>
      </c>
    </row>
    <row r="1115" spans="1:10" x14ac:dyDescent="0.3">
      <c r="A1115" s="2">
        <v>1114</v>
      </c>
      <c r="B1115" s="2" t="str">
        <f t="shared" si="18"/>
        <v>010001011100</v>
      </c>
      <c r="C1115" s="3">
        <f t="shared" si="19"/>
        <v>4.359375</v>
      </c>
      <c r="J1115" s="2" t="e">
        <f>DEC2BIN(A1115,10)</f>
        <v>#NUM!</v>
      </c>
    </row>
    <row r="1116" spans="1:10" x14ac:dyDescent="0.3">
      <c r="A1116" s="2">
        <v>1115</v>
      </c>
      <c r="B1116" s="2" t="str">
        <f t="shared" si="18"/>
        <v>010001011101</v>
      </c>
      <c r="C1116" s="3">
        <f t="shared" si="19"/>
        <v>4.36328125</v>
      </c>
      <c r="J1116" s="2" t="e">
        <f>DEC2BIN(A1116,10)</f>
        <v>#NUM!</v>
      </c>
    </row>
    <row r="1117" spans="1:10" x14ac:dyDescent="0.3">
      <c r="A1117" s="2">
        <v>1116</v>
      </c>
      <c r="B1117" s="2" t="str">
        <f t="shared" si="18"/>
        <v>010001011110</v>
      </c>
      <c r="C1117" s="3">
        <f t="shared" si="19"/>
        <v>4.3671875</v>
      </c>
      <c r="J1117" s="2" t="e">
        <f>DEC2BIN(A1117,10)</f>
        <v>#NUM!</v>
      </c>
    </row>
    <row r="1118" spans="1:10" x14ac:dyDescent="0.3">
      <c r="A1118" s="2">
        <v>1117</v>
      </c>
      <c r="B1118" s="2" t="str">
        <f t="shared" si="18"/>
        <v>010001011111</v>
      </c>
      <c r="C1118" s="3">
        <f t="shared" si="19"/>
        <v>4.37109375</v>
      </c>
      <c r="J1118" s="2" t="e">
        <f>DEC2BIN(A1118,10)</f>
        <v>#NUM!</v>
      </c>
    </row>
    <row r="1119" spans="1:10" x14ac:dyDescent="0.3">
      <c r="A1119" s="2">
        <v>1118</v>
      </c>
      <c r="B1119" s="2" t="str">
        <f t="shared" si="18"/>
        <v>010001100000</v>
      </c>
      <c r="C1119" s="3">
        <f t="shared" si="19"/>
        <v>4.375</v>
      </c>
      <c r="J1119" s="2" t="e">
        <f>DEC2BIN(A1119,10)</f>
        <v>#NUM!</v>
      </c>
    </row>
    <row r="1120" spans="1:10" x14ac:dyDescent="0.3">
      <c r="A1120" s="2">
        <v>1119</v>
      </c>
      <c r="B1120" s="2" t="str">
        <f t="shared" si="18"/>
        <v>010001100001</v>
      </c>
      <c r="C1120" s="3">
        <f t="shared" si="19"/>
        <v>4.37890625</v>
      </c>
      <c r="J1120" s="2" t="e">
        <f>DEC2BIN(A1120,10)</f>
        <v>#NUM!</v>
      </c>
    </row>
    <row r="1121" spans="1:10" x14ac:dyDescent="0.3">
      <c r="A1121" s="2">
        <v>1120</v>
      </c>
      <c r="B1121" s="2" t="str">
        <f t="shared" si="18"/>
        <v>010001100010</v>
      </c>
      <c r="C1121" s="3">
        <f t="shared" si="19"/>
        <v>4.3828125</v>
      </c>
      <c r="J1121" s="2" t="e">
        <f>DEC2BIN(A1121,10)</f>
        <v>#NUM!</v>
      </c>
    </row>
    <row r="1122" spans="1:10" x14ac:dyDescent="0.3">
      <c r="A1122" s="2">
        <v>1121</v>
      </c>
      <c r="B1122" s="2" t="str">
        <f t="shared" si="18"/>
        <v>010001100011</v>
      </c>
      <c r="C1122" s="3">
        <f t="shared" si="19"/>
        <v>4.38671875</v>
      </c>
      <c r="J1122" s="2" t="e">
        <f>DEC2BIN(A1122,10)</f>
        <v>#NUM!</v>
      </c>
    </row>
    <row r="1123" spans="1:10" x14ac:dyDescent="0.3">
      <c r="A1123" s="2">
        <v>1122</v>
      </c>
      <c r="B1123" s="2" t="str">
        <f t="shared" si="18"/>
        <v>010001100100</v>
      </c>
      <c r="C1123" s="3">
        <f t="shared" si="19"/>
        <v>4.390625</v>
      </c>
      <c r="J1123" s="2" t="e">
        <f>DEC2BIN(A1123,10)</f>
        <v>#NUM!</v>
      </c>
    </row>
    <row r="1124" spans="1:10" x14ac:dyDescent="0.3">
      <c r="A1124" s="2">
        <v>1123</v>
      </c>
      <c r="B1124" s="2" t="str">
        <f t="shared" si="18"/>
        <v>010001100101</v>
      </c>
      <c r="C1124" s="3">
        <f t="shared" si="19"/>
        <v>4.39453125</v>
      </c>
      <c r="J1124" s="2" t="e">
        <f>DEC2BIN(A1124,10)</f>
        <v>#NUM!</v>
      </c>
    </row>
    <row r="1125" spans="1:10" x14ac:dyDescent="0.3">
      <c r="A1125" s="2">
        <v>1124</v>
      </c>
      <c r="B1125" s="2" t="str">
        <f t="shared" si="18"/>
        <v>010001100110</v>
      </c>
      <c r="C1125" s="3">
        <f t="shared" si="19"/>
        <v>4.3984375</v>
      </c>
      <c r="J1125" s="2" t="e">
        <f>DEC2BIN(A1125,10)</f>
        <v>#NUM!</v>
      </c>
    </row>
    <row r="1126" spans="1:10" x14ac:dyDescent="0.3">
      <c r="A1126" s="2">
        <v>1125</v>
      </c>
      <c r="B1126" s="2" t="str">
        <f t="shared" si="18"/>
        <v>010001100111</v>
      </c>
      <c r="C1126" s="3">
        <f t="shared" si="19"/>
        <v>4.40234375</v>
      </c>
      <c r="J1126" s="2" t="e">
        <f>DEC2BIN(A1126,10)</f>
        <v>#NUM!</v>
      </c>
    </row>
    <row r="1127" spans="1:10" x14ac:dyDescent="0.3">
      <c r="A1127" s="2">
        <v>1126</v>
      </c>
      <c r="B1127" s="2" t="str">
        <f t="shared" si="18"/>
        <v>010001101000</v>
      </c>
      <c r="C1127" s="3">
        <f t="shared" si="19"/>
        <v>4.40625</v>
      </c>
      <c r="J1127" s="2" t="e">
        <f>DEC2BIN(A1127,10)</f>
        <v>#NUM!</v>
      </c>
    </row>
    <row r="1128" spans="1:10" x14ac:dyDescent="0.3">
      <c r="A1128" s="2">
        <v>1127</v>
      </c>
      <c r="B1128" s="2" t="str">
        <f t="shared" si="18"/>
        <v>010001101001</v>
      </c>
      <c r="C1128" s="3">
        <f t="shared" si="19"/>
        <v>4.41015625</v>
      </c>
      <c r="J1128" s="2" t="e">
        <f>DEC2BIN(A1128,10)</f>
        <v>#NUM!</v>
      </c>
    </row>
    <row r="1129" spans="1:10" x14ac:dyDescent="0.3">
      <c r="A1129" s="2">
        <v>1128</v>
      </c>
      <c r="B1129" s="2" t="str">
        <f t="shared" si="18"/>
        <v>010001101010</v>
      </c>
      <c r="C1129" s="3">
        <f t="shared" si="19"/>
        <v>4.4140625</v>
      </c>
      <c r="J1129" s="2" t="e">
        <f>DEC2BIN(A1129,10)</f>
        <v>#NUM!</v>
      </c>
    </row>
    <row r="1130" spans="1:10" x14ac:dyDescent="0.3">
      <c r="A1130" s="2">
        <v>1129</v>
      </c>
      <c r="B1130" s="2" t="str">
        <f t="shared" si="18"/>
        <v>010001101011</v>
      </c>
      <c r="C1130" s="3">
        <f t="shared" si="19"/>
        <v>4.41796875</v>
      </c>
      <c r="J1130" s="2" t="e">
        <f>DEC2BIN(A1130,10)</f>
        <v>#NUM!</v>
      </c>
    </row>
    <row r="1131" spans="1:10" x14ac:dyDescent="0.3">
      <c r="A1131" s="2">
        <v>1130</v>
      </c>
      <c r="B1131" s="2" t="str">
        <f t="shared" si="18"/>
        <v>010001101100</v>
      </c>
      <c r="C1131" s="3">
        <f t="shared" si="19"/>
        <v>4.421875</v>
      </c>
      <c r="J1131" s="2" t="e">
        <f>DEC2BIN(A1131,10)</f>
        <v>#NUM!</v>
      </c>
    </row>
    <row r="1132" spans="1:10" x14ac:dyDescent="0.3">
      <c r="A1132" s="2">
        <v>1131</v>
      </c>
      <c r="B1132" s="2" t="str">
        <f t="shared" si="18"/>
        <v>010001101101</v>
      </c>
      <c r="C1132" s="3">
        <f t="shared" si="19"/>
        <v>4.42578125</v>
      </c>
      <c r="J1132" s="2" t="e">
        <f>DEC2BIN(A1132,10)</f>
        <v>#NUM!</v>
      </c>
    </row>
    <row r="1133" spans="1:10" x14ac:dyDescent="0.3">
      <c r="A1133" s="2">
        <v>1132</v>
      </c>
      <c r="B1133" s="2" t="str">
        <f t="shared" si="18"/>
        <v>010001101110</v>
      </c>
      <c r="C1133" s="3">
        <f t="shared" si="19"/>
        <v>4.4296875</v>
      </c>
      <c r="J1133" s="2" t="e">
        <f>DEC2BIN(A1133,10)</f>
        <v>#NUM!</v>
      </c>
    </row>
    <row r="1134" spans="1:10" x14ac:dyDescent="0.3">
      <c r="A1134" s="2">
        <v>1133</v>
      </c>
      <c r="B1134" s="2" t="str">
        <f t="shared" si="18"/>
        <v>010001101111</v>
      </c>
      <c r="C1134" s="3">
        <f t="shared" si="19"/>
        <v>4.43359375</v>
      </c>
      <c r="J1134" s="2" t="e">
        <f>DEC2BIN(A1134,10)</f>
        <v>#NUM!</v>
      </c>
    </row>
    <row r="1135" spans="1:10" x14ac:dyDescent="0.3">
      <c r="A1135" s="2">
        <v>1134</v>
      </c>
      <c r="B1135" s="2" t="str">
        <f t="shared" si="18"/>
        <v>010001110000</v>
      </c>
      <c r="C1135" s="3">
        <f t="shared" si="19"/>
        <v>4.4375</v>
      </c>
      <c r="J1135" s="2" t="e">
        <f>DEC2BIN(A1135,10)</f>
        <v>#NUM!</v>
      </c>
    </row>
    <row r="1136" spans="1:10" x14ac:dyDescent="0.3">
      <c r="A1136" s="2">
        <v>1135</v>
      </c>
      <c r="B1136" s="2" t="str">
        <f t="shared" si="18"/>
        <v>010001110001</v>
      </c>
      <c r="C1136" s="3">
        <f t="shared" si="19"/>
        <v>4.44140625</v>
      </c>
      <c r="J1136" s="2" t="e">
        <f>DEC2BIN(A1136,10)</f>
        <v>#NUM!</v>
      </c>
    </row>
    <row r="1137" spans="1:10" x14ac:dyDescent="0.3">
      <c r="A1137" s="2">
        <v>1136</v>
      </c>
      <c r="B1137" s="2" t="str">
        <f t="shared" si="18"/>
        <v>010001110010</v>
      </c>
      <c r="C1137" s="3">
        <f t="shared" si="19"/>
        <v>4.4453125</v>
      </c>
      <c r="J1137" s="2" t="e">
        <f>DEC2BIN(A1137,10)</f>
        <v>#NUM!</v>
      </c>
    </row>
    <row r="1138" spans="1:10" x14ac:dyDescent="0.3">
      <c r="A1138" s="2">
        <v>1137</v>
      </c>
      <c r="B1138" s="2" t="str">
        <f t="shared" si="18"/>
        <v>010001110011</v>
      </c>
      <c r="C1138" s="3">
        <f t="shared" si="19"/>
        <v>4.44921875</v>
      </c>
      <c r="J1138" s="2" t="e">
        <f>DEC2BIN(A1138,10)</f>
        <v>#NUM!</v>
      </c>
    </row>
    <row r="1139" spans="1:10" x14ac:dyDescent="0.3">
      <c r="A1139" s="2">
        <v>1138</v>
      </c>
      <c r="B1139" s="2" t="str">
        <f t="shared" si="18"/>
        <v>010001110100</v>
      </c>
      <c r="C1139" s="3">
        <f t="shared" si="19"/>
        <v>4.453125</v>
      </c>
      <c r="J1139" s="2" t="e">
        <f>DEC2BIN(A1139,10)</f>
        <v>#NUM!</v>
      </c>
    </row>
    <row r="1140" spans="1:10" x14ac:dyDescent="0.3">
      <c r="A1140" s="2">
        <v>1139</v>
      </c>
      <c r="B1140" s="2" t="str">
        <f t="shared" si="18"/>
        <v>010001110101</v>
      </c>
      <c r="C1140" s="3">
        <f t="shared" si="19"/>
        <v>4.45703125</v>
      </c>
      <c r="J1140" s="2" t="e">
        <f>DEC2BIN(A1140,10)</f>
        <v>#NUM!</v>
      </c>
    </row>
    <row r="1141" spans="1:10" x14ac:dyDescent="0.3">
      <c r="A1141" s="2">
        <v>1140</v>
      </c>
      <c r="B1141" s="2" t="str">
        <f t="shared" si="18"/>
        <v>010001110110</v>
      </c>
      <c r="C1141" s="3">
        <f t="shared" si="19"/>
        <v>4.4609375</v>
      </c>
      <c r="J1141" s="2" t="e">
        <f>DEC2BIN(A1141,10)</f>
        <v>#NUM!</v>
      </c>
    </row>
    <row r="1142" spans="1:10" x14ac:dyDescent="0.3">
      <c r="A1142" s="2">
        <v>1141</v>
      </c>
      <c r="B1142" s="2" t="str">
        <f t="shared" si="18"/>
        <v>010001110111</v>
      </c>
      <c r="C1142" s="3">
        <f t="shared" si="19"/>
        <v>4.46484375</v>
      </c>
      <c r="J1142" s="2" t="e">
        <f>DEC2BIN(A1142,10)</f>
        <v>#NUM!</v>
      </c>
    </row>
    <row r="1143" spans="1:10" x14ac:dyDescent="0.3">
      <c r="A1143" s="2">
        <v>1142</v>
      </c>
      <c r="B1143" s="2" t="str">
        <f t="shared" si="18"/>
        <v>010001111000</v>
      </c>
      <c r="C1143" s="3">
        <f t="shared" si="19"/>
        <v>4.46875</v>
      </c>
      <c r="J1143" s="2" t="e">
        <f>DEC2BIN(A1143,10)</f>
        <v>#NUM!</v>
      </c>
    </row>
    <row r="1144" spans="1:10" x14ac:dyDescent="0.3">
      <c r="A1144" s="2">
        <v>1143</v>
      </c>
      <c r="B1144" s="2" t="str">
        <f t="shared" si="18"/>
        <v>010001111001</v>
      </c>
      <c r="C1144" s="3">
        <f t="shared" si="19"/>
        <v>4.47265625</v>
      </c>
      <c r="J1144" s="2" t="e">
        <f>DEC2BIN(A1144,10)</f>
        <v>#NUM!</v>
      </c>
    </row>
    <row r="1145" spans="1:10" x14ac:dyDescent="0.3">
      <c r="A1145" s="2">
        <v>1144</v>
      </c>
      <c r="B1145" s="2" t="str">
        <f t="shared" si="18"/>
        <v>010001111010</v>
      </c>
      <c r="C1145" s="3">
        <f t="shared" si="19"/>
        <v>4.4765625</v>
      </c>
      <c r="J1145" s="2" t="e">
        <f>DEC2BIN(A1145,10)</f>
        <v>#NUM!</v>
      </c>
    </row>
    <row r="1146" spans="1:10" x14ac:dyDescent="0.3">
      <c r="A1146" s="2">
        <v>1145</v>
      </c>
      <c r="B1146" s="2" t="str">
        <f t="shared" si="18"/>
        <v>010001111011</v>
      </c>
      <c r="C1146" s="3">
        <f t="shared" si="19"/>
        <v>4.48046875</v>
      </c>
      <c r="J1146" s="2" t="e">
        <f>DEC2BIN(A1146,10)</f>
        <v>#NUM!</v>
      </c>
    </row>
    <row r="1147" spans="1:10" x14ac:dyDescent="0.3">
      <c r="A1147" s="2">
        <v>1146</v>
      </c>
      <c r="B1147" s="2" t="str">
        <f t="shared" si="18"/>
        <v>010001111100</v>
      </c>
      <c r="C1147" s="3">
        <f t="shared" si="19"/>
        <v>4.484375</v>
      </c>
      <c r="J1147" s="2" t="e">
        <f>DEC2BIN(A1147,10)</f>
        <v>#NUM!</v>
      </c>
    </row>
    <row r="1148" spans="1:10" x14ac:dyDescent="0.3">
      <c r="A1148" s="2">
        <v>1147</v>
      </c>
      <c r="B1148" s="2" t="str">
        <f t="shared" si="18"/>
        <v>010001111101</v>
      </c>
      <c r="C1148" s="3">
        <f t="shared" si="19"/>
        <v>4.48828125</v>
      </c>
      <c r="J1148" s="2" t="e">
        <f>DEC2BIN(A1148,10)</f>
        <v>#NUM!</v>
      </c>
    </row>
    <row r="1149" spans="1:10" x14ac:dyDescent="0.3">
      <c r="A1149" s="2">
        <v>1148</v>
      </c>
      <c r="B1149" s="2" t="str">
        <f t="shared" si="18"/>
        <v>010001111110</v>
      </c>
      <c r="C1149" s="3">
        <f t="shared" si="19"/>
        <v>4.4921875</v>
      </c>
      <c r="J1149" s="2" t="e">
        <f>DEC2BIN(A1149,10)</f>
        <v>#NUM!</v>
      </c>
    </row>
    <row r="1150" spans="1:10" x14ac:dyDescent="0.3">
      <c r="A1150" s="2">
        <v>1149</v>
      </c>
      <c r="B1150" s="2" t="str">
        <f t="shared" si="18"/>
        <v>010001111111</v>
      </c>
      <c r="C1150" s="3">
        <f t="shared" si="19"/>
        <v>4.49609375</v>
      </c>
      <c r="J1150" s="2" t="e">
        <f>DEC2BIN(A1150,10)</f>
        <v>#NUM!</v>
      </c>
    </row>
    <row r="1151" spans="1:10" x14ac:dyDescent="0.3">
      <c r="A1151" s="2">
        <v>1150</v>
      </c>
      <c r="B1151" s="2" t="str">
        <f t="shared" si="18"/>
        <v>010010000000</v>
      </c>
      <c r="C1151" s="3">
        <f t="shared" si="19"/>
        <v>4.5</v>
      </c>
      <c r="J1151" s="2" t="e">
        <f>DEC2BIN(A1151,10)</f>
        <v>#NUM!</v>
      </c>
    </row>
    <row r="1152" spans="1:10" x14ac:dyDescent="0.3">
      <c r="A1152" s="2">
        <v>1151</v>
      </c>
      <c r="B1152" s="2" t="str">
        <f t="shared" si="18"/>
        <v>010010000001</v>
      </c>
      <c r="C1152" s="3">
        <f t="shared" si="19"/>
        <v>4.50390625</v>
      </c>
      <c r="J1152" s="2" t="e">
        <f>DEC2BIN(A1152,10)</f>
        <v>#NUM!</v>
      </c>
    </row>
    <row r="1153" spans="1:10" x14ac:dyDescent="0.3">
      <c r="A1153" s="2">
        <v>1152</v>
      </c>
      <c r="B1153" s="2" t="str">
        <f t="shared" si="18"/>
        <v>010010000010</v>
      </c>
      <c r="C1153" s="3">
        <f t="shared" si="19"/>
        <v>4.5078125</v>
      </c>
      <c r="J1153" s="2" t="e">
        <f>DEC2BIN(A1153,10)</f>
        <v>#NUM!</v>
      </c>
    </row>
    <row r="1154" spans="1:10" x14ac:dyDescent="0.3">
      <c r="A1154" s="2">
        <v>1153</v>
      </c>
      <c r="B1154" s="2" t="str">
        <f t="shared" ref="B1154:B1217" si="20">CONCATENATE("01",MID(B132,3,10))</f>
        <v>010010000011</v>
      </c>
      <c r="C1154" s="3">
        <f t="shared" si="19"/>
        <v>4.51171875</v>
      </c>
      <c r="J1154" s="2" t="e">
        <f>DEC2BIN(A1154,10)</f>
        <v>#NUM!</v>
      </c>
    </row>
    <row r="1155" spans="1:10" x14ac:dyDescent="0.3">
      <c r="A1155" s="2">
        <v>1154</v>
      </c>
      <c r="B1155" s="2" t="str">
        <f t="shared" si="20"/>
        <v>010010000100</v>
      </c>
      <c r="C1155" s="3">
        <f t="shared" ref="C1155:C1218" si="21">MID(B1155,1,1)*8+MID(B1155,2,1)*4+MID(B1155,3,1)*2+MID(B1155,4,1)*1+MID(B1155,5,1)*(1/2)+MID(B1155,6,1)*(1/4)+MID(B1155,7,1)*(1/8)+MID(B1155,8,1)*(1/16)+MID(B1155,9,1)*(1/32)+MID(B1155,10,1)*(1/64)+MID(B1155,11,1)*(1/128)+MID(B1155,12,1)*(1/256)</f>
        <v>4.515625</v>
      </c>
      <c r="J1155" s="2" t="e">
        <f>DEC2BIN(A1155,10)</f>
        <v>#NUM!</v>
      </c>
    </row>
    <row r="1156" spans="1:10" x14ac:dyDescent="0.3">
      <c r="A1156" s="2">
        <v>1155</v>
      </c>
      <c r="B1156" s="2" t="str">
        <f t="shared" si="20"/>
        <v>010010000101</v>
      </c>
      <c r="C1156" s="3">
        <f t="shared" si="21"/>
        <v>4.51953125</v>
      </c>
      <c r="J1156" s="2" t="e">
        <f>DEC2BIN(A1156,10)</f>
        <v>#NUM!</v>
      </c>
    </row>
    <row r="1157" spans="1:10" x14ac:dyDescent="0.3">
      <c r="A1157" s="2">
        <v>1156</v>
      </c>
      <c r="B1157" s="2" t="str">
        <f t="shared" si="20"/>
        <v>010010000110</v>
      </c>
      <c r="C1157" s="3">
        <f t="shared" si="21"/>
        <v>4.5234375</v>
      </c>
      <c r="J1157" s="2" t="e">
        <f>DEC2BIN(A1157,10)</f>
        <v>#NUM!</v>
      </c>
    </row>
    <row r="1158" spans="1:10" x14ac:dyDescent="0.3">
      <c r="A1158" s="2">
        <v>1157</v>
      </c>
      <c r="B1158" s="2" t="str">
        <f t="shared" si="20"/>
        <v>010010000111</v>
      </c>
      <c r="C1158" s="3">
        <f t="shared" si="21"/>
        <v>4.52734375</v>
      </c>
      <c r="J1158" s="2" t="e">
        <f>DEC2BIN(A1158,10)</f>
        <v>#NUM!</v>
      </c>
    </row>
    <row r="1159" spans="1:10" x14ac:dyDescent="0.3">
      <c r="A1159" s="2">
        <v>1158</v>
      </c>
      <c r="B1159" s="2" t="str">
        <f t="shared" si="20"/>
        <v>010010001000</v>
      </c>
      <c r="C1159" s="3">
        <f t="shared" si="21"/>
        <v>4.53125</v>
      </c>
      <c r="J1159" s="2" t="e">
        <f>DEC2BIN(A1159,10)</f>
        <v>#NUM!</v>
      </c>
    </row>
    <row r="1160" spans="1:10" x14ac:dyDescent="0.3">
      <c r="A1160" s="2">
        <v>1159</v>
      </c>
      <c r="B1160" s="2" t="str">
        <f t="shared" si="20"/>
        <v>010010001001</v>
      </c>
      <c r="C1160" s="3">
        <f t="shared" si="21"/>
        <v>4.53515625</v>
      </c>
      <c r="J1160" s="2" t="e">
        <f>DEC2BIN(A1160,10)</f>
        <v>#NUM!</v>
      </c>
    </row>
    <row r="1161" spans="1:10" x14ac:dyDescent="0.3">
      <c r="A1161" s="2">
        <v>1160</v>
      </c>
      <c r="B1161" s="2" t="str">
        <f t="shared" si="20"/>
        <v>010010001010</v>
      </c>
      <c r="C1161" s="3">
        <f t="shared" si="21"/>
        <v>4.5390625</v>
      </c>
      <c r="J1161" s="2" t="e">
        <f>DEC2BIN(A1161,10)</f>
        <v>#NUM!</v>
      </c>
    </row>
    <row r="1162" spans="1:10" x14ac:dyDescent="0.3">
      <c r="A1162" s="2">
        <v>1161</v>
      </c>
      <c r="B1162" s="2" t="str">
        <f t="shared" si="20"/>
        <v>010010001011</v>
      </c>
      <c r="C1162" s="3">
        <f t="shared" si="21"/>
        <v>4.54296875</v>
      </c>
      <c r="J1162" s="2" t="e">
        <f>DEC2BIN(A1162,10)</f>
        <v>#NUM!</v>
      </c>
    </row>
    <row r="1163" spans="1:10" x14ac:dyDescent="0.3">
      <c r="A1163" s="2">
        <v>1162</v>
      </c>
      <c r="B1163" s="2" t="str">
        <f t="shared" si="20"/>
        <v>010010001100</v>
      </c>
      <c r="C1163" s="3">
        <f t="shared" si="21"/>
        <v>4.546875</v>
      </c>
      <c r="J1163" s="2" t="e">
        <f>DEC2BIN(A1163,10)</f>
        <v>#NUM!</v>
      </c>
    </row>
    <row r="1164" spans="1:10" x14ac:dyDescent="0.3">
      <c r="A1164" s="2">
        <v>1163</v>
      </c>
      <c r="B1164" s="2" t="str">
        <f t="shared" si="20"/>
        <v>010010001101</v>
      </c>
      <c r="C1164" s="3">
        <f t="shared" si="21"/>
        <v>4.55078125</v>
      </c>
      <c r="J1164" s="2" t="e">
        <f>DEC2BIN(A1164,10)</f>
        <v>#NUM!</v>
      </c>
    </row>
    <row r="1165" spans="1:10" x14ac:dyDescent="0.3">
      <c r="A1165" s="2">
        <v>1164</v>
      </c>
      <c r="B1165" s="2" t="str">
        <f t="shared" si="20"/>
        <v>010010001110</v>
      </c>
      <c r="C1165" s="3">
        <f t="shared" si="21"/>
        <v>4.5546875</v>
      </c>
      <c r="J1165" s="2" t="e">
        <f>DEC2BIN(A1165,10)</f>
        <v>#NUM!</v>
      </c>
    </row>
    <row r="1166" spans="1:10" x14ac:dyDescent="0.3">
      <c r="A1166" s="2">
        <v>1165</v>
      </c>
      <c r="B1166" s="2" t="str">
        <f t="shared" si="20"/>
        <v>010010001111</v>
      </c>
      <c r="C1166" s="3">
        <f t="shared" si="21"/>
        <v>4.55859375</v>
      </c>
      <c r="J1166" s="2" t="e">
        <f>DEC2BIN(A1166,10)</f>
        <v>#NUM!</v>
      </c>
    </row>
    <row r="1167" spans="1:10" x14ac:dyDescent="0.3">
      <c r="A1167" s="2">
        <v>1166</v>
      </c>
      <c r="B1167" s="2" t="str">
        <f t="shared" si="20"/>
        <v>010010010000</v>
      </c>
      <c r="C1167" s="3">
        <f t="shared" si="21"/>
        <v>4.5625</v>
      </c>
      <c r="J1167" s="2" t="e">
        <f>DEC2BIN(A1167,10)</f>
        <v>#NUM!</v>
      </c>
    </row>
    <row r="1168" spans="1:10" x14ac:dyDescent="0.3">
      <c r="A1168" s="2">
        <v>1167</v>
      </c>
      <c r="B1168" s="2" t="str">
        <f t="shared" si="20"/>
        <v>010010010001</v>
      </c>
      <c r="C1168" s="3">
        <f t="shared" si="21"/>
        <v>4.56640625</v>
      </c>
      <c r="J1168" s="2" t="e">
        <f>DEC2BIN(A1168,10)</f>
        <v>#NUM!</v>
      </c>
    </row>
    <row r="1169" spans="1:10" x14ac:dyDescent="0.3">
      <c r="A1169" s="2">
        <v>1168</v>
      </c>
      <c r="B1169" s="2" t="str">
        <f t="shared" si="20"/>
        <v>010010010010</v>
      </c>
      <c r="C1169" s="3">
        <f t="shared" si="21"/>
        <v>4.5703125</v>
      </c>
      <c r="J1169" s="2" t="e">
        <f>DEC2BIN(A1169,10)</f>
        <v>#NUM!</v>
      </c>
    </row>
    <row r="1170" spans="1:10" x14ac:dyDescent="0.3">
      <c r="A1170" s="2">
        <v>1169</v>
      </c>
      <c r="B1170" s="2" t="str">
        <f t="shared" si="20"/>
        <v>010010010011</v>
      </c>
      <c r="C1170" s="3">
        <f t="shared" si="21"/>
        <v>4.57421875</v>
      </c>
      <c r="J1170" s="2" t="e">
        <f>DEC2BIN(A1170,10)</f>
        <v>#NUM!</v>
      </c>
    </row>
    <row r="1171" spans="1:10" x14ac:dyDescent="0.3">
      <c r="A1171" s="2">
        <v>1170</v>
      </c>
      <c r="B1171" s="2" t="str">
        <f t="shared" si="20"/>
        <v>010010010100</v>
      </c>
      <c r="C1171" s="3">
        <f t="shared" si="21"/>
        <v>4.578125</v>
      </c>
      <c r="J1171" s="2" t="e">
        <f>DEC2BIN(A1171,10)</f>
        <v>#NUM!</v>
      </c>
    </row>
    <row r="1172" spans="1:10" x14ac:dyDescent="0.3">
      <c r="A1172" s="2">
        <v>1171</v>
      </c>
      <c r="B1172" s="2" t="str">
        <f t="shared" si="20"/>
        <v>010010010101</v>
      </c>
      <c r="C1172" s="3">
        <f t="shared" si="21"/>
        <v>4.58203125</v>
      </c>
      <c r="J1172" s="2" t="e">
        <f>DEC2BIN(A1172,10)</f>
        <v>#NUM!</v>
      </c>
    </row>
    <row r="1173" spans="1:10" x14ac:dyDescent="0.3">
      <c r="A1173" s="2">
        <v>1172</v>
      </c>
      <c r="B1173" s="2" t="str">
        <f t="shared" si="20"/>
        <v>010010010110</v>
      </c>
      <c r="C1173" s="3">
        <f t="shared" si="21"/>
        <v>4.5859375</v>
      </c>
      <c r="J1173" s="2" t="e">
        <f>DEC2BIN(A1173,10)</f>
        <v>#NUM!</v>
      </c>
    </row>
    <row r="1174" spans="1:10" x14ac:dyDescent="0.3">
      <c r="A1174" s="2">
        <v>1173</v>
      </c>
      <c r="B1174" s="2" t="str">
        <f t="shared" si="20"/>
        <v>010010010111</v>
      </c>
      <c r="C1174" s="3">
        <f t="shared" si="21"/>
        <v>4.58984375</v>
      </c>
      <c r="J1174" s="2" t="e">
        <f>DEC2BIN(A1174,10)</f>
        <v>#NUM!</v>
      </c>
    </row>
    <row r="1175" spans="1:10" x14ac:dyDescent="0.3">
      <c r="A1175" s="2">
        <v>1174</v>
      </c>
      <c r="B1175" s="2" t="str">
        <f t="shared" si="20"/>
        <v>010010011000</v>
      </c>
      <c r="C1175" s="3">
        <f t="shared" si="21"/>
        <v>4.59375</v>
      </c>
      <c r="J1175" s="2" t="e">
        <f>DEC2BIN(A1175,10)</f>
        <v>#NUM!</v>
      </c>
    </row>
    <row r="1176" spans="1:10" x14ac:dyDescent="0.3">
      <c r="A1176" s="2">
        <v>1175</v>
      </c>
      <c r="B1176" s="2" t="str">
        <f t="shared" si="20"/>
        <v>010010011001</v>
      </c>
      <c r="C1176" s="3">
        <f t="shared" si="21"/>
        <v>4.59765625</v>
      </c>
      <c r="J1176" s="2" t="e">
        <f>DEC2BIN(A1176,10)</f>
        <v>#NUM!</v>
      </c>
    </row>
    <row r="1177" spans="1:10" x14ac:dyDescent="0.3">
      <c r="A1177" s="2">
        <v>1176</v>
      </c>
      <c r="B1177" s="2" t="str">
        <f t="shared" si="20"/>
        <v>010010011010</v>
      </c>
      <c r="C1177" s="3">
        <f t="shared" si="21"/>
        <v>4.6015625</v>
      </c>
      <c r="J1177" s="2" t="e">
        <f>DEC2BIN(A1177,10)</f>
        <v>#NUM!</v>
      </c>
    </row>
    <row r="1178" spans="1:10" x14ac:dyDescent="0.3">
      <c r="A1178" s="2">
        <v>1177</v>
      </c>
      <c r="B1178" s="2" t="str">
        <f t="shared" si="20"/>
        <v>010010011011</v>
      </c>
      <c r="C1178" s="3">
        <f t="shared" si="21"/>
        <v>4.60546875</v>
      </c>
      <c r="J1178" s="2" t="e">
        <f>DEC2BIN(A1178,10)</f>
        <v>#NUM!</v>
      </c>
    </row>
    <row r="1179" spans="1:10" x14ac:dyDescent="0.3">
      <c r="A1179" s="2">
        <v>1178</v>
      </c>
      <c r="B1179" s="2" t="str">
        <f t="shared" si="20"/>
        <v>010010011100</v>
      </c>
      <c r="C1179" s="3">
        <f t="shared" si="21"/>
        <v>4.609375</v>
      </c>
      <c r="J1179" s="2" t="e">
        <f>DEC2BIN(A1179,10)</f>
        <v>#NUM!</v>
      </c>
    </row>
    <row r="1180" spans="1:10" x14ac:dyDescent="0.3">
      <c r="A1180" s="2">
        <v>1179</v>
      </c>
      <c r="B1180" s="2" t="str">
        <f t="shared" si="20"/>
        <v>010010011101</v>
      </c>
      <c r="C1180" s="3">
        <f t="shared" si="21"/>
        <v>4.61328125</v>
      </c>
      <c r="J1180" s="2" t="e">
        <f>DEC2BIN(A1180,10)</f>
        <v>#NUM!</v>
      </c>
    </row>
    <row r="1181" spans="1:10" x14ac:dyDescent="0.3">
      <c r="A1181" s="2">
        <v>1180</v>
      </c>
      <c r="B1181" s="2" t="str">
        <f t="shared" si="20"/>
        <v>010010011110</v>
      </c>
      <c r="C1181" s="3">
        <f t="shared" si="21"/>
        <v>4.6171875</v>
      </c>
      <c r="J1181" s="2" t="e">
        <f>DEC2BIN(A1181,10)</f>
        <v>#NUM!</v>
      </c>
    </row>
    <row r="1182" spans="1:10" x14ac:dyDescent="0.3">
      <c r="A1182" s="2">
        <v>1181</v>
      </c>
      <c r="B1182" s="2" t="str">
        <f t="shared" si="20"/>
        <v>010010011111</v>
      </c>
      <c r="C1182" s="3">
        <f t="shared" si="21"/>
        <v>4.62109375</v>
      </c>
      <c r="J1182" s="2" t="e">
        <f>DEC2BIN(A1182,10)</f>
        <v>#NUM!</v>
      </c>
    </row>
    <row r="1183" spans="1:10" x14ac:dyDescent="0.3">
      <c r="A1183" s="2">
        <v>1182</v>
      </c>
      <c r="B1183" s="2" t="str">
        <f t="shared" si="20"/>
        <v>010010100000</v>
      </c>
      <c r="C1183" s="3">
        <f t="shared" si="21"/>
        <v>4.625</v>
      </c>
      <c r="J1183" s="2" t="e">
        <f>DEC2BIN(A1183,10)</f>
        <v>#NUM!</v>
      </c>
    </row>
    <row r="1184" spans="1:10" x14ac:dyDescent="0.3">
      <c r="A1184" s="2">
        <v>1183</v>
      </c>
      <c r="B1184" s="2" t="str">
        <f t="shared" si="20"/>
        <v>010010100001</v>
      </c>
      <c r="C1184" s="3">
        <f t="shared" si="21"/>
        <v>4.62890625</v>
      </c>
      <c r="J1184" s="2" t="e">
        <f>DEC2BIN(A1184,10)</f>
        <v>#NUM!</v>
      </c>
    </row>
    <row r="1185" spans="1:10" x14ac:dyDescent="0.3">
      <c r="A1185" s="2">
        <v>1184</v>
      </c>
      <c r="B1185" s="2" t="str">
        <f t="shared" si="20"/>
        <v>010010100010</v>
      </c>
      <c r="C1185" s="3">
        <f t="shared" si="21"/>
        <v>4.6328125</v>
      </c>
      <c r="J1185" s="2" t="e">
        <f>DEC2BIN(A1185,10)</f>
        <v>#NUM!</v>
      </c>
    </row>
    <row r="1186" spans="1:10" x14ac:dyDescent="0.3">
      <c r="A1186" s="2">
        <v>1185</v>
      </c>
      <c r="B1186" s="2" t="str">
        <f t="shared" si="20"/>
        <v>010010100011</v>
      </c>
      <c r="C1186" s="3">
        <f t="shared" si="21"/>
        <v>4.63671875</v>
      </c>
      <c r="J1186" s="2" t="e">
        <f>DEC2BIN(A1186,10)</f>
        <v>#NUM!</v>
      </c>
    </row>
    <row r="1187" spans="1:10" x14ac:dyDescent="0.3">
      <c r="A1187" s="2">
        <v>1186</v>
      </c>
      <c r="B1187" s="2" t="str">
        <f t="shared" si="20"/>
        <v>010010100100</v>
      </c>
      <c r="C1187" s="3">
        <f t="shared" si="21"/>
        <v>4.640625</v>
      </c>
      <c r="J1187" s="2" t="e">
        <f>DEC2BIN(A1187,10)</f>
        <v>#NUM!</v>
      </c>
    </row>
    <row r="1188" spans="1:10" x14ac:dyDescent="0.3">
      <c r="A1188" s="2">
        <v>1187</v>
      </c>
      <c r="B1188" s="2" t="str">
        <f t="shared" si="20"/>
        <v>010010100101</v>
      </c>
      <c r="C1188" s="3">
        <f t="shared" si="21"/>
        <v>4.64453125</v>
      </c>
      <c r="J1188" s="2" t="e">
        <f>DEC2BIN(A1188,10)</f>
        <v>#NUM!</v>
      </c>
    </row>
    <row r="1189" spans="1:10" x14ac:dyDescent="0.3">
      <c r="A1189" s="2">
        <v>1188</v>
      </c>
      <c r="B1189" s="2" t="str">
        <f t="shared" si="20"/>
        <v>010010100110</v>
      </c>
      <c r="C1189" s="3">
        <f t="shared" si="21"/>
        <v>4.6484375</v>
      </c>
      <c r="J1189" s="2" t="e">
        <f>DEC2BIN(A1189,10)</f>
        <v>#NUM!</v>
      </c>
    </row>
    <row r="1190" spans="1:10" x14ac:dyDescent="0.3">
      <c r="A1190" s="2">
        <v>1189</v>
      </c>
      <c r="B1190" s="2" t="str">
        <f t="shared" si="20"/>
        <v>010010100111</v>
      </c>
      <c r="C1190" s="3">
        <f t="shared" si="21"/>
        <v>4.65234375</v>
      </c>
      <c r="J1190" s="2" t="e">
        <f>DEC2BIN(A1190,10)</f>
        <v>#NUM!</v>
      </c>
    </row>
    <row r="1191" spans="1:10" x14ac:dyDescent="0.3">
      <c r="A1191" s="2">
        <v>1190</v>
      </c>
      <c r="B1191" s="2" t="str">
        <f t="shared" si="20"/>
        <v>010010101000</v>
      </c>
      <c r="C1191" s="3">
        <f t="shared" si="21"/>
        <v>4.65625</v>
      </c>
      <c r="J1191" s="2" t="e">
        <f>DEC2BIN(A1191,10)</f>
        <v>#NUM!</v>
      </c>
    </row>
    <row r="1192" spans="1:10" x14ac:dyDescent="0.3">
      <c r="A1192" s="2">
        <v>1191</v>
      </c>
      <c r="B1192" s="2" t="str">
        <f t="shared" si="20"/>
        <v>010010101001</v>
      </c>
      <c r="C1192" s="3">
        <f t="shared" si="21"/>
        <v>4.66015625</v>
      </c>
      <c r="J1192" s="2" t="e">
        <f>DEC2BIN(A1192,10)</f>
        <v>#NUM!</v>
      </c>
    </row>
    <row r="1193" spans="1:10" x14ac:dyDescent="0.3">
      <c r="A1193" s="2">
        <v>1192</v>
      </c>
      <c r="B1193" s="2" t="str">
        <f t="shared" si="20"/>
        <v>010010101010</v>
      </c>
      <c r="C1193" s="3">
        <f t="shared" si="21"/>
        <v>4.6640625</v>
      </c>
      <c r="J1193" s="2" t="e">
        <f>DEC2BIN(A1193,10)</f>
        <v>#NUM!</v>
      </c>
    </row>
    <row r="1194" spans="1:10" x14ac:dyDescent="0.3">
      <c r="A1194" s="2">
        <v>1193</v>
      </c>
      <c r="B1194" s="2" t="str">
        <f t="shared" si="20"/>
        <v>010010101011</v>
      </c>
      <c r="C1194" s="3">
        <f t="shared" si="21"/>
        <v>4.66796875</v>
      </c>
      <c r="J1194" s="2" t="e">
        <f>DEC2BIN(A1194,10)</f>
        <v>#NUM!</v>
      </c>
    </row>
    <row r="1195" spans="1:10" x14ac:dyDescent="0.3">
      <c r="A1195" s="2">
        <v>1194</v>
      </c>
      <c r="B1195" s="2" t="str">
        <f t="shared" si="20"/>
        <v>010010101100</v>
      </c>
      <c r="C1195" s="3">
        <f t="shared" si="21"/>
        <v>4.671875</v>
      </c>
      <c r="J1195" s="2" t="e">
        <f>DEC2BIN(A1195,10)</f>
        <v>#NUM!</v>
      </c>
    </row>
    <row r="1196" spans="1:10" x14ac:dyDescent="0.3">
      <c r="A1196" s="2">
        <v>1195</v>
      </c>
      <c r="B1196" s="2" t="str">
        <f t="shared" si="20"/>
        <v>010010101101</v>
      </c>
      <c r="C1196" s="3">
        <f t="shared" si="21"/>
        <v>4.67578125</v>
      </c>
      <c r="J1196" s="2" t="e">
        <f>DEC2BIN(A1196,10)</f>
        <v>#NUM!</v>
      </c>
    </row>
    <row r="1197" spans="1:10" x14ac:dyDescent="0.3">
      <c r="A1197" s="2">
        <v>1196</v>
      </c>
      <c r="B1197" s="2" t="str">
        <f t="shared" si="20"/>
        <v>010010101110</v>
      </c>
      <c r="C1197" s="3">
        <f t="shared" si="21"/>
        <v>4.6796875</v>
      </c>
      <c r="J1197" s="2" t="e">
        <f>DEC2BIN(A1197,10)</f>
        <v>#NUM!</v>
      </c>
    </row>
    <row r="1198" spans="1:10" x14ac:dyDescent="0.3">
      <c r="A1198" s="2">
        <v>1197</v>
      </c>
      <c r="B1198" s="2" t="str">
        <f t="shared" si="20"/>
        <v>010010101111</v>
      </c>
      <c r="C1198" s="3">
        <f t="shared" si="21"/>
        <v>4.68359375</v>
      </c>
      <c r="J1198" s="2" t="e">
        <f>DEC2BIN(A1198,10)</f>
        <v>#NUM!</v>
      </c>
    </row>
    <row r="1199" spans="1:10" x14ac:dyDescent="0.3">
      <c r="A1199" s="2">
        <v>1198</v>
      </c>
      <c r="B1199" s="2" t="str">
        <f t="shared" si="20"/>
        <v>010010110000</v>
      </c>
      <c r="C1199" s="3">
        <f t="shared" si="21"/>
        <v>4.6875</v>
      </c>
      <c r="J1199" s="2" t="e">
        <f>DEC2BIN(A1199,10)</f>
        <v>#NUM!</v>
      </c>
    </row>
    <row r="1200" spans="1:10" x14ac:dyDescent="0.3">
      <c r="A1200" s="2">
        <v>1199</v>
      </c>
      <c r="B1200" s="2" t="str">
        <f t="shared" si="20"/>
        <v>010010110001</v>
      </c>
      <c r="C1200" s="3">
        <f t="shared" si="21"/>
        <v>4.69140625</v>
      </c>
      <c r="J1200" s="2" t="e">
        <f>DEC2BIN(A1200,10)</f>
        <v>#NUM!</v>
      </c>
    </row>
    <row r="1201" spans="1:10" x14ac:dyDescent="0.3">
      <c r="A1201" s="2">
        <v>1200</v>
      </c>
      <c r="B1201" s="2" t="str">
        <f t="shared" si="20"/>
        <v>010010110010</v>
      </c>
      <c r="C1201" s="3">
        <f t="shared" si="21"/>
        <v>4.6953125</v>
      </c>
      <c r="J1201" s="2" t="e">
        <f>DEC2BIN(A1201,10)</f>
        <v>#NUM!</v>
      </c>
    </row>
    <row r="1202" spans="1:10" x14ac:dyDescent="0.3">
      <c r="A1202" s="2">
        <v>1201</v>
      </c>
      <c r="B1202" s="2" t="str">
        <f t="shared" si="20"/>
        <v>010010110011</v>
      </c>
      <c r="C1202" s="3">
        <f t="shared" si="21"/>
        <v>4.69921875</v>
      </c>
      <c r="J1202" s="2" t="e">
        <f>DEC2BIN(A1202,10)</f>
        <v>#NUM!</v>
      </c>
    </row>
    <row r="1203" spans="1:10" x14ac:dyDescent="0.3">
      <c r="A1203" s="2">
        <v>1202</v>
      </c>
      <c r="B1203" s="2" t="str">
        <f t="shared" si="20"/>
        <v>010010110100</v>
      </c>
      <c r="C1203" s="3">
        <f t="shared" si="21"/>
        <v>4.703125</v>
      </c>
      <c r="J1203" s="2" t="e">
        <f>DEC2BIN(A1203,10)</f>
        <v>#NUM!</v>
      </c>
    </row>
    <row r="1204" spans="1:10" x14ac:dyDescent="0.3">
      <c r="A1204" s="2">
        <v>1203</v>
      </c>
      <c r="B1204" s="2" t="str">
        <f t="shared" si="20"/>
        <v>010010110101</v>
      </c>
      <c r="C1204" s="3">
        <f t="shared" si="21"/>
        <v>4.70703125</v>
      </c>
      <c r="J1204" s="2" t="e">
        <f>DEC2BIN(A1204,10)</f>
        <v>#NUM!</v>
      </c>
    </row>
    <row r="1205" spans="1:10" x14ac:dyDescent="0.3">
      <c r="A1205" s="2">
        <v>1204</v>
      </c>
      <c r="B1205" s="2" t="str">
        <f t="shared" si="20"/>
        <v>010010110110</v>
      </c>
      <c r="C1205" s="3">
        <f t="shared" si="21"/>
        <v>4.7109375</v>
      </c>
      <c r="J1205" s="2" t="e">
        <f>DEC2BIN(A1205,10)</f>
        <v>#NUM!</v>
      </c>
    </row>
    <row r="1206" spans="1:10" x14ac:dyDescent="0.3">
      <c r="A1206" s="2">
        <v>1205</v>
      </c>
      <c r="B1206" s="2" t="str">
        <f t="shared" si="20"/>
        <v>010010110111</v>
      </c>
      <c r="C1206" s="3">
        <f t="shared" si="21"/>
        <v>4.71484375</v>
      </c>
      <c r="J1206" s="2" t="e">
        <f>DEC2BIN(A1206,10)</f>
        <v>#NUM!</v>
      </c>
    </row>
    <row r="1207" spans="1:10" x14ac:dyDescent="0.3">
      <c r="A1207" s="2">
        <v>1206</v>
      </c>
      <c r="B1207" s="2" t="str">
        <f t="shared" si="20"/>
        <v>010010111000</v>
      </c>
      <c r="C1207" s="3">
        <f t="shared" si="21"/>
        <v>4.71875</v>
      </c>
      <c r="J1207" s="2" t="e">
        <f>DEC2BIN(A1207,10)</f>
        <v>#NUM!</v>
      </c>
    </row>
    <row r="1208" spans="1:10" x14ac:dyDescent="0.3">
      <c r="A1208" s="2">
        <v>1207</v>
      </c>
      <c r="B1208" s="2" t="str">
        <f t="shared" si="20"/>
        <v>010010111001</v>
      </c>
      <c r="C1208" s="3">
        <f t="shared" si="21"/>
        <v>4.72265625</v>
      </c>
      <c r="J1208" s="2" t="e">
        <f>DEC2BIN(A1208,10)</f>
        <v>#NUM!</v>
      </c>
    </row>
    <row r="1209" spans="1:10" x14ac:dyDescent="0.3">
      <c r="A1209" s="2">
        <v>1208</v>
      </c>
      <c r="B1209" s="2" t="str">
        <f t="shared" si="20"/>
        <v>010010111010</v>
      </c>
      <c r="C1209" s="3">
        <f t="shared" si="21"/>
        <v>4.7265625</v>
      </c>
      <c r="J1209" s="2" t="e">
        <f>DEC2BIN(A1209,10)</f>
        <v>#NUM!</v>
      </c>
    </row>
    <row r="1210" spans="1:10" x14ac:dyDescent="0.3">
      <c r="A1210" s="2">
        <v>1209</v>
      </c>
      <c r="B1210" s="2" t="str">
        <f t="shared" si="20"/>
        <v>010010111011</v>
      </c>
      <c r="C1210" s="3">
        <f t="shared" si="21"/>
        <v>4.73046875</v>
      </c>
      <c r="J1210" s="2" t="e">
        <f>DEC2BIN(A1210,10)</f>
        <v>#NUM!</v>
      </c>
    </row>
    <row r="1211" spans="1:10" x14ac:dyDescent="0.3">
      <c r="A1211" s="2">
        <v>1210</v>
      </c>
      <c r="B1211" s="2" t="str">
        <f t="shared" si="20"/>
        <v>010010111100</v>
      </c>
      <c r="C1211" s="3">
        <f t="shared" si="21"/>
        <v>4.734375</v>
      </c>
      <c r="J1211" s="2" t="e">
        <f>DEC2BIN(A1211,10)</f>
        <v>#NUM!</v>
      </c>
    </row>
    <row r="1212" spans="1:10" x14ac:dyDescent="0.3">
      <c r="A1212" s="2">
        <v>1211</v>
      </c>
      <c r="B1212" s="2" t="str">
        <f t="shared" si="20"/>
        <v>010010111101</v>
      </c>
      <c r="C1212" s="3">
        <f t="shared" si="21"/>
        <v>4.73828125</v>
      </c>
      <c r="J1212" s="2" t="e">
        <f>DEC2BIN(A1212,10)</f>
        <v>#NUM!</v>
      </c>
    </row>
    <row r="1213" spans="1:10" x14ac:dyDescent="0.3">
      <c r="A1213" s="2">
        <v>1212</v>
      </c>
      <c r="B1213" s="2" t="str">
        <f t="shared" si="20"/>
        <v>010010111110</v>
      </c>
      <c r="C1213" s="3">
        <f t="shared" si="21"/>
        <v>4.7421875</v>
      </c>
      <c r="J1213" s="2" t="e">
        <f>DEC2BIN(A1213,10)</f>
        <v>#NUM!</v>
      </c>
    </row>
    <row r="1214" spans="1:10" x14ac:dyDescent="0.3">
      <c r="A1214" s="2">
        <v>1213</v>
      </c>
      <c r="B1214" s="2" t="str">
        <f t="shared" si="20"/>
        <v>010010111111</v>
      </c>
      <c r="C1214" s="3">
        <f t="shared" si="21"/>
        <v>4.74609375</v>
      </c>
      <c r="J1214" s="2" t="e">
        <f>DEC2BIN(A1214,10)</f>
        <v>#NUM!</v>
      </c>
    </row>
    <row r="1215" spans="1:10" x14ac:dyDescent="0.3">
      <c r="A1215" s="2">
        <v>1214</v>
      </c>
      <c r="B1215" s="2" t="str">
        <f t="shared" si="20"/>
        <v>010011000000</v>
      </c>
      <c r="C1215" s="3">
        <f t="shared" si="21"/>
        <v>4.75</v>
      </c>
      <c r="J1215" s="2" t="e">
        <f>DEC2BIN(A1215,10)</f>
        <v>#NUM!</v>
      </c>
    </row>
    <row r="1216" spans="1:10" x14ac:dyDescent="0.3">
      <c r="A1216" s="2">
        <v>1215</v>
      </c>
      <c r="B1216" s="2" t="str">
        <f t="shared" si="20"/>
        <v>010011000001</v>
      </c>
      <c r="C1216" s="3">
        <f t="shared" si="21"/>
        <v>4.75390625</v>
      </c>
      <c r="J1216" s="2" t="e">
        <f>DEC2BIN(A1216,10)</f>
        <v>#NUM!</v>
      </c>
    </row>
    <row r="1217" spans="1:10" x14ac:dyDescent="0.3">
      <c r="A1217" s="2">
        <v>1216</v>
      </c>
      <c r="B1217" s="2" t="str">
        <f t="shared" si="20"/>
        <v>010011000010</v>
      </c>
      <c r="C1217" s="3">
        <f t="shared" si="21"/>
        <v>4.7578125</v>
      </c>
      <c r="J1217" s="2" t="e">
        <f>DEC2BIN(A1217,10)</f>
        <v>#NUM!</v>
      </c>
    </row>
    <row r="1218" spans="1:10" x14ac:dyDescent="0.3">
      <c r="A1218" s="2">
        <v>1217</v>
      </c>
      <c r="B1218" s="2" t="str">
        <f t="shared" ref="B1218:B1281" si="22">CONCATENATE("01",MID(B196,3,10))</f>
        <v>010011000011</v>
      </c>
      <c r="C1218" s="3">
        <f t="shared" si="21"/>
        <v>4.76171875</v>
      </c>
      <c r="J1218" s="2" t="e">
        <f>DEC2BIN(A1218,10)</f>
        <v>#NUM!</v>
      </c>
    </row>
    <row r="1219" spans="1:10" x14ac:dyDescent="0.3">
      <c r="A1219" s="2">
        <v>1218</v>
      </c>
      <c r="B1219" s="2" t="str">
        <f t="shared" si="22"/>
        <v>010011000100</v>
      </c>
      <c r="C1219" s="3">
        <f t="shared" ref="C1219:C1282" si="23">MID(B1219,1,1)*8+MID(B1219,2,1)*4+MID(B1219,3,1)*2+MID(B1219,4,1)*1+MID(B1219,5,1)*(1/2)+MID(B1219,6,1)*(1/4)+MID(B1219,7,1)*(1/8)+MID(B1219,8,1)*(1/16)+MID(B1219,9,1)*(1/32)+MID(B1219,10,1)*(1/64)+MID(B1219,11,1)*(1/128)+MID(B1219,12,1)*(1/256)</f>
        <v>4.765625</v>
      </c>
      <c r="J1219" s="2" t="e">
        <f>DEC2BIN(A1219,10)</f>
        <v>#NUM!</v>
      </c>
    </row>
    <row r="1220" spans="1:10" x14ac:dyDescent="0.3">
      <c r="A1220" s="2">
        <v>1219</v>
      </c>
      <c r="B1220" s="2" t="str">
        <f t="shared" si="22"/>
        <v>010011000101</v>
      </c>
      <c r="C1220" s="3">
        <f t="shared" si="23"/>
        <v>4.76953125</v>
      </c>
      <c r="J1220" s="2" t="e">
        <f>DEC2BIN(A1220,10)</f>
        <v>#NUM!</v>
      </c>
    </row>
    <row r="1221" spans="1:10" x14ac:dyDescent="0.3">
      <c r="A1221" s="2">
        <v>1220</v>
      </c>
      <c r="B1221" s="2" t="str">
        <f t="shared" si="22"/>
        <v>010011000110</v>
      </c>
      <c r="C1221" s="3">
        <f t="shared" si="23"/>
        <v>4.7734375</v>
      </c>
      <c r="J1221" s="2" t="e">
        <f>DEC2BIN(A1221,10)</f>
        <v>#NUM!</v>
      </c>
    </row>
    <row r="1222" spans="1:10" x14ac:dyDescent="0.3">
      <c r="A1222" s="2">
        <v>1221</v>
      </c>
      <c r="B1222" s="2" t="str">
        <f t="shared" si="22"/>
        <v>010011000111</v>
      </c>
      <c r="C1222" s="3">
        <f t="shared" si="23"/>
        <v>4.77734375</v>
      </c>
      <c r="J1222" s="2" t="e">
        <f>DEC2BIN(A1222,10)</f>
        <v>#NUM!</v>
      </c>
    </row>
    <row r="1223" spans="1:10" x14ac:dyDescent="0.3">
      <c r="A1223" s="2">
        <v>1222</v>
      </c>
      <c r="B1223" s="2" t="str">
        <f t="shared" si="22"/>
        <v>010011001000</v>
      </c>
      <c r="C1223" s="3">
        <f t="shared" si="23"/>
        <v>4.78125</v>
      </c>
      <c r="J1223" s="2" t="e">
        <f>DEC2BIN(A1223,10)</f>
        <v>#NUM!</v>
      </c>
    </row>
    <row r="1224" spans="1:10" x14ac:dyDescent="0.3">
      <c r="A1224" s="2">
        <v>1223</v>
      </c>
      <c r="B1224" s="2" t="str">
        <f t="shared" si="22"/>
        <v>010011001001</v>
      </c>
      <c r="C1224" s="3">
        <f t="shared" si="23"/>
        <v>4.78515625</v>
      </c>
      <c r="J1224" s="2" t="e">
        <f>DEC2BIN(A1224,10)</f>
        <v>#NUM!</v>
      </c>
    </row>
    <row r="1225" spans="1:10" x14ac:dyDescent="0.3">
      <c r="A1225" s="2">
        <v>1224</v>
      </c>
      <c r="B1225" s="2" t="str">
        <f t="shared" si="22"/>
        <v>010011001010</v>
      </c>
      <c r="C1225" s="3">
        <f t="shared" si="23"/>
        <v>4.7890625</v>
      </c>
      <c r="J1225" s="2" t="e">
        <f>DEC2BIN(A1225,10)</f>
        <v>#NUM!</v>
      </c>
    </row>
    <row r="1226" spans="1:10" x14ac:dyDescent="0.3">
      <c r="A1226" s="2">
        <v>1225</v>
      </c>
      <c r="B1226" s="2" t="str">
        <f t="shared" si="22"/>
        <v>010011001011</v>
      </c>
      <c r="C1226" s="3">
        <f t="shared" si="23"/>
        <v>4.79296875</v>
      </c>
      <c r="J1226" s="2" t="e">
        <f>DEC2BIN(A1226,10)</f>
        <v>#NUM!</v>
      </c>
    </row>
    <row r="1227" spans="1:10" x14ac:dyDescent="0.3">
      <c r="A1227" s="2">
        <v>1226</v>
      </c>
      <c r="B1227" s="2" t="str">
        <f t="shared" si="22"/>
        <v>010011001100</v>
      </c>
      <c r="C1227" s="3">
        <f t="shared" si="23"/>
        <v>4.796875</v>
      </c>
      <c r="J1227" s="2" t="e">
        <f>DEC2BIN(A1227,10)</f>
        <v>#NUM!</v>
      </c>
    </row>
    <row r="1228" spans="1:10" x14ac:dyDescent="0.3">
      <c r="A1228" s="2">
        <v>1227</v>
      </c>
      <c r="B1228" s="2" t="str">
        <f t="shared" si="22"/>
        <v>010011001101</v>
      </c>
      <c r="C1228" s="3">
        <f t="shared" si="23"/>
        <v>4.80078125</v>
      </c>
      <c r="J1228" s="2" t="e">
        <f>DEC2BIN(A1228,10)</f>
        <v>#NUM!</v>
      </c>
    </row>
    <row r="1229" spans="1:10" x14ac:dyDescent="0.3">
      <c r="A1229" s="2">
        <v>1228</v>
      </c>
      <c r="B1229" s="2" t="str">
        <f t="shared" si="22"/>
        <v>010011001110</v>
      </c>
      <c r="C1229" s="3">
        <f t="shared" si="23"/>
        <v>4.8046875</v>
      </c>
      <c r="J1229" s="2" t="e">
        <f>DEC2BIN(A1229,10)</f>
        <v>#NUM!</v>
      </c>
    </row>
    <row r="1230" spans="1:10" x14ac:dyDescent="0.3">
      <c r="A1230" s="2">
        <v>1229</v>
      </c>
      <c r="B1230" s="2" t="str">
        <f t="shared" si="22"/>
        <v>010011001111</v>
      </c>
      <c r="C1230" s="3">
        <f t="shared" si="23"/>
        <v>4.80859375</v>
      </c>
      <c r="J1230" s="2" t="e">
        <f>DEC2BIN(A1230,10)</f>
        <v>#NUM!</v>
      </c>
    </row>
    <row r="1231" spans="1:10" x14ac:dyDescent="0.3">
      <c r="A1231" s="2">
        <v>1230</v>
      </c>
      <c r="B1231" s="2" t="str">
        <f t="shared" si="22"/>
        <v>010011010000</v>
      </c>
      <c r="C1231" s="3">
        <f t="shared" si="23"/>
        <v>4.8125</v>
      </c>
      <c r="J1231" s="2" t="e">
        <f>DEC2BIN(A1231,10)</f>
        <v>#NUM!</v>
      </c>
    </row>
    <row r="1232" spans="1:10" x14ac:dyDescent="0.3">
      <c r="A1232" s="2">
        <v>1231</v>
      </c>
      <c r="B1232" s="2" t="str">
        <f t="shared" si="22"/>
        <v>010011010001</v>
      </c>
      <c r="C1232" s="3">
        <f t="shared" si="23"/>
        <v>4.81640625</v>
      </c>
      <c r="J1232" s="2" t="e">
        <f>DEC2BIN(A1232,10)</f>
        <v>#NUM!</v>
      </c>
    </row>
    <row r="1233" spans="1:10" x14ac:dyDescent="0.3">
      <c r="A1233" s="2">
        <v>1232</v>
      </c>
      <c r="B1233" s="2" t="str">
        <f t="shared" si="22"/>
        <v>010011010010</v>
      </c>
      <c r="C1233" s="3">
        <f t="shared" si="23"/>
        <v>4.8203125</v>
      </c>
      <c r="J1233" s="2" t="e">
        <f>DEC2BIN(A1233,10)</f>
        <v>#NUM!</v>
      </c>
    </row>
    <row r="1234" spans="1:10" x14ac:dyDescent="0.3">
      <c r="A1234" s="2">
        <v>1233</v>
      </c>
      <c r="B1234" s="2" t="str">
        <f t="shared" si="22"/>
        <v>010011010011</v>
      </c>
      <c r="C1234" s="3">
        <f t="shared" si="23"/>
        <v>4.82421875</v>
      </c>
      <c r="J1234" s="2" t="e">
        <f>DEC2BIN(A1234,10)</f>
        <v>#NUM!</v>
      </c>
    </row>
    <row r="1235" spans="1:10" x14ac:dyDescent="0.3">
      <c r="A1235" s="2">
        <v>1234</v>
      </c>
      <c r="B1235" s="2" t="str">
        <f t="shared" si="22"/>
        <v>010011010100</v>
      </c>
      <c r="C1235" s="3">
        <f t="shared" si="23"/>
        <v>4.828125</v>
      </c>
      <c r="J1235" s="2" t="e">
        <f>DEC2BIN(A1235,10)</f>
        <v>#NUM!</v>
      </c>
    </row>
    <row r="1236" spans="1:10" x14ac:dyDescent="0.3">
      <c r="A1236" s="2">
        <v>1235</v>
      </c>
      <c r="B1236" s="2" t="str">
        <f t="shared" si="22"/>
        <v>010011010101</v>
      </c>
      <c r="C1236" s="3">
        <f t="shared" si="23"/>
        <v>4.83203125</v>
      </c>
      <c r="J1236" s="2" t="e">
        <f>DEC2BIN(A1236,10)</f>
        <v>#NUM!</v>
      </c>
    </row>
    <row r="1237" spans="1:10" x14ac:dyDescent="0.3">
      <c r="A1237" s="2">
        <v>1236</v>
      </c>
      <c r="B1237" s="2" t="str">
        <f t="shared" si="22"/>
        <v>010011010110</v>
      </c>
      <c r="C1237" s="3">
        <f t="shared" si="23"/>
        <v>4.8359375</v>
      </c>
      <c r="J1237" s="2" t="e">
        <f>DEC2BIN(A1237,10)</f>
        <v>#NUM!</v>
      </c>
    </row>
    <row r="1238" spans="1:10" x14ac:dyDescent="0.3">
      <c r="A1238" s="2">
        <v>1237</v>
      </c>
      <c r="B1238" s="2" t="str">
        <f t="shared" si="22"/>
        <v>010011010111</v>
      </c>
      <c r="C1238" s="3">
        <f t="shared" si="23"/>
        <v>4.83984375</v>
      </c>
      <c r="J1238" s="2" t="e">
        <f>DEC2BIN(A1238,10)</f>
        <v>#NUM!</v>
      </c>
    </row>
    <row r="1239" spans="1:10" x14ac:dyDescent="0.3">
      <c r="A1239" s="2">
        <v>1238</v>
      </c>
      <c r="B1239" s="2" t="str">
        <f t="shared" si="22"/>
        <v>010011011000</v>
      </c>
      <c r="C1239" s="3">
        <f t="shared" si="23"/>
        <v>4.84375</v>
      </c>
      <c r="J1239" s="2" t="e">
        <f>DEC2BIN(A1239,10)</f>
        <v>#NUM!</v>
      </c>
    </row>
    <row r="1240" spans="1:10" x14ac:dyDescent="0.3">
      <c r="A1240" s="2">
        <v>1239</v>
      </c>
      <c r="B1240" s="2" t="str">
        <f t="shared" si="22"/>
        <v>010011011001</v>
      </c>
      <c r="C1240" s="3">
        <f t="shared" si="23"/>
        <v>4.84765625</v>
      </c>
      <c r="J1240" s="2" t="e">
        <f>DEC2BIN(A1240,10)</f>
        <v>#NUM!</v>
      </c>
    </row>
    <row r="1241" spans="1:10" x14ac:dyDescent="0.3">
      <c r="A1241" s="2">
        <v>1240</v>
      </c>
      <c r="B1241" s="2" t="str">
        <f t="shared" si="22"/>
        <v>010011011010</v>
      </c>
      <c r="C1241" s="3">
        <f t="shared" si="23"/>
        <v>4.8515625</v>
      </c>
      <c r="J1241" s="2" t="e">
        <f>DEC2BIN(A1241,10)</f>
        <v>#NUM!</v>
      </c>
    </row>
    <row r="1242" spans="1:10" x14ac:dyDescent="0.3">
      <c r="A1242" s="2">
        <v>1241</v>
      </c>
      <c r="B1242" s="2" t="str">
        <f t="shared" si="22"/>
        <v>010011011011</v>
      </c>
      <c r="C1242" s="3">
        <f t="shared" si="23"/>
        <v>4.85546875</v>
      </c>
      <c r="J1242" s="2" t="e">
        <f>DEC2BIN(A1242,10)</f>
        <v>#NUM!</v>
      </c>
    </row>
    <row r="1243" spans="1:10" x14ac:dyDescent="0.3">
      <c r="A1243" s="2">
        <v>1242</v>
      </c>
      <c r="B1243" s="2" t="str">
        <f t="shared" si="22"/>
        <v>010011011100</v>
      </c>
      <c r="C1243" s="3">
        <f t="shared" si="23"/>
        <v>4.859375</v>
      </c>
      <c r="J1243" s="2" t="e">
        <f>DEC2BIN(A1243,10)</f>
        <v>#NUM!</v>
      </c>
    </row>
    <row r="1244" spans="1:10" x14ac:dyDescent="0.3">
      <c r="A1244" s="2">
        <v>1243</v>
      </c>
      <c r="B1244" s="2" t="str">
        <f t="shared" si="22"/>
        <v>010011011101</v>
      </c>
      <c r="C1244" s="3">
        <f t="shared" si="23"/>
        <v>4.86328125</v>
      </c>
      <c r="J1244" s="2" t="e">
        <f>DEC2BIN(A1244,10)</f>
        <v>#NUM!</v>
      </c>
    </row>
    <row r="1245" spans="1:10" x14ac:dyDescent="0.3">
      <c r="A1245" s="2">
        <v>1244</v>
      </c>
      <c r="B1245" s="2" t="str">
        <f t="shared" si="22"/>
        <v>010011011110</v>
      </c>
      <c r="C1245" s="3">
        <f t="shared" si="23"/>
        <v>4.8671875</v>
      </c>
      <c r="J1245" s="2" t="e">
        <f>DEC2BIN(A1245,10)</f>
        <v>#NUM!</v>
      </c>
    </row>
    <row r="1246" spans="1:10" x14ac:dyDescent="0.3">
      <c r="A1246" s="2">
        <v>1245</v>
      </c>
      <c r="B1246" s="2" t="str">
        <f t="shared" si="22"/>
        <v>010011011111</v>
      </c>
      <c r="C1246" s="3">
        <f t="shared" si="23"/>
        <v>4.87109375</v>
      </c>
      <c r="J1246" s="2" t="e">
        <f>DEC2BIN(A1246,10)</f>
        <v>#NUM!</v>
      </c>
    </row>
    <row r="1247" spans="1:10" x14ac:dyDescent="0.3">
      <c r="A1247" s="2">
        <v>1246</v>
      </c>
      <c r="B1247" s="2" t="str">
        <f t="shared" si="22"/>
        <v>010011100000</v>
      </c>
      <c r="C1247" s="3">
        <f t="shared" si="23"/>
        <v>4.875</v>
      </c>
      <c r="J1247" s="2" t="e">
        <f>DEC2BIN(A1247,10)</f>
        <v>#NUM!</v>
      </c>
    </row>
    <row r="1248" spans="1:10" x14ac:dyDescent="0.3">
      <c r="A1248" s="2">
        <v>1247</v>
      </c>
      <c r="B1248" s="2" t="str">
        <f t="shared" si="22"/>
        <v>010011100001</v>
      </c>
      <c r="C1248" s="3">
        <f t="shared" si="23"/>
        <v>4.87890625</v>
      </c>
      <c r="J1248" s="2" t="e">
        <f>DEC2BIN(A1248,10)</f>
        <v>#NUM!</v>
      </c>
    </row>
    <row r="1249" spans="1:10" x14ac:dyDescent="0.3">
      <c r="A1249" s="2">
        <v>1248</v>
      </c>
      <c r="B1249" s="2" t="str">
        <f t="shared" si="22"/>
        <v>010011100010</v>
      </c>
      <c r="C1249" s="3">
        <f t="shared" si="23"/>
        <v>4.8828125</v>
      </c>
      <c r="J1249" s="2" t="e">
        <f>DEC2BIN(A1249,10)</f>
        <v>#NUM!</v>
      </c>
    </row>
    <row r="1250" spans="1:10" x14ac:dyDescent="0.3">
      <c r="A1250" s="2">
        <v>1249</v>
      </c>
      <c r="B1250" s="2" t="str">
        <f t="shared" si="22"/>
        <v>010011100011</v>
      </c>
      <c r="C1250" s="3">
        <f t="shared" si="23"/>
        <v>4.88671875</v>
      </c>
      <c r="J1250" s="2" t="e">
        <f>DEC2BIN(A1250,10)</f>
        <v>#NUM!</v>
      </c>
    </row>
    <row r="1251" spans="1:10" x14ac:dyDescent="0.3">
      <c r="A1251" s="2">
        <v>1250</v>
      </c>
      <c r="B1251" s="2" t="str">
        <f t="shared" si="22"/>
        <v>010011100100</v>
      </c>
      <c r="C1251" s="3">
        <f t="shared" si="23"/>
        <v>4.890625</v>
      </c>
      <c r="J1251" s="2" t="e">
        <f>DEC2BIN(A1251,10)</f>
        <v>#NUM!</v>
      </c>
    </row>
    <row r="1252" spans="1:10" x14ac:dyDescent="0.3">
      <c r="A1252" s="2">
        <v>1251</v>
      </c>
      <c r="B1252" s="2" t="str">
        <f t="shared" si="22"/>
        <v>010011100101</v>
      </c>
      <c r="C1252" s="3">
        <f t="shared" si="23"/>
        <v>4.89453125</v>
      </c>
      <c r="J1252" s="2" t="e">
        <f>DEC2BIN(A1252,10)</f>
        <v>#NUM!</v>
      </c>
    </row>
    <row r="1253" spans="1:10" x14ac:dyDescent="0.3">
      <c r="A1253" s="2">
        <v>1252</v>
      </c>
      <c r="B1253" s="2" t="str">
        <f t="shared" si="22"/>
        <v>010011100110</v>
      </c>
      <c r="C1253" s="3">
        <f t="shared" si="23"/>
        <v>4.8984375</v>
      </c>
      <c r="J1253" s="2" t="e">
        <f>DEC2BIN(A1253,10)</f>
        <v>#NUM!</v>
      </c>
    </row>
    <row r="1254" spans="1:10" x14ac:dyDescent="0.3">
      <c r="A1254" s="2">
        <v>1253</v>
      </c>
      <c r="B1254" s="2" t="str">
        <f t="shared" si="22"/>
        <v>010011100111</v>
      </c>
      <c r="C1254" s="3">
        <f t="shared" si="23"/>
        <v>4.90234375</v>
      </c>
      <c r="J1254" s="2" t="e">
        <f>DEC2BIN(A1254,10)</f>
        <v>#NUM!</v>
      </c>
    </row>
    <row r="1255" spans="1:10" x14ac:dyDescent="0.3">
      <c r="A1255" s="2">
        <v>1254</v>
      </c>
      <c r="B1255" s="2" t="str">
        <f t="shared" si="22"/>
        <v>010011101000</v>
      </c>
      <c r="C1255" s="3">
        <f t="shared" si="23"/>
        <v>4.90625</v>
      </c>
      <c r="J1255" s="2" t="e">
        <f>DEC2BIN(A1255,10)</f>
        <v>#NUM!</v>
      </c>
    </row>
    <row r="1256" spans="1:10" x14ac:dyDescent="0.3">
      <c r="A1256" s="2">
        <v>1255</v>
      </c>
      <c r="B1256" s="2" t="str">
        <f t="shared" si="22"/>
        <v>010011101001</v>
      </c>
      <c r="C1256" s="3">
        <f t="shared" si="23"/>
        <v>4.91015625</v>
      </c>
      <c r="J1256" s="2" t="e">
        <f>DEC2BIN(A1256,10)</f>
        <v>#NUM!</v>
      </c>
    </row>
    <row r="1257" spans="1:10" x14ac:dyDescent="0.3">
      <c r="A1257" s="2">
        <v>1256</v>
      </c>
      <c r="B1257" s="2" t="str">
        <f t="shared" si="22"/>
        <v>010011101010</v>
      </c>
      <c r="C1257" s="3">
        <f t="shared" si="23"/>
        <v>4.9140625</v>
      </c>
      <c r="J1257" s="2" t="e">
        <f>DEC2BIN(A1257,10)</f>
        <v>#NUM!</v>
      </c>
    </row>
    <row r="1258" spans="1:10" x14ac:dyDescent="0.3">
      <c r="A1258" s="2">
        <v>1257</v>
      </c>
      <c r="B1258" s="2" t="str">
        <f t="shared" si="22"/>
        <v>010011101011</v>
      </c>
      <c r="C1258" s="3">
        <f t="shared" si="23"/>
        <v>4.91796875</v>
      </c>
      <c r="J1258" s="2" t="e">
        <f>DEC2BIN(A1258,10)</f>
        <v>#NUM!</v>
      </c>
    </row>
    <row r="1259" spans="1:10" x14ac:dyDescent="0.3">
      <c r="A1259" s="2">
        <v>1258</v>
      </c>
      <c r="B1259" s="2" t="str">
        <f t="shared" si="22"/>
        <v>010011101100</v>
      </c>
      <c r="C1259" s="3">
        <f t="shared" si="23"/>
        <v>4.921875</v>
      </c>
      <c r="J1259" s="2" t="e">
        <f>DEC2BIN(A1259,10)</f>
        <v>#NUM!</v>
      </c>
    </row>
    <row r="1260" spans="1:10" x14ac:dyDescent="0.3">
      <c r="A1260" s="2">
        <v>1259</v>
      </c>
      <c r="B1260" s="2" t="str">
        <f t="shared" si="22"/>
        <v>010011101101</v>
      </c>
      <c r="C1260" s="3">
        <f t="shared" si="23"/>
        <v>4.92578125</v>
      </c>
      <c r="J1260" s="2" t="e">
        <f>DEC2BIN(A1260,10)</f>
        <v>#NUM!</v>
      </c>
    </row>
    <row r="1261" spans="1:10" x14ac:dyDescent="0.3">
      <c r="A1261" s="2">
        <v>1260</v>
      </c>
      <c r="B1261" s="2" t="str">
        <f t="shared" si="22"/>
        <v>010011101110</v>
      </c>
      <c r="C1261" s="3">
        <f t="shared" si="23"/>
        <v>4.9296875</v>
      </c>
      <c r="J1261" s="2" t="e">
        <f>DEC2BIN(A1261,10)</f>
        <v>#NUM!</v>
      </c>
    </row>
    <row r="1262" spans="1:10" x14ac:dyDescent="0.3">
      <c r="A1262" s="2">
        <v>1261</v>
      </c>
      <c r="B1262" s="2" t="str">
        <f t="shared" si="22"/>
        <v>010011101111</v>
      </c>
      <c r="C1262" s="3">
        <f t="shared" si="23"/>
        <v>4.93359375</v>
      </c>
      <c r="J1262" s="2" t="e">
        <f>DEC2BIN(A1262,10)</f>
        <v>#NUM!</v>
      </c>
    </row>
    <row r="1263" spans="1:10" x14ac:dyDescent="0.3">
      <c r="A1263" s="2">
        <v>1262</v>
      </c>
      <c r="B1263" s="2" t="str">
        <f t="shared" si="22"/>
        <v>010011110000</v>
      </c>
      <c r="C1263" s="3">
        <f t="shared" si="23"/>
        <v>4.9375</v>
      </c>
      <c r="J1263" s="2" t="e">
        <f>DEC2BIN(A1263,10)</f>
        <v>#NUM!</v>
      </c>
    </row>
    <row r="1264" spans="1:10" x14ac:dyDescent="0.3">
      <c r="A1264" s="2">
        <v>1263</v>
      </c>
      <c r="B1264" s="2" t="str">
        <f t="shared" si="22"/>
        <v>010011110001</v>
      </c>
      <c r="C1264" s="3">
        <f t="shared" si="23"/>
        <v>4.94140625</v>
      </c>
      <c r="J1264" s="2" t="e">
        <f>DEC2BIN(A1264,10)</f>
        <v>#NUM!</v>
      </c>
    </row>
    <row r="1265" spans="1:10" x14ac:dyDescent="0.3">
      <c r="A1265" s="2">
        <v>1264</v>
      </c>
      <c r="B1265" s="2" t="str">
        <f t="shared" si="22"/>
        <v>010011110010</v>
      </c>
      <c r="C1265" s="3">
        <f t="shared" si="23"/>
        <v>4.9453125</v>
      </c>
      <c r="J1265" s="2" t="e">
        <f>DEC2BIN(A1265,10)</f>
        <v>#NUM!</v>
      </c>
    </row>
    <row r="1266" spans="1:10" x14ac:dyDescent="0.3">
      <c r="A1266" s="2">
        <v>1265</v>
      </c>
      <c r="B1266" s="2" t="str">
        <f t="shared" si="22"/>
        <v>010011110011</v>
      </c>
      <c r="C1266" s="3">
        <f t="shared" si="23"/>
        <v>4.94921875</v>
      </c>
      <c r="J1266" s="2" t="e">
        <f>DEC2BIN(A1266,10)</f>
        <v>#NUM!</v>
      </c>
    </row>
    <row r="1267" spans="1:10" x14ac:dyDescent="0.3">
      <c r="A1267" s="2">
        <v>1266</v>
      </c>
      <c r="B1267" s="2" t="str">
        <f t="shared" si="22"/>
        <v>010011110100</v>
      </c>
      <c r="C1267" s="3">
        <f t="shared" si="23"/>
        <v>4.953125</v>
      </c>
      <c r="J1267" s="2" t="e">
        <f>DEC2BIN(A1267,10)</f>
        <v>#NUM!</v>
      </c>
    </row>
    <row r="1268" spans="1:10" x14ac:dyDescent="0.3">
      <c r="A1268" s="2">
        <v>1267</v>
      </c>
      <c r="B1268" s="2" t="str">
        <f t="shared" si="22"/>
        <v>010011110101</v>
      </c>
      <c r="C1268" s="3">
        <f t="shared" si="23"/>
        <v>4.95703125</v>
      </c>
      <c r="J1268" s="2" t="e">
        <f>DEC2BIN(A1268,10)</f>
        <v>#NUM!</v>
      </c>
    </row>
    <row r="1269" spans="1:10" x14ac:dyDescent="0.3">
      <c r="A1269" s="2">
        <v>1268</v>
      </c>
      <c r="B1269" s="2" t="str">
        <f t="shared" si="22"/>
        <v>010011110110</v>
      </c>
      <c r="C1269" s="3">
        <f t="shared" si="23"/>
        <v>4.9609375</v>
      </c>
      <c r="J1269" s="2" t="e">
        <f>DEC2BIN(A1269,10)</f>
        <v>#NUM!</v>
      </c>
    </row>
    <row r="1270" spans="1:10" x14ac:dyDescent="0.3">
      <c r="A1270" s="2">
        <v>1269</v>
      </c>
      <c r="B1270" s="2" t="str">
        <f t="shared" si="22"/>
        <v>010011110111</v>
      </c>
      <c r="C1270" s="3">
        <f t="shared" si="23"/>
        <v>4.96484375</v>
      </c>
      <c r="J1270" s="2" t="e">
        <f>DEC2BIN(A1270,10)</f>
        <v>#NUM!</v>
      </c>
    </row>
    <row r="1271" spans="1:10" x14ac:dyDescent="0.3">
      <c r="A1271" s="2">
        <v>1270</v>
      </c>
      <c r="B1271" s="2" t="str">
        <f t="shared" si="22"/>
        <v>010011111000</v>
      </c>
      <c r="C1271" s="3">
        <f t="shared" si="23"/>
        <v>4.96875</v>
      </c>
      <c r="J1271" s="2" t="e">
        <f>DEC2BIN(A1271,10)</f>
        <v>#NUM!</v>
      </c>
    </row>
    <row r="1272" spans="1:10" x14ac:dyDescent="0.3">
      <c r="A1272" s="2">
        <v>1271</v>
      </c>
      <c r="B1272" s="2" t="str">
        <f t="shared" si="22"/>
        <v>010011111001</v>
      </c>
      <c r="C1272" s="3">
        <f t="shared" si="23"/>
        <v>4.97265625</v>
      </c>
      <c r="J1272" s="2" t="e">
        <f>DEC2BIN(A1272,10)</f>
        <v>#NUM!</v>
      </c>
    </row>
    <row r="1273" spans="1:10" x14ac:dyDescent="0.3">
      <c r="A1273" s="2">
        <v>1272</v>
      </c>
      <c r="B1273" s="2" t="str">
        <f t="shared" si="22"/>
        <v>010011111010</v>
      </c>
      <c r="C1273" s="3">
        <f t="shared" si="23"/>
        <v>4.9765625</v>
      </c>
      <c r="J1273" s="2" t="e">
        <f>DEC2BIN(A1273,10)</f>
        <v>#NUM!</v>
      </c>
    </row>
    <row r="1274" spans="1:10" x14ac:dyDescent="0.3">
      <c r="A1274" s="2">
        <v>1273</v>
      </c>
      <c r="B1274" s="2" t="str">
        <f t="shared" si="22"/>
        <v>010011111011</v>
      </c>
      <c r="C1274" s="3">
        <f t="shared" si="23"/>
        <v>4.98046875</v>
      </c>
      <c r="J1274" s="2" t="e">
        <f>DEC2BIN(A1274,10)</f>
        <v>#NUM!</v>
      </c>
    </row>
    <row r="1275" spans="1:10" x14ac:dyDescent="0.3">
      <c r="A1275" s="2">
        <v>1274</v>
      </c>
      <c r="B1275" s="2" t="str">
        <f t="shared" si="22"/>
        <v>010011111100</v>
      </c>
      <c r="C1275" s="3">
        <f t="shared" si="23"/>
        <v>4.984375</v>
      </c>
      <c r="J1275" s="2" t="e">
        <f>DEC2BIN(A1275,10)</f>
        <v>#NUM!</v>
      </c>
    </row>
    <row r="1276" spans="1:10" x14ac:dyDescent="0.3">
      <c r="A1276" s="2">
        <v>1275</v>
      </c>
      <c r="B1276" s="2" t="str">
        <f t="shared" si="22"/>
        <v>010011111101</v>
      </c>
      <c r="C1276" s="3">
        <f t="shared" si="23"/>
        <v>4.98828125</v>
      </c>
      <c r="J1276" s="2" t="e">
        <f>DEC2BIN(A1276,10)</f>
        <v>#NUM!</v>
      </c>
    </row>
    <row r="1277" spans="1:10" x14ac:dyDescent="0.3">
      <c r="A1277" s="2">
        <v>1276</v>
      </c>
      <c r="B1277" s="2" t="str">
        <f t="shared" si="22"/>
        <v>010011111110</v>
      </c>
      <c r="C1277" s="3">
        <f t="shared" si="23"/>
        <v>4.9921875</v>
      </c>
      <c r="J1277" s="2" t="e">
        <f>DEC2BIN(A1277,10)</f>
        <v>#NUM!</v>
      </c>
    </row>
    <row r="1278" spans="1:10" x14ac:dyDescent="0.3">
      <c r="A1278" s="2">
        <v>1277</v>
      </c>
      <c r="B1278" s="2" t="str">
        <f t="shared" si="22"/>
        <v>010011111111</v>
      </c>
      <c r="C1278" s="3">
        <f t="shared" si="23"/>
        <v>4.99609375</v>
      </c>
      <c r="J1278" s="2" t="e">
        <f>DEC2BIN(A1278,10)</f>
        <v>#NUM!</v>
      </c>
    </row>
    <row r="1279" spans="1:10" x14ac:dyDescent="0.3">
      <c r="A1279" s="2">
        <v>1278</v>
      </c>
      <c r="B1279" s="2" t="str">
        <f t="shared" si="22"/>
        <v>010100000000</v>
      </c>
      <c r="C1279" s="3">
        <f t="shared" si="23"/>
        <v>5</v>
      </c>
      <c r="J1279" s="2" t="e">
        <f>DEC2BIN(A1279,10)</f>
        <v>#NUM!</v>
      </c>
    </row>
    <row r="1280" spans="1:10" x14ac:dyDescent="0.3">
      <c r="A1280" s="2">
        <v>1279</v>
      </c>
      <c r="B1280" s="2" t="str">
        <f t="shared" si="22"/>
        <v>010100000001</v>
      </c>
      <c r="C1280" s="3">
        <f t="shared" si="23"/>
        <v>5.00390625</v>
      </c>
      <c r="J1280" s="2" t="e">
        <f>DEC2BIN(A1280,10)</f>
        <v>#NUM!</v>
      </c>
    </row>
    <row r="1281" spans="1:10" x14ac:dyDescent="0.3">
      <c r="A1281" s="2">
        <v>1280</v>
      </c>
      <c r="B1281" s="2" t="str">
        <f t="shared" si="22"/>
        <v>010100000010</v>
      </c>
      <c r="C1281" s="3">
        <f t="shared" si="23"/>
        <v>5.0078125</v>
      </c>
      <c r="J1281" s="2" t="e">
        <f>DEC2BIN(A1281,10)</f>
        <v>#NUM!</v>
      </c>
    </row>
    <row r="1282" spans="1:10" x14ac:dyDescent="0.3">
      <c r="A1282" s="2">
        <v>1281</v>
      </c>
      <c r="B1282" s="2" t="str">
        <f t="shared" ref="B1282:B1345" si="24">CONCATENATE("01",MID(B260,3,10))</f>
        <v>010100000011</v>
      </c>
      <c r="C1282" s="3">
        <f t="shared" si="23"/>
        <v>5.01171875</v>
      </c>
      <c r="J1282" s="2" t="e">
        <f>DEC2BIN(A1282,10)</f>
        <v>#NUM!</v>
      </c>
    </row>
    <row r="1283" spans="1:10" x14ac:dyDescent="0.3">
      <c r="A1283" s="2">
        <v>1282</v>
      </c>
      <c r="B1283" s="2" t="str">
        <f t="shared" si="24"/>
        <v>010100000100</v>
      </c>
      <c r="C1283" s="3">
        <f t="shared" ref="C1283:C1346" si="25">MID(B1283,1,1)*8+MID(B1283,2,1)*4+MID(B1283,3,1)*2+MID(B1283,4,1)*1+MID(B1283,5,1)*(1/2)+MID(B1283,6,1)*(1/4)+MID(B1283,7,1)*(1/8)+MID(B1283,8,1)*(1/16)+MID(B1283,9,1)*(1/32)+MID(B1283,10,1)*(1/64)+MID(B1283,11,1)*(1/128)+MID(B1283,12,1)*(1/256)</f>
        <v>5.015625</v>
      </c>
      <c r="J1283" s="2" t="e">
        <f>DEC2BIN(A1283,10)</f>
        <v>#NUM!</v>
      </c>
    </row>
    <row r="1284" spans="1:10" x14ac:dyDescent="0.3">
      <c r="A1284" s="2">
        <v>1283</v>
      </c>
      <c r="B1284" s="2" t="str">
        <f t="shared" si="24"/>
        <v>010100000101</v>
      </c>
      <c r="C1284" s="3">
        <f t="shared" si="25"/>
        <v>5.01953125</v>
      </c>
      <c r="J1284" s="2" t="e">
        <f>DEC2BIN(A1284,10)</f>
        <v>#NUM!</v>
      </c>
    </row>
    <row r="1285" spans="1:10" x14ac:dyDescent="0.3">
      <c r="A1285" s="2">
        <v>1284</v>
      </c>
      <c r="B1285" s="2" t="str">
        <f t="shared" si="24"/>
        <v>010100000110</v>
      </c>
      <c r="C1285" s="3">
        <f t="shared" si="25"/>
        <v>5.0234375</v>
      </c>
      <c r="J1285" s="2" t="e">
        <f>DEC2BIN(A1285,10)</f>
        <v>#NUM!</v>
      </c>
    </row>
    <row r="1286" spans="1:10" x14ac:dyDescent="0.3">
      <c r="A1286" s="2">
        <v>1285</v>
      </c>
      <c r="B1286" s="2" t="str">
        <f t="shared" si="24"/>
        <v>010100000111</v>
      </c>
      <c r="C1286" s="3">
        <f t="shared" si="25"/>
        <v>5.02734375</v>
      </c>
      <c r="J1286" s="2" t="e">
        <f>DEC2BIN(A1286,10)</f>
        <v>#NUM!</v>
      </c>
    </row>
    <row r="1287" spans="1:10" x14ac:dyDescent="0.3">
      <c r="A1287" s="2">
        <v>1286</v>
      </c>
      <c r="B1287" s="2" t="str">
        <f t="shared" si="24"/>
        <v>010100001000</v>
      </c>
      <c r="C1287" s="3">
        <f t="shared" si="25"/>
        <v>5.03125</v>
      </c>
      <c r="J1287" s="2" t="e">
        <f>DEC2BIN(A1287,10)</f>
        <v>#NUM!</v>
      </c>
    </row>
    <row r="1288" spans="1:10" x14ac:dyDescent="0.3">
      <c r="A1288" s="2">
        <v>1287</v>
      </c>
      <c r="B1288" s="2" t="str">
        <f t="shared" si="24"/>
        <v>010100001001</v>
      </c>
      <c r="C1288" s="3">
        <f t="shared" si="25"/>
        <v>5.03515625</v>
      </c>
      <c r="J1288" s="2" t="e">
        <f>DEC2BIN(A1288,10)</f>
        <v>#NUM!</v>
      </c>
    </row>
    <row r="1289" spans="1:10" x14ac:dyDescent="0.3">
      <c r="A1289" s="2">
        <v>1288</v>
      </c>
      <c r="B1289" s="2" t="str">
        <f t="shared" si="24"/>
        <v>010100001010</v>
      </c>
      <c r="C1289" s="3">
        <f t="shared" si="25"/>
        <v>5.0390625</v>
      </c>
      <c r="J1289" s="2" t="e">
        <f>DEC2BIN(A1289,10)</f>
        <v>#NUM!</v>
      </c>
    </row>
    <row r="1290" spans="1:10" x14ac:dyDescent="0.3">
      <c r="A1290" s="2">
        <v>1289</v>
      </c>
      <c r="B1290" s="2" t="str">
        <f t="shared" si="24"/>
        <v>010100001011</v>
      </c>
      <c r="C1290" s="3">
        <f t="shared" si="25"/>
        <v>5.04296875</v>
      </c>
      <c r="J1290" s="2" t="e">
        <f>DEC2BIN(A1290,10)</f>
        <v>#NUM!</v>
      </c>
    </row>
    <row r="1291" spans="1:10" x14ac:dyDescent="0.3">
      <c r="A1291" s="2">
        <v>1290</v>
      </c>
      <c r="B1291" s="2" t="str">
        <f t="shared" si="24"/>
        <v>010100001100</v>
      </c>
      <c r="C1291" s="3">
        <f t="shared" si="25"/>
        <v>5.046875</v>
      </c>
      <c r="J1291" s="2" t="e">
        <f>DEC2BIN(A1291,10)</f>
        <v>#NUM!</v>
      </c>
    </row>
    <row r="1292" spans="1:10" x14ac:dyDescent="0.3">
      <c r="A1292" s="2">
        <v>1291</v>
      </c>
      <c r="B1292" s="2" t="str">
        <f t="shared" si="24"/>
        <v>010100001101</v>
      </c>
      <c r="C1292" s="3">
        <f t="shared" si="25"/>
        <v>5.05078125</v>
      </c>
      <c r="J1292" s="2" t="e">
        <f>DEC2BIN(A1292,10)</f>
        <v>#NUM!</v>
      </c>
    </row>
    <row r="1293" spans="1:10" x14ac:dyDescent="0.3">
      <c r="A1293" s="2">
        <v>1292</v>
      </c>
      <c r="B1293" s="2" t="str">
        <f t="shared" si="24"/>
        <v>010100001110</v>
      </c>
      <c r="C1293" s="3">
        <f t="shared" si="25"/>
        <v>5.0546875</v>
      </c>
      <c r="J1293" s="2" t="e">
        <f>DEC2BIN(A1293,10)</f>
        <v>#NUM!</v>
      </c>
    </row>
    <row r="1294" spans="1:10" x14ac:dyDescent="0.3">
      <c r="A1294" s="2">
        <v>1293</v>
      </c>
      <c r="B1294" s="2" t="str">
        <f t="shared" si="24"/>
        <v>010100001111</v>
      </c>
      <c r="C1294" s="3">
        <f t="shared" si="25"/>
        <v>5.05859375</v>
      </c>
      <c r="J1294" s="2" t="e">
        <f>DEC2BIN(A1294,10)</f>
        <v>#NUM!</v>
      </c>
    </row>
    <row r="1295" spans="1:10" x14ac:dyDescent="0.3">
      <c r="A1295" s="2">
        <v>1294</v>
      </c>
      <c r="B1295" s="2" t="str">
        <f t="shared" si="24"/>
        <v>010100010000</v>
      </c>
      <c r="C1295" s="3">
        <f t="shared" si="25"/>
        <v>5.0625</v>
      </c>
      <c r="J1295" s="2" t="e">
        <f>DEC2BIN(A1295,10)</f>
        <v>#NUM!</v>
      </c>
    </row>
    <row r="1296" spans="1:10" x14ac:dyDescent="0.3">
      <c r="A1296" s="2">
        <v>1295</v>
      </c>
      <c r="B1296" s="2" t="str">
        <f t="shared" si="24"/>
        <v>010100010001</v>
      </c>
      <c r="C1296" s="3">
        <f t="shared" si="25"/>
        <v>5.06640625</v>
      </c>
      <c r="J1296" s="2" t="e">
        <f>DEC2BIN(A1296,10)</f>
        <v>#NUM!</v>
      </c>
    </row>
    <row r="1297" spans="1:10" x14ac:dyDescent="0.3">
      <c r="A1297" s="2">
        <v>1296</v>
      </c>
      <c r="B1297" s="2" t="str">
        <f t="shared" si="24"/>
        <v>010100010010</v>
      </c>
      <c r="C1297" s="3">
        <f t="shared" si="25"/>
        <v>5.0703125</v>
      </c>
      <c r="J1297" s="2" t="e">
        <f>DEC2BIN(A1297,10)</f>
        <v>#NUM!</v>
      </c>
    </row>
    <row r="1298" spans="1:10" x14ac:dyDescent="0.3">
      <c r="A1298" s="2">
        <v>1297</v>
      </c>
      <c r="B1298" s="2" t="str">
        <f t="shared" si="24"/>
        <v>010100010011</v>
      </c>
      <c r="C1298" s="3">
        <f t="shared" si="25"/>
        <v>5.07421875</v>
      </c>
      <c r="J1298" s="2" t="e">
        <f>DEC2BIN(A1298,10)</f>
        <v>#NUM!</v>
      </c>
    </row>
    <row r="1299" spans="1:10" x14ac:dyDescent="0.3">
      <c r="A1299" s="2">
        <v>1298</v>
      </c>
      <c r="B1299" s="2" t="str">
        <f t="shared" si="24"/>
        <v>010100010100</v>
      </c>
      <c r="C1299" s="3">
        <f t="shared" si="25"/>
        <v>5.078125</v>
      </c>
      <c r="J1299" s="2" t="e">
        <f>DEC2BIN(A1299,10)</f>
        <v>#NUM!</v>
      </c>
    </row>
    <row r="1300" spans="1:10" x14ac:dyDescent="0.3">
      <c r="A1300" s="2">
        <v>1299</v>
      </c>
      <c r="B1300" s="2" t="str">
        <f t="shared" si="24"/>
        <v>010100010101</v>
      </c>
      <c r="C1300" s="3">
        <f t="shared" si="25"/>
        <v>5.08203125</v>
      </c>
      <c r="J1300" s="2" t="e">
        <f>DEC2BIN(A1300,10)</f>
        <v>#NUM!</v>
      </c>
    </row>
    <row r="1301" spans="1:10" x14ac:dyDescent="0.3">
      <c r="A1301" s="2">
        <v>1300</v>
      </c>
      <c r="B1301" s="2" t="str">
        <f t="shared" si="24"/>
        <v>010100010110</v>
      </c>
      <c r="C1301" s="3">
        <f t="shared" si="25"/>
        <v>5.0859375</v>
      </c>
      <c r="J1301" s="2" t="e">
        <f>DEC2BIN(A1301,10)</f>
        <v>#NUM!</v>
      </c>
    </row>
    <row r="1302" spans="1:10" x14ac:dyDescent="0.3">
      <c r="A1302" s="2">
        <v>1301</v>
      </c>
      <c r="B1302" s="2" t="str">
        <f t="shared" si="24"/>
        <v>010100010111</v>
      </c>
      <c r="C1302" s="3">
        <f t="shared" si="25"/>
        <v>5.08984375</v>
      </c>
      <c r="J1302" s="2" t="e">
        <f>DEC2BIN(A1302,10)</f>
        <v>#NUM!</v>
      </c>
    </row>
    <row r="1303" spans="1:10" x14ac:dyDescent="0.3">
      <c r="A1303" s="2">
        <v>1302</v>
      </c>
      <c r="B1303" s="2" t="str">
        <f t="shared" si="24"/>
        <v>010100011000</v>
      </c>
      <c r="C1303" s="3">
        <f t="shared" si="25"/>
        <v>5.09375</v>
      </c>
      <c r="J1303" s="2" t="e">
        <f>DEC2BIN(A1303,10)</f>
        <v>#NUM!</v>
      </c>
    </row>
    <row r="1304" spans="1:10" x14ac:dyDescent="0.3">
      <c r="A1304" s="2">
        <v>1303</v>
      </c>
      <c r="B1304" s="2" t="str">
        <f t="shared" si="24"/>
        <v>010100011001</v>
      </c>
      <c r="C1304" s="3">
        <f t="shared" si="25"/>
        <v>5.09765625</v>
      </c>
      <c r="J1304" s="2" t="e">
        <f>DEC2BIN(A1304,10)</f>
        <v>#NUM!</v>
      </c>
    </row>
    <row r="1305" spans="1:10" x14ac:dyDescent="0.3">
      <c r="A1305" s="2">
        <v>1304</v>
      </c>
      <c r="B1305" s="2" t="str">
        <f t="shared" si="24"/>
        <v>010100011010</v>
      </c>
      <c r="C1305" s="3">
        <f t="shared" si="25"/>
        <v>5.1015625</v>
      </c>
      <c r="J1305" s="2" t="e">
        <f>DEC2BIN(A1305,10)</f>
        <v>#NUM!</v>
      </c>
    </row>
    <row r="1306" spans="1:10" x14ac:dyDescent="0.3">
      <c r="A1306" s="2">
        <v>1305</v>
      </c>
      <c r="B1306" s="2" t="str">
        <f t="shared" si="24"/>
        <v>010100011011</v>
      </c>
      <c r="C1306" s="3">
        <f t="shared" si="25"/>
        <v>5.10546875</v>
      </c>
      <c r="J1306" s="2" t="e">
        <f>DEC2BIN(A1306,10)</f>
        <v>#NUM!</v>
      </c>
    </row>
    <row r="1307" spans="1:10" x14ac:dyDescent="0.3">
      <c r="A1307" s="2">
        <v>1306</v>
      </c>
      <c r="B1307" s="2" t="str">
        <f t="shared" si="24"/>
        <v>010100011100</v>
      </c>
      <c r="C1307" s="3">
        <f t="shared" si="25"/>
        <v>5.109375</v>
      </c>
      <c r="J1307" s="2" t="e">
        <f>DEC2BIN(A1307,10)</f>
        <v>#NUM!</v>
      </c>
    </row>
    <row r="1308" spans="1:10" x14ac:dyDescent="0.3">
      <c r="A1308" s="2">
        <v>1307</v>
      </c>
      <c r="B1308" s="2" t="str">
        <f t="shared" si="24"/>
        <v>010100011101</v>
      </c>
      <c r="C1308" s="3">
        <f t="shared" si="25"/>
        <v>5.11328125</v>
      </c>
      <c r="J1308" s="2" t="e">
        <f>DEC2BIN(A1308,10)</f>
        <v>#NUM!</v>
      </c>
    </row>
    <row r="1309" spans="1:10" x14ac:dyDescent="0.3">
      <c r="A1309" s="2">
        <v>1308</v>
      </c>
      <c r="B1309" s="2" t="str">
        <f t="shared" si="24"/>
        <v>010100011110</v>
      </c>
      <c r="C1309" s="3">
        <f t="shared" si="25"/>
        <v>5.1171875</v>
      </c>
      <c r="J1309" s="2" t="e">
        <f>DEC2BIN(A1309,10)</f>
        <v>#NUM!</v>
      </c>
    </row>
    <row r="1310" spans="1:10" x14ac:dyDescent="0.3">
      <c r="A1310" s="2">
        <v>1309</v>
      </c>
      <c r="B1310" s="2" t="str">
        <f t="shared" si="24"/>
        <v>010100011111</v>
      </c>
      <c r="C1310" s="3">
        <f t="shared" si="25"/>
        <v>5.12109375</v>
      </c>
      <c r="J1310" s="2" t="e">
        <f>DEC2BIN(A1310,10)</f>
        <v>#NUM!</v>
      </c>
    </row>
    <row r="1311" spans="1:10" x14ac:dyDescent="0.3">
      <c r="A1311" s="2">
        <v>1310</v>
      </c>
      <c r="B1311" s="2" t="str">
        <f t="shared" si="24"/>
        <v>010100100000</v>
      </c>
      <c r="C1311" s="3">
        <f t="shared" si="25"/>
        <v>5.125</v>
      </c>
      <c r="J1311" s="2" t="e">
        <f>DEC2BIN(A1311,10)</f>
        <v>#NUM!</v>
      </c>
    </row>
    <row r="1312" spans="1:10" x14ac:dyDescent="0.3">
      <c r="A1312" s="2">
        <v>1311</v>
      </c>
      <c r="B1312" s="2" t="str">
        <f t="shared" si="24"/>
        <v>010100100001</v>
      </c>
      <c r="C1312" s="3">
        <f t="shared" si="25"/>
        <v>5.12890625</v>
      </c>
      <c r="J1312" s="2" t="e">
        <f>DEC2BIN(A1312,10)</f>
        <v>#NUM!</v>
      </c>
    </row>
    <row r="1313" spans="1:10" x14ac:dyDescent="0.3">
      <c r="A1313" s="2">
        <v>1312</v>
      </c>
      <c r="B1313" s="2" t="str">
        <f t="shared" si="24"/>
        <v>010100100010</v>
      </c>
      <c r="C1313" s="3">
        <f t="shared" si="25"/>
        <v>5.1328125</v>
      </c>
      <c r="J1313" s="2" t="e">
        <f>DEC2BIN(A1313,10)</f>
        <v>#NUM!</v>
      </c>
    </row>
    <row r="1314" spans="1:10" x14ac:dyDescent="0.3">
      <c r="A1314" s="2">
        <v>1313</v>
      </c>
      <c r="B1314" s="2" t="str">
        <f t="shared" si="24"/>
        <v>010100100011</v>
      </c>
      <c r="C1314" s="3">
        <f t="shared" si="25"/>
        <v>5.13671875</v>
      </c>
      <c r="J1314" s="2" t="e">
        <f>DEC2BIN(A1314,10)</f>
        <v>#NUM!</v>
      </c>
    </row>
    <row r="1315" spans="1:10" x14ac:dyDescent="0.3">
      <c r="A1315" s="2">
        <v>1314</v>
      </c>
      <c r="B1315" s="2" t="str">
        <f t="shared" si="24"/>
        <v>010100100100</v>
      </c>
      <c r="C1315" s="3">
        <f t="shared" si="25"/>
        <v>5.140625</v>
      </c>
      <c r="J1315" s="2" t="e">
        <f>DEC2BIN(A1315,10)</f>
        <v>#NUM!</v>
      </c>
    </row>
    <row r="1316" spans="1:10" x14ac:dyDescent="0.3">
      <c r="A1316" s="2">
        <v>1315</v>
      </c>
      <c r="B1316" s="2" t="str">
        <f t="shared" si="24"/>
        <v>010100100101</v>
      </c>
      <c r="C1316" s="3">
        <f t="shared" si="25"/>
        <v>5.14453125</v>
      </c>
      <c r="J1316" s="2" t="e">
        <f>DEC2BIN(A1316,10)</f>
        <v>#NUM!</v>
      </c>
    </row>
    <row r="1317" spans="1:10" x14ac:dyDescent="0.3">
      <c r="A1317" s="2">
        <v>1316</v>
      </c>
      <c r="B1317" s="2" t="str">
        <f t="shared" si="24"/>
        <v>010100100110</v>
      </c>
      <c r="C1317" s="3">
        <f t="shared" si="25"/>
        <v>5.1484375</v>
      </c>
      <c r="J1317" s="2" t="e">
        <f>DEC2BIN(A1317,10)</f>
        <v>#NUM!</v>
      </c>
    </row>
    <row r="1318" spans="1:10" x14ac:dyDescent="0.3">
      <c r="A1318" s="2">
        <v>1317</v>
      </c>
      <c r="B1318" s="2" t="str">
        <f t="shared" si="24"/>
        <v>010100100111</v>
      </c>
      <c r="C1318" s="3">
        <f t="shared" si="25"/>
        <v>5.15234375</v>
      </c>
      <c r="J1318" s="2" t="e">
        <f>DEC2BIN(A1318,10)</f>
        <v>#NUM!</v>
      </c>
    </row>
    <row r="1319" spans="1:10" x14ac:dyDescent="0.3">
      <c r="A1319" s="2">
        <v>1318</v>
      </c>
      <c r="B1319" s="2" t="str">
        <f t="shared" si="24"/>
        <v>010100101000</v>
      </c>
      <c r="C1319" s="3">
        <f t="shared" si="25"/>
        <v>5.15625</v>
      </c>
      <c r="J1319" s="2" t="e">
        <f>DEC2BIN(A1319,10)</f>
        <v>#NUM!</v>
      </c>
    </row>
    <row r="1320" spans="1:10" x14ac:dyDescent="0.3">
      <c r="A1320" s="2">
        <v>1319</v>
      </c>
      <c r="B1320" s="2" t="str">
        <f t="shared" si="24"/>
        <v>010100101001</v>
      </c>
      <c r="C1320" s="3">
        <f t="shared" si="25"/>
        <v>5.16015625</v>
      </c>
      <c r="J1320" s="2" t="e">
        <f>DEC2BIN(A1320,10)</f>
        <v>#NUM!</v>
      </c>
    </row>
    <row r="1321" spans="1:10" x14ac:dyDescent="0.3">
      <c r="A1321" s="2">
        <v>1320</v>
      </c>
      <c r="B1321" s="2" t="str">
        <f t="shared" si="24"/>
        <v>010100101010</v>
      </c>
      <c r="C1321" s="3">
        <f t="shared" si="25"/>
        <v>5.1640625</v>
      </c>
      <c r="J1321" s="2" t="e">
        <f>DEC2BIN(A1321,10)</f>
        <v>#NUM!</v>
      </c>
    </row>
    <row r="1322" spans="1:10" x14ac:dyDescent="0.3">
      <c r="A1322" s="2">
        <v>1321</v>
      </c>
      <c r="B1322" s="2" t="str">
        <f t="shared" si="24"/>
        <v>010100101011</v>
      </c>
      <c r="C1322" s="3">
        <f t="shared" si="25"/>
        <v>5.16796875</v>
      </c>
      <c r="J1322" s="2" t="e">
        <f>DEC2BIN(A1322,10)</f>
        <v>#NUM!</v>
      </c>
    </row>
    <row r="1323" spans="1:10" x14ac:dyDescent="0.3">
      <c r="A1323" s="2">
        <v>1322</v>
      </c>
      <c r="B1323" s="2" t="str">
        <f t="shared" si="24"/>
        <v>010100101100</v>
      </c>
      <c r="C1323" s="3">
        <f t="shared" si="25"/>
        <v>5.171875</v>
      </c>
      <c r="J1323" s="2" t="e">
        <f>DEC2BIN(A1323,10)</f>
        <v>#NUM!</v>
      </c>
    </row>
    <row r="1324" spans="1:10" x14ac:dyDescent="0.3">
      <c r="A1324" s="2">
        <v>1323</v>
      </c>
      <c r="B1324" s="2" t="str">
        <f t="shared" si="24"/>
        <v>010100101101</v>
      </c>
      <c r="C1324" s="3">
        <f t="shared" si="25"/>
        <v>5.17578125</v>
      </c>
      <c r="J1324" s="2" t="e">
        <f>DEC2BIN(A1324,10)</f>
        <v>#NUM!</v>
      </c>
    </row>
    <row r="1325" spans="1:10" x14ac:dyDescent="0.3">
      <c r="A1325" s="2">
        <v>1324</v>
      </c>
      <c r="B1325" s="2" t="str">
        <f t="shared" si="24"/>
        <v>010100101110</v>
      </c>
      <c r="C1325" s="3">
        <f t="shared" si="25"/>
        <v>5.1796875</v>
      </c>
      <c r="J1325" s="2" t="e">
        <f>DEC2BIN(A1325,10)</f>
        <v>#NUM!</v>
      </c>
    </row>
    <row r="1326" spans="1:10" x14ac:dyDescent="0.3">
      <c r="A1326" s="2">
        <v>1325</v>
      </c>
      <c r="B1326" s="2" t="str">
        <f t="shared" si="24"/>
        <v>010100101111</v>
      </c>
      <c r="C1326" s="3">
        <f t="shared" si="25"/>
        <v>5.18359375</v>
      </c>
      <c r="J1326" s="2" t="e">
        <f>DEC2BIN(A1326,10)</f>
        <v>#NUM!</v>
      </c>
    </row>
    <row r="1327" spans="1:10" x14ac:dyDescent="0.3">
      <c r="A1327" s="2">
        <v>1326</v>
      </c>
      <c r="B1327" s="2" t="str">
        <f t="shared" si="24"/>
        <v>010100110000</v>
      </c>
      <c r="C1327" s="3">
        <f t="shared" si="25"/>
        <v>5.1875</v>
      </c>
      <c r="J1327" s="2" t="e">
        <f>DEC2BIN(A1327,10)</f>
        <v>#NUM!</v>
      </c>
    </row>
    <row r="1328" spans="1:10" x14ac:dyDescent="0.3">
      <c r="A1328" s="2">
        <v>1327</v>
      </c>
      <c r="B1328" s="2" t="str">
        <f t="shared" si="24"/>
        <v>010100110001</v>
      </c>
      <c r="C1328" s="3">
        <f t="shared" si="25"/>
        <v>5.19140625</v>
      </c>
      <c r="J1328" s="2" t="e">
        <f>DEC2BIN(A1328,10)</f>
        <v>#NUM!</v>
      </c>
    </row>
    <row r="1329" spans="1:10" x14ac:dyDescent="0.3">
      <c r="A1329" s="2">
        <v>1328</v>
      </c>
      <c r="B1329" s="2" t="str">
        <f t="shared" si="24"/>
        <v>010100110010</v>
      </c>
      <c r="C1329" s="3">
        <f t="shared" si="25"/>
        <v>5.1953125</v>
      </c>
      <c r="J1329" s="2" t="e">
        <f>DEC2BIN(A1329,10)</f>
        <v>#NUM!</v>
      </c>
    </row>
    <row r="1330" spans="1:10" x14ac:dyDescent="0.3">
      <c r="A1330" s="2">
        <v>1329</v>
      </c>
      <c r="B1330" s="2" t="str">
        <f t="shared" si="24"/>
        <v>010100110011</v>
      </c>
      <c r="C1330" s="3">
        <f t="shared" si="25"/>
        <v>5.19921875</v>
      </c>
      <c r="J1330" s="2" t="e">
        <f>DEC2BIN(A1330,10)</f>
        <v>#NUM!</v>
      </c>
    </row>
    <row r="1331" spans="1:10" x14ac:dyDescent="0.3">
      <c r="A1331" s="2">
        <v>1330</v>
      </c>
      <c r="B1331" s="2" t="str">
        <f t="shared" si="24"/>
        <v>010100110100</v>
      </c>
      <c r="C1331" s="3">
        <f t="shared" si="25"/>
        <v>5.203125</v>
      </c>
      <c r="J1331" s="2" t="e">
        <f>DEC2BIN(A1331,10)</f>
        <v>#NUM!</v>
      </c>
    </row>
    <row r="1332" spans="1:10" x14ac:dyDescent="0.3">
      <c r="A1332" s="2">
        <v>1331</v>
      </c>
      <c r="B1332" s="2" t="str">
        <f t="shared" si="24"/>
        <v>010100110101</v>
      </c>
      <c r="C1332" s="3">
        <f t="shared" si="25"/>
        <v>5.20703125</v>
      </c>
      <c r="J1332" s="2" t="e">
        <f>DEC2BIN(A1332,10)</f>
        <v>#NUM!</v>
      </c>
    </row>
    <row r="1333" spans="1:10" x14ac:dyDescent="0.3">
      <c r="A1333" s="2">
        <v>1332</v>
      </c>
      <c r="B1333" s="2" t="str">
        <f t="shared" si="24"/>
        <v>010100110110</v>
      </c>
      <c r="C1333" s="3">
        <f t="shared" si="25"/>
        <v>5.2109375</v>
      </c>
      <c r="J1333" s="2" t="e">
        <f>DEC2BIN(A1333,10)</f>
        <v>#NUM!</v>
      </c>
    </row>
    <row r="1334" spans="1:10" x14ac:dyDescent="0.3">
      <c r="A1334" s="2">
        <v>1333</v>
      </c>
      <c r="B1334" s="2" t="str">
        <f t="shared" si="24"/>
        <v>010100110111</v>
      </c>
      <c r="C1334" s="3">
        <f t="shared" si="25"/>
        <v>5.21484375</v>
      </c>
      <c r="J1334" s="2" t="e">
        <f>DEC2BIN(A1334,10)</f>
        <v>#NUM!</v>
      </c>
    </row>
    <row r="1335" spans="1:10" x14ac:dyDescent="0.3">
      <c r="A1335" s="2">
        <v>1334</v>
      </c>
      <c r="B1335" s="2" t="str">
        <f t="shared" si="24"/>
        <v>010100111000</v>
      </c>
      <c r="C1335" s="3">
        <f t="shared" si="25"/>
        <v>5.21875</v>
      </c>
      <c r="J1335" s="2" t="e">
        <f>DEC2BIN(A1335,10)</f>
        <v>#NUM!</v>
      </c>
    </row>
    <row r="1336" spans="1:10" x14ac:dyDescent="0.3">
      <c r="A1336" s="2">
        <v>1335</v>
      </c>
      <c r="B1336" s="2" t="str">
        <f t="shared" si="24"/>
        <v>010100111001</v>
      </c>
      <c r="C1336" s="3">
        <f t="shared" si="25"/>
        <v>5.22265625</v>
      </c>
      <c r="J1336" s="2" t="e">
        <f>DEC2BIN(A1336,10)</f>
        <v>#NUM!</v>
      </c>
    </row>
    <row r="1337" spans="1:10" x14ac:dyDescent="0.3">
      <c r="A1337" s="2">
        <v>1336</v>
      </c>
      <c r="B1337" s="2" t="str">
        <f t="shared" si="24"/>
        <v>010100111010</v>
      </c>
      <c r="C1337" s="3">
        <f t="shared" si="25"/>
        <v>5.2265625</v>
      </c>
      <c r="J1337" s="2" t="e">
        <f>DEC2BIN(A1337,10)</f>
        <v>#NUM!</v>
      </c>
    </row>
    <row r="1338" spans="1:10" x14ac:dyDescent="0.3">
      <c r="A1338" s="2">
        <v>1337</v>
      </c>
      <c r="B1338" s="2" t="str">
        <f t="shared" si="24"/>
        <v>010100111011</v>
      </c>
      <c r="C1338" s="3">
        <f t="shared" si="25"/>
        <v>5.23046875</v>
      </c>
      <c r="J1338" s="2" t="e">
        <f>DEC2BIN(A1338,10)</f>
        <v>#NUM!</v>
      </c>
    </row>
    <row r="1339" spans="1:10" x14ac:dyDescent="0.3">
      <c r="A1339" s="2">
        <v>1338</v>
      </c>
      <c r="B1339" s="2" t="str">
        <f t="shared" si="24"/>
        <v>010100111100</v>
      </c>
      <c r="C1339" s="3">
        <f t="shared" si="25"/>
        <v>5.234375</v>
      </c>
      <c r="J1339" s="2" t="e">
        <f>DEC2BIN(A1339,10)</f>
        <v>#NUM!</v>
      </c>
    </row>
    <row r="1340" spans="1:10" x14ac:dyDescent="0.3">
      <c r="A1340" s="2">
        <v>1339</v>
      </c>
      <c r="B1340" s="2" t="str">
        <f t="shared" si="24"/>
        <v>010100111101</v>
      </c>
      <c r="C1340" s="3">
        <f t="shared" si="25"/>
        <v>5.23828125</v>
      </c>
      <c r="J1340" s="2" t="e">
        <f>DEC2BIN(A1340,10)</f>
        <v>#NUM!</v>
      </c>
    </row>
    <row r="1341" spans="1:10" x14ac:dyDescent="0.3">
      <c r="A1341" s="2">
        <v>1340</v>
      </c>
      <c r="B1341" s="2" t="str">
        <f t="shared" si="24"/>
        <v>010100111110</v>
      </c>
      <c r="C1341" s="3">
        <f t="shared" si="25"/>
        <v>5.2421875</v>
      </c>
      <c r="J1341" s="2" t="e">
        <f>DEC2BIN(A1341,10)</f>
        <v>#NUM!</v>
      </c>
    </row>
    <row r="1342" spans="1:10" x14ac:dyDescent="0.3">
      <c r="A1342" s="2">
        <v>1341</v>
      </c>
      <c r="B1342" s="2" t="str">
        <f t="shared" si="24"/>
        <v>010100111111</v>
      </c>
      <c r="C1342" s="3">
        <f t="shared" si="25"/>
        <v>5.24609375</v>
      </c>
      <c r="J1342" s="2" t="e">
        <f>DEC2BIN(A1342,10)</f>
        <v>#NUM!</v>
      </c>
    </row>
    <row r="1343" spans="1:10" x14ac:dyDescent="0.3">
      <c r="A1343" s="2">
        <v>1342</v>
      </c>
      <c r="B1343" s="2" t="str">
        <f t="shared" si="24"/>
        <v>010101000000</v>
      </c>
      <c r="C1343" s="3">
        <f t="shared" si="25"/>
        <v>5.25</v>
      </c>
      <c r="J1343" s="2" t="e">
        <f>DEC2BIN(A1343,10)</f>
        <v>#NUM!</v>
      </c>
    </row>
    <row r="1344" spans="1:10" x14ac:dyDescent="0.3">
      <c r="A1344" s="2">
        <v>1343</v>
      </c>
      <c r="B1344" s="2" t="str">
        <f t="shared" si="24"/>
        <v>010101000001</v>
      </c>
      <c r="C1344" s="3">
        <f t="shared" si="25"/>
        <v>5.25390625</v>
      </c>
      <c r="J1344" s="2" t="e">
        <f>DEC2BIN(A1344,10)</f>
        <v>#NUM!</v>
      </c>
    </row>
    <row r="1345" spans="1:10" x14ac:dyDescent="0.3">
      <c r="A1345" s="2">
        <v>1344</v>
      </c>
      <c r="B1345" s="2" t="str">
        <f t="shared" si="24"/>
        <v>010101000010</v>
      </c>
      <c r="C1345" s="3">
        <f t="shared" si="25"/>
        <v>5.2578125</v>
      </c>
      <c r="J1345" s="2" t="e">
        <f>DEC2BIN(A1345,10)</f>
        <v>#NUM!</v>
      </c>
    </row>
    <row r="1346" spans="1:10" x14ac:dyDescent="0.3">
      <c r="A1346" s="2">
        <v>1345</v>
      </c>
      <c r="B1346" s="2" t="str">
        <f t="shared" ref="B1346:B1409" si="26">CONCATENATE("01",MID(B324,3,10))</f>
        <v>010101000011</v>
      </c>
      <c r="C1346" s="3">
        <f t="shared" si="25"/>
        <v>5.26171875</v>
      </c>
      <c r="J1346" s="2" t="e">
        <f>DEC2BIN(A1346,10)</f>
        <v>#NUM!</v>
      </c>
    </row>
    <row r="1347" spans="1:10" x14ac:dyDescent="0.3">
      <c r="A1347" s="2">
        <v>1346</v>
      </c>
      <c r="B1347" s="2" t="str">
        <f t="shared" si="26"/>
        <v>010101000100</v>
      </c>
      <c r="C1347" s="3">
        <f t="shared" ref="C1347:C1410" si="27">MID(B1347,1,1)*8+MID(B1347,2,1)*4+MID(B1347,3,1)*2+MID(B1347,4,1)*1+MID(B1347,5,1)*(1/2)+MID(B1347,6,1)*(1/4)+MID(B1347,7,1)*(1/8)+MID(B1347,8,1)*(1/16)+MID(B1347,9,1)*(1/32)+MID(B1347,10,1)*(1/64)+MID(B1347,11,1)*(1/128)+MID(B1347,12,1)*(1/256)</f>
        <v>5.265625</v>
      </c>
      <c r="J1347" s="2" t="e">
        <f>DEC2BIN(A1347,10)</f>
        <v>#NUM!</v>
      </c>
    </row>
    <row r="1348" spans="1:10" x14ac:dyDescent="0.3">
      <c r="A1348" s="2">
        <v>1347</v>
      </c>
      <c r="B1348" s="2" t="str">
        <f t="shared" si="26"/>
        <v>010101000101</v>
      </c>
      <c r="C1348" s="3">
        <f t="shared" si="27"/>
        <v>5.26953125</v>
      </c>
      <c r="J1348" s="2" t="e">
        <f>DEC2BIN(A1348,10)</f>
        <v>#NUM!</v>
      </c>
    </row>
    <row r="1349" spans="1:10" x14ac:dyDescent="0.3">
      <c r="A1349" s="2">
        <v>1348</v>
      </c>
      <c r="B1349" s="2" t="str">
        <f t="shared" si="26"/>
        <v>010101000110</v>
      </c>
      <c r="C1349" s="3">
        <f t="shared" si="27"/>
        <v>5.2734375</v>
      </c>
      <c r="J1349" s="2" t="e">
        <f>DEC2BIN(A1349,10)</f>
        <v>#NUM!</v>
      </c>
    </row>
    <row r="1350" spans="1:10" x14ac:dyDescent="0.3">
      <c r="A1350" s="2">
        <v>1349</v>
      </c>
      <c r="B1350" s="2" t="str">
        <f t="shared" si="26"/>
        <v>010101000111</v>
      </c>
      <c r="C1350" s="3">
        <f t="shared" si="27"/>
        <v>5.27734375</v>
      </c>
      <c r="J1350" s="2" t="e">
        <f>DEC2BIN(A1350,10)</f>
        <v>#NUM!</v>
      </c>
    </row>
    <row r="1351" spans="1:10" x14ac:dyDescent="0.3">
      <c r="A1351" s="2">
        <v>1350</v>
      </c>
      <c r="B1351" s="2" t="str">
        <f t="shared" si="26"/>
        <v>010101001000</v>
      </c>
      <c r="C1351" s="3">
        <f t="shared" si="27"/>
        <v>5.28125</v>
      </c>
      <c r="J1351" s="2" t="e">
        <f>DEC2BIN(A1351,10)</f>
        <v>#NUM!</v>
      </c>
    </row>
    <row r="1352" spans="1:10" x14ac:dyDescent="0.3">
      <c r="A1352" s="2">
        <v>1351</v>
      </c>
      <c r="B1352" s="2" t="str">
        <f t="shared" si="26"/>
        <v>010101001001</v>
      </c>
      <c r="C1352" s="3">
        <f t="shared" si="27"/>
        <v>5.28515625</v>
      </c>
      <c r="J1352" s="2" t="e">
        <f>DEC2BIN(A1352,10)</f>
        <v>#NUM!</v>
      </c>
    </row>
    <row r="1353" spans="1:10" x14ac:dyDescent="0.3">
      <c r="A1353" s="2">
        <v>1352</v>
      </c>
      <c r="B1353" s="2" t="str">
        <f t="shared" si="26"/>
        <v>010101001010</v>
      </c>
      <c r="C1353" s="3">
        <f t="shared" si="27"/>
        <v>5.2890625</v>
      </c>
      <c r="J1353" s="2" t="e">
        <f>DEC2BIN(A1353,10)</f>
        <v>#NUM!</v>
      </c>
    </row>
    <row r="1354" spans="1:10" x14ac:dyDescent="0.3">
      <c r="A1354" s="2">
        <v>1353</v>
      </c>
      <c r="B1354" s="2" t="str">
        <f t="shared" si="26"/>
        <v>010101001011</v>
      </c>
      <c r="C1354" s="3">
        <f t="shared" si="27"/>
        <v>5.29296875</v>
      </c>
      <c r="J1354" s="2" t="e">
        <f>DEC2BIN(A1354,10)</f>
        <v>#NUM!</v>
      </c>
    </row>
    <row r="1355" spans="1:10" x14ac:dyDescent="0.3">
      <c r="A1355" s="2">
        <v>1354</v>
      </c>
      <c r="B1355" s="2" t="str">
        <f t="shared" si="26"/>
        <v>010101001100</v>
      </c>
      <c r="C1355" s="3">
        <f t="shared" si="27"/>
        <v>5.296875</v>
      </c>
      <c r="J1355" s="2" t="e">
        <f>DEC2BIN(A1355,10)</f>
        <v>#NUM!</v>
      </c>
    </row>
    <row r="1356" spans="1:10" x14ac:dyDescent="0.3">
      <c r="A1356" s="2">
        <v>1355</v>
      </c>
      <c r="B1356" s="2" t="str">
        <f t="shared" si="26"/>
        <v>010101001101</v>
      </c>
      <c r="C1356" s="3">
        <f t="shared" si="27"/>
        <v>5.30078125</v>
      </c>
      <c r="J1356" s="2" t="e">
        <f>DEC2BIN(A1356,10)</f>
        <v>#NUM!</v>
      </c>
    </row>
    <row r="1357" spans="1:10" x14ac:dyDescent="0.3">
      <c r="A1357" s="2">
        <v>1356</v>
      </c>
      <c r="B1357" s="2" t="str">
        <f t="shared" si="26"/>
        <v>010101001110</v>
      </c>
      <c r="C1357" s="3">
        <f t="shared" si="27"/>
        <v>5.3046875</v>
      </c>
      <c r="J1357" s="2" t="e">
        <f>DEC2BIN(A1357,10)</f>
        <v>#NUM!</v>
      </c>
    </row>
    <row r="1358" spans="1:10" x14ac:dyDescent="0.3">
      <c r="A1358" s="2">
        <v>1357</v>
      </c>
      <c r="B1358" s="2" t="str">
        <f t="shared" si="26"/>
        <v>010101001111</v>
      </c>
      <c r="C1358" s="3">
        <f t="shared" si="27"/>
        <v>5.30859375</v>
      </c>
      <c r="J1358" s="2" t="e">
        <f>DEC2BIN(A1358,10)</f>
        <v>#NUM!</v>
      </c>
    </row>
    <row r="1359" spans="1:10" x14ac:dyDescent="0.3">
      <c r="A1359" s="2">
        <v>1358</v>
      </c>
      <c r="B1359" s="2" t="str">
        <f t="shared" si="26"/>
        <v>010101010000</v>
      </c>
      <c r="C1359" s="3">
        <f t="shared" si="27"/>
        <v>5.3125</v>
      </c>
      <c r="J1359" s="2" t="e">
        <f>DEC2BIN(A1359,10)</f>
        <v>#NUM!</v>
      </c>
    </row>
    <row r="1360" spans="1:10" x14ac:dyDescent="0.3">
      <c r="A1360" s="2">
        <v>1359</v>
      </c>
      <c r="B1360" s="2" t="str">
        <f t="shared" si="26"/>
        <v>010101010001</v>
      </c>
      <c r="C1360" s="3">
        <f t="shared" si="27"/>
        <v>5.31640625</v>
      </c>
      <c r="J1360" s="2" t="e">
        <f>DEC2BIN(A1360,10)</f>
        <v>#NUM!</v>
      </c>
    </row>
    <row r="1361" spans="1:10" x14ac:dyDescent="0.3">
      <c r="A1361" s="2">
        <v>1360</v>
      </c>
      <c r="B1361" s="2" t="str">
        <f t="shared" si="26"/>
        <v>010101010010</v>
      </c>
      <c r="C1361" s="3">
        <f t="shared" si="27"/>
        <v>5.3203125</v>
      </c>
      <c r="J1361" s="2" t="e">
        <f>DEC2BIN(A1361,10)</f>
        <v>#NUM!</v>
      </c>
    </row>
    <row r="1362" spans="1:10" x14ac:dyDescent="0.3">
      <c r="A1362" s="2">
        <v>1361</v>
      </c>
      <c r="B1362" s="2" t="str">
        <f t="shared" si="26"/>
        <v>010101010011</v>
      </c>
      <c r="C1362" s="3">
        <f t="shared" si="27"/>
        <v>5.32421875</v>
      </c>
      <c r="J1362" s="2" t="e">
        <f>DEC2BIN(A1362,10)</f>
        <v>#NUM!</v>
      </c>
    </row>
    <row r="1363" spans="1:10" x14ac:dyDescent="0.3">
      <c r="A1363" s="2">
        <v>1362</v>
      </c>
      <c r="B1363" s="2" t="str">
        <f t="shared" si="26"/>
        <v>010101010100</v>
      </c>
      <c r="C1363" s="3">
        <f t="shared" si="27"/>
        <v>5.328125</v>
      </c>
      <c r="J1363" s="2" t="e">
        <f>DEC2BIN(A1363,10)</f>
        <v>#NUM!</v>
      </c>
    </row>
    <row r="1364" spans="1:10" x14ac:dyDescent="0.3">
      <c r="A1364" s="2">
        <v>1363</v>
      </c>
      <c r="B1364" s="2" t="str">
        <f t="shared" si="26"/>
        <v>010101010101</v>
      </c>
      <c r="C1364" s="3">
        <f t="shared" si="27"/>
        <v>5.33203125</v>
      </c>
      <c r="J1364" s="2" t="e">
        <f>DEC2BIN(A1364,10)</f>
        <v>#NUM!</v>
      </c>
    </row>
    <row r="1365" spans="1:10" x14ac:dyDescent="0.3">
      <c r="A1365" s="2">
        <v>1364</v>
      </c>
      <c r="B1365" s="2" t="str">
        <f t="shared" si="26"/>
        <v>010101010110</v>
      </c>
      <c r="C1365" s="3">
        <f t="shared" si="27"/>
        <v>5.3359375</v>
      </c>
      <c r="J1365" s="2" t="e">
        <f>DEC2BIN(A1365,10)</f>
        <v>#NUM!</v>
      </c>
    </row>
    <row r="1366" spans="1:10" x14ac:dyDescent="0.3">
      <c r="A1366" s="2">
        <v>1365</v>
      </c>
      <c r="B1366" s="2" t="str">
        <f t="shared" si="26"/>
        <v>010101010111</v>
      </c>
      <c r="C1366" s="3">
        <f t="shared" si="27"/>
        <v>5.33984375</v>
      </c>
      <c r="J1366" s="2" t="e">
        <f>DEC2BIN(A1366,10)</f>
        <v>#NUM!</v>
      </c>
    </row>
    <row r="1367" spans="1:10" x14ac:dyDescent="0.3">
      <c r="A1367" s="2">
        <v>1366</v>
      </c>
      <c r="B1367" s="2" t="str">
        <f t="shared" si="26"/>
        <v>010101011000</v>
      </c>
      <c r="C1367" s="3">
        <f t="shared" si="27"/>
        <v>5.34375</v>
      </c>
      <c r="J1367" s="2" t="e">
        <f>DEC2BIN(A1367,10)</f>
        <v>#NUM!</v>
      </c>
    </row>
    <row r="1368" spans="1:10" x14ac:dyDescent="0.3">
      <c r="A1368" s="2">
        <v>1367</v>
      </c>
      <c r="B1368" s="2" t="str">
        <f t="shared" si="26"/>
        <v>010101011001</v>
      </c>
      <c r="C1368" s="3">
        <f t="shared" si="27"/>
        <v>5.34765625</v>
      </c>
      <c r="J1368" s="2" t="e">
        <f>DEC2BIN(A1368,10)</f>
        <v>#NUM!</v>
      </c>
    </row>
    <row r="1369" spans="1:10" x14ac:dyDescent="0.3">
      <c r="A1369" s="2">
        <v>1368</v>
      </c>
      <c r="B1369" s="2" t="str">
        <f t="shared" si="26"/>
        <v>010101011010</v>
      </c>
      <c r="C1369" s="3">
        <f t="shared" si="27"/>
        <v>5.3515625</v>
      </c>
      <c r="J1369" s="2" t="e">
        <f>DEC2BIN(A1369,10)</f>
        <v>#NUM!</v>
      </c>
    </row>
    <row r="1370" spans="1:10" x14ac:dyDescent="0.3">
      <c r="A1370" s="2">
        <v>1369</v>
      </c>
      <c r="B1370" s="2" t="str">
        <f t="shared" si="26"/>
        <v>010101011011</v>
      </c>
      <c r="C1370" s="3">
        <f t="shared" si="27"/>
        <v>5.35546875</v>
      </c>
      <c r="J1370" s="2" t="e">
        <f>DEC2BIN(A1370,10)</f>
        <v>#NUM!</v>
      </c>
    </row>
    <row r="1371" spans="1:10" x14ac:dyDescent="0.3">
      <c r="A1371" s="2">
        <v>1370</v>
      </c>
      <c r="B1371" s="2" t="str">
        <f t="shared" si="26"/>
        <v>010101011100</v>
      </c>
      <c r="C1371" s="3">
        <f t="shared" si="27"/>
        <v>5.359375</v>
      </c>
      <c r="J1371" s="2" t="e">
        <f>DEC2BIN(A1371,10)</f>
        <v>#NUM!</v>
      </c>
    </row>
    <row r="1372" spans="1:10" x14ac:dyDescent="0.3">
      <c r="A1372" s="2">
        <v>1371</v>
      </c>
      <c r="B1372" s="2" t="str">
        <f t="shared" si="26"/>
        <v>010101011101</v>
      </c>
      <c r="C1372" s="3">
        <f t="shared" si="27"/>
        <v>5.36328125</v>
      </c>
      <c r="J1372" s="2" t="e">
        <f>DEC2BIN(A1372,10)</f>
        <v>#NUM!</v>
      </c>
    </row>
    <row r="1373" spans="1:10" x14ac:dyDescent="0.3">
      <c r="A1373" s="2">
        <v>1372</v>
      </c>
      <c r="B1373" s="2" t="str">
        <f t="shared" si="26"/>
        <v>010101011110</v>
      </c>
      <c r="C1373" s="3">
        <f t="shared" si="27"/>
        <v>5.3671875</v>
      </c>
      <c r="J1373" s="2" t="e">
        <f>DEC2BIN(A1373,10)</f>
        <v>#NUM!</v>
      </c>
    </row>
    <row r="1374" spans="1:10" x14ac:dyDescent="0.3">
      <c r="A1374" s="2">
        <v>1373</v>
      </c>
      <c r="B1374" s="2" t="str">
        <f t="shared" si="26"/>
        <v>010101011111</v>
      </c>
      <c r="C1374" s="3">
        <f t="shared" si="27"/>
        <v>5.37109375</v>
      </c>
      <c r="J1374" s="2" t="e">
        <f>DEC2BIN(A1374,10)</f>
        <v>#NUM!</v>
      </c>
    </row>
    <row r="1375" spans="1:10" x14ac:dyDescent="0.3">
      <c r="A1375" s="2">
        <v>1374</v>
      </c>
      <c r="B1375" s="2" t="str">
        <f t="shared" si="26"/>
        <v>010101100000</v>
      </c>
      <c r="C1375" s="3">
        <f t="shared" si="27"/>
        <v>5.375</v>
      </c>
      <c r="J1375" s="2" t="e">
        <f>DEC2BIN(A1375,10)</f>
        <v>#NUM!</v>
      </c>
    </row>
    <row r="1376" spans="1:10" x14ac:dyDescent="0.3">
      <c r="A1376" s="2">
        <v>1375</v>
      </c>
      <c r="B1376" s="2" t="str">
        <f t="shared" si="26"/>
        <v>010101100001</v>
      </c>
      <c r="C1376" s="3">
        <f t="shared" si="27"/>
        <v>5.37890625</v>
      </c>
      <c r="J1376" s="2" t="e">
        <f>DEC2BIN(A1376,10)</f>
        <v>#NUM!</v>
      </c>
    </row>
    <row r="1377" spans="1:10" x14ac:dyDescent="0.3">
      <c r="A1377" s="2">
        <v>1376</v>
      </c>
      <c r="B1377" s="2" t="str">
        <f t="shared" si="26"/>
        <v>010101100010</v>
      </c>
      <c r="C1377" s="3">
        <f t="shared" si="27"/>
        <v>5.3828125</v>
      </c>
      <c r="J1377" s="2" t="e">
        <f>DEC2BIN(A1377,10)</f>
        <v>#NUM!</v>
      </c>
    </row>
    <row r="1378" spans="1:10" x14ac:dyDescent="0.3">
      <c r="A1378" s="2">
        <v>1377</v>
      </c>
      <c r="B1378" s="2" t="str">
        <f t="shared" si="26"/>
        <v>010101100011</v>
      </c>
      <c r="C1378" s="3">
        <f t="shared" si="27"/>
        <v>5.38671875</v>
      </c>
      <c r="J1378" s="2" t="e">
        <f>DEC2BIN(A1378,10)</f>
        <v>#NUM!</v>
      </c>
    </row>
    <row r="1379" spans="1:10" x14ac:dyDescent="0.3">
      <c r="A1379" s="2">
        <v>1378</v>
      </c>
      <c r="B1379" s="2" t="str">
        <f t="shared" si="26"/>
        <v>010101100100</v>
      </c>
      <c r="C1379" s="3">
        <f t="shared" si="27"/>
        <v>5.390625</v>
      </c>
      <c r="J1379" s="2" t="e">
        <f>DEC2BIN(A1379,10)</f>
        <v>#NUM!</v>
      </c>
    </row>
    <row r="1380" spans="1:10" x14ac:dyDescent="0.3">
      <c r="A1380" s="2">
        <v>1379</v>
      </c>
      <c r="B1380" s="2" t="str">
        <f t="shared" si="26"/>
        <v>010101100101</v>
      </c>
      <c r="C1380" s="3">
        <f t="shared" si="27"/>
        <v>5.39453125</v>
      </c>
      <c r="J1380" s="2" t="e">
        <f>DEC2BIN(A1380,10)</f>
        <v>#NUM!</v>
      </c>
    </row>
    <row r="1381" spans="1:10" x14ac:dyDescent="0.3">
      <c r="A1381" s="2">
        <v>1380</v>
      </c>
      <c r="B1381" s="2" t="str">
        <f t="shared" si="26"/>
        <v>010101100110</v>
      </c>
      <c r="C1381" s="3">
        <f t="shared" si="27"/>
        <v>5.3984375</v>
      </c>
      <c r="J1381" s="2" t="e">
        <f>DEC2BIN(A1381,10)</f>
        <v>#NUM!</v>
      </c>
    </row>
    <row r="1382" spans="1:10" x14ac:dyDescent="0.3">
      <c r="A1382" s="2">
        <v>1381</v>
      </c>
      <c r="B1382" s="2" t="str">
        <f t="shared" si="26"/>
        <v>010101100111</v>
      </c>
      <c r="C1382" s="3">
        <f t="shared" si="27"/>
        <v>5.40234375</v>
      </c>
      <c r="J1382" s="2" t="e">
        <f>DEC2BIN(A1382,10)</f>
        <v>#NUM!</v>
      </c>
    </row>
    <row r="1383" spans="1:10" x14ac:dyDescent="0.3">
      <c r="A1383" s="2">
        <v>1382</v>
      </c>
      <c r="B1383" s="2" t="str">
        <f t="shared" si="26"/>
        <v>010101101000</v>
      </c>
      <c r="C1383" s="3">
        <f t="shared" si="27"/>
        <v>5.40625</v>
      </c>
      <c r="J1383" s="2" t="e">
        <f>DEC2BIN(A1383,10)</f>
        <v>#NUM!</v>
      </c>
    </row>
    <row r="1384" spans="1:10" x14ac:dyDescent="0.3">
      <c r="A1384" s="2">
        <v>1383</v>
      </c>
      <c r="B1384" s="2" t="str">
        <f t="shared" si="26"/>
        <v>010101101001</v>
      </c>
      <c r="C1384" s="3">
        <f t="shared" si="27"/>
        <v>5.41015625</v>
      </c>
      <c r="J1384" s="2" t="e">
        <f>DEC2BIN(A1384,10)</f>
        <v>#NUM!</v>
      </c>
    </row>
    <row r="1385" spans="1:10" x14ac:dyDescent="0.3">
      <c r="A1385" s="2">
        <v>1384</v>
      </c>
      <c r="B1385" s="2" t="str">
        <f t="shared" si="26"/>
        <v>010101101010</v>
      </c>
      <c r="C1385" s="3">
        <f t="shared" si="27"/>
        <v>5.4140625</v>
      </c>
      <c r="J1385" s="2" t="e">
        <f>DEC2BIN(A1385,10)</f>
        <v>#NUM!</v>
      </c>
    </row>
    <row r="1386" spans="1:10" x14ac:dyDescent="0.3">
      <c r="A1386" s="2">
        <v>1385</v>
      </c>
      <c r="B1386" s="2" t="str">
        <f t="shared" si="26"/>
        <v>010101101011</v>
      </c>
      <c r="C1386" s="3">
        <f t="shared" si="27"/>
        <v>5.41796875</v>
      </c>
      <c r="J1386" s="2" t="e">
        <f>DEC2BIN(A1386,10)</f>
        <v>#NUM!</v>
      </c>
    </row>
    <row r="1387" spans="1:10" x14ac:dyDescent="0.3">
      <c r="A1387" s="2">
        <v>1386</v>
      </c>
      <c r="B1387" s="2" t="str">
        <f t="shared" si="26"/>
        <v>010101101100</v>
      </c>
      <c r="C1387" s="3">
        <f t="shared" si="27"/>
        <v>5.421875</v>
      </c>
      <c r="J1387" s="2" t="e">
        <f>DEC2BIN(A1387,10)</f>
        <v>#NUM!</v>
      </c>
    </row>
    <row r="1388" spans="1:10" x14ac:dyDescent="0.3">
      <c r="A1388" s="2">
        <v>1387</v>
      </c>
      <c r="B1388" s="2" t="str">
        <f t="shared" si="26"/>
        <v>010101101101</v>
      </c>
      <c r="C1388" s="3">
        <f t="shared" si="27"/>
        <v>5.42578125</v>
      </c>
      <c r="J1388" s="2" t="e">
        <f>DEC2BIN(A1388,10)</f>
        <v>#NUM!</v>
      </c>
    </row>
    <row r="1389" spans="1:10" x14ac:dyDescent="0.3">
      <c r="A1389" s="2">
        <v>1388</v>
      </c>
      <c r="B1389" s="2" t="str">
        <f t="shared" si="26"/>
        <v>010101101110</v>
      </c>
      <c r="C1389" s="3">
        <f t="shared" si="27"/>
        <v>5.4296875</v>
      </c>
      <c r="J1389" s="2" t="e">
        <f>DEC2BIN(A1389,10)</f>
        <v>#NUM!</v>
      </c>
    </row>
    <row r="1390" spans="1:10" x14ac:dyDescent="0.3">
      <c r="A1390" s="2">
        <v>1389</v>
      </c>
      <c r="B1390" s="2" t="str">
        <f t="shared" si="26"/>
        <v>010101101111</v>
      </c>
      <c r="C1390" s="3">
        <f t="shared" si="27"/>
        <v>5.43359375</v>
      </c>
      <c r="J1390" s="2" t="e">
        <f>DEC2BIN(A1390,10)</f>
        <v>#NUM!</v>
      </c>
    </row>
    <row r="1391" spans="1:10" x14ac:dyDescent="0.3">
      <c r="A1391" s="2">
        <v>1390</v>
      </c>
      <c r="B1391" s="2" t="str">
        <f t="shared" si="26"/>
        <v>010101110000</v>
      </c>
      <c r="C1391" s="3">
        <f t="shared" si="27"/>
        <v>5.4375</v>
      </c>
      <c r="J1391" s="2" t="e">
        <f>DEC2BIN(A1391,10)</f>
        <v>#NUM!</v>
      </c>
    </row>
    <row r="1392" spans="1:10" x14ac:dyDescent="0.3">
      <c r="A1392" s="2">
        <v>1391</v>
      </c>
      <c r="B1392" s="2" t="str">
        <f t="shared" si="26"/>
        <v>010101110001</v>
      </c>
      <c r="C1392" s="3">
        <f t="shared" si="27"/>
        <v>5.44140625</v>
      </c>
      <c r="J1392" s="2" t="e">
        <f>DEC2BIN(A1392,10)</f>
        <v>#NUM!</v>
      </c>
    </row>
    <row r="1393" spans="1:10" x14ac:dyDescent="0.3">
      <c r="A1393" s="2">
        <v>1392</v>
      </c>
      <c r="B1393" s="2" t="str">
        <f t="shared" si="26"/>
        <v>010101110010</v>
      </c>
      <c r="C1393" s="3">
        <f t="shared" si="27"/>
        <v>5.4453125</v>
      </c>
      <c r="J1393" s="2" t="e">
        <f>DEC2BIN(A1393,10)</f>
        <v>#NUM!</v>
      </c>
    </row>
    <row r="1394" spans="1:10" x14ac:dyDescent="0.3">
      <c r="A1394" s="2">
        <v>1393</v>
      </c>
      <c r="B1394" s="2" t="str">
        <f t="shared" si="26"/>
        <v>010101110011</v>
      </c>
      <c r="C1394" s="3">
        <f t="shared" si="27"/>
        <v>5.44921875</v>
      </c>
      <c r="J1394" s="2" t="e">
        <f>DEC2BIN(A1394,10)</f>
        <v>#NUM!</v>
      </c>
    </row>
    <row r="1395" spans="1:10" x14ac:dyDescent="0.3">
      <c r="A1395" s="2">
        <v>1394</v>
      </c>
      <c r="B1395" s="2" t="str">
        <f t="shared" si="26"/>
        <v>010101110100</v>
      </c>
      <c r="C1395" s="3">
        <f t="shared" si="27"/>
        <v>5.453125</v>
      </c>
      <c r="J1395" s="2" t="e">
        <f>DEC2BIN(A1395,10)</f>
        <v>#NUM!</v>
      </c>
    </row>
    <row r="1396" spans="1:10" x14ac:dyDescent="0.3">
      <c r="A1396" s="2">
        <v>1395</v>
      </c>
      <c r="B1396" s="2" t="str">
        <f t="shared" si="26"/>
        <v>010101110101</v>
      </c>
      <c r="C1396" s="3">
        <f t="shared" si="27"/>
        <v>5.45703125</v>
      </c>
      <c r="J1396" s="2" t="e">
        <f>DEC2BIN(A1396,10)</f>
        <v>#NUM!</v>
      </c>
    </row>
    <row r="1397" spans="1:10" x14ac:dyDescent="0.3">
      <c r="A1397" s="2">
        <v>1396</v>
      </c>
      <c r="B1397" s="2" t="str">
        <f t="shared" si="26"/>
        <v>010101110110</v>
      </c>
      <c r="C1397" s="3">
        <f t="shared" si="27"/>
        <v>5.4609375</v>
      </c>
      <c r="J1397" s="2" t="e">
        <f>DEC2BIN(A1397,10)</f>
        <v>#NUM!</v>
      </c>
    </row>
    <row r="1398" spans="1:10" x14ac:dyDescent="0.3">
      <c r="A1398" s="2">
        <v>1397</v>
      </c>
      <c r="B1398" s="2" t="str">
        <f t="shared" si="26"/>
        <v>010101110111</v>
      </c>
      <c r="C1398" s="3">
        <f t="shared" si="27"/>
        <v>5.46484375</v>
      </c>
      <c r="J1398" s="2" t="e">
        <f>DEC2BIN(A1398,10)</f>
        <v>#NUM!</v>
      </c>
    </row>
    <row r="1399" spans="1:10" x14ac:dyDescent="0.3">
      <c r="A1399" s="2">
        <v>1398</v>
      </c>
      <c r="B1399" s="2" t="str">
        <f t="shared" si="26"/>
        <v>010101111000</v>
      </c>
      <c r="C1399" s="3">
        <f t="shared" si="27"/>
        <v>5.46875</v>
      </c>
      <c r="J1399" s="2" t="e">
        <f>DEC2BIN(A1399,10)</f>
        <v>#NUM!</v>
      </c>
    </row>
    <row r="1400" spans="1:10" x14ac:dyDescent="0.3">
      <c r="A1400" s="2">
        <v>1399</v>
      </c>
      <c r="B1400" s="2" t="str">
        <f t="shared" si="26"/>
        <v>010101111001</v>
      </c>
      <c r="C1400" s="3">
        <f t="shared" si="27"/>
        <v>5.47265625</v>
      </c>
      <c r="J1400" s="2" t="e">
        <f>DEC2BIN(A1400,10)</f>
        <v>#NUM!</v>
      </c>
    </row>
    <row r="1401" spans="1:10" x14ac:dyDescent="0.3">
      <c r="A1401" s="2">
        <v>1400</v>
      </c>
      <c r="B1401" s="2" t="str">
        <f t="shared" si="26"/>
        <v>010101111010</v>
      </c>
      <c r="C1401" s="3">
        <f t="shared" si="27"/>
        <v>5.4765625</v>
      </c>
      <c r="J1401" s="2" t="e">
        <f>DEC2BIN(A1401,10)</f>
        <v>#NUM!</v>
      </c>
    </row>
    <row r="1402" spans="1:10" x14ac:dyDescent="0.3">
      <c r="A1402" s="2">
        <v>1401</v>
      </c>
      <c r="B1402" s="2" t="str">
        <f t="shared" si="26"/>
        <v>010101111011</v>
      </c>
      <c r="C1402" s="3">
        <f t="shared" si="27"/>
        <v>5.48046875</v>
      </c>
      <c r="J1402" s="2" t="e">
        <f>DEC2BIN(A1402,10)</f>
        <v>#NUM!</v>
      </c>
    </row>
    <row r="1403" spans="1:10" x14ac:dyDescent="0.3">
      <c r="A1403" s="2">
        <v>1402</v>
      </c>
      <c r="B1403" s="2" t="str">
        <f t="shared" si="26"/>
        <v>010101111100</v>
      </c>
      <c r="C1403" s="3">
        <f t="shared" si="27"/>
        <v>5.484375</v>
      </c>
      <c r="J1403" s="2" t="e">
        <f>DEC2BIN(A1403,10)</f>
        <v>#NUM!</v>
      </c>
    </row>
    <row r="1404" spans="1:10" x14ac:dyDescent="0.3">
      <c r="A1404" s="2">
        <v>1403</v>
      </c>
      <c r="B1404" s="2" t="str">
        <f t="shared" si="26"/>
        <v>010101111101</v>
      </c>
      <c r="C1404" s="3">
        <f t="shared" si="27"/>
        <v>5.48828125</v>
      </c>
      <c r="J1404" s="2" t="e">
        <f>DEC2BIN(A1404,10)</f>
        <v>#NUM!</v>
      </c>
    </row>
    <row r="1405" spans="1:10" x14ac:dyDescent="0.3">
      <c r="A1405" s="2">
        <v>1404</v>
      </c>
      <c r="B1405" s="2" t="str">
        <f t="shared" si="26"/>
        <v>010101111110</v>
      </c>
      <c r="C1405" s="3">
        <f t="shared" si="27"/>
        <v>5.4921875</v>
      </c>
      <c r="J1405" s="2" t="e">
        <f>DEC2BIN(A1405,10)</f>
        <v>#NUM!</v>
      </c>
    </row>
    <row r="1406" spans="1:10" x14ac:dyDescent="0.3">
      <c r="A1406" s="2">
        <v>1405</v>
      </c>
      <c r="B1406" s="2" t="str">
        <f t="shared" si="26"/>
        <v>010101111111</v>
      </c>
      <c r="C1406" s="3">
        <f t="shared" si="27"/>
        <v>5.49609375</v>
      </c>
      <c r="J1406" s="2" t="e">
        <f>DEC2BIN(A1406,10)</f>
        <v>#NUM!</v>
      </c>
    </row>
    <row r="1407" spans="1:10" x14ac:dyDescent="0.3">
      <c r="A1407" s="2">
        <v>1406</v>
      </c>
      <c r="B1407" s="2" t="str">
        <f t="shared" si="26"/>
        <v>010110000000</v>
      </c>
      <c r="C1407" s="3">
        <f t="shared" si="27"/>
        <v>5.5</v>
      </c>
      <c r="J1407" s="2" t="e">
        <f>DEC2BIN(A1407,10)</f>
        <v>#NUM!</v>
      </c>
    </row>
    <row r="1408" spans="1:10" x14ac:dyDescent="0.3">
      <c r="A1408" s="2">
        <v>1407</v>
      </c>
      <c r="B1408" s="2" t="str">
        <f t="shared" si="26"/>
        <v>010110000001</v>
      </c>
      <c r="C1408" s="3">
        <f t="shared" si="27"/>
        <v>5.50390625</v>
      </c>
      <c r="J1408" s="2" t="e">
        <f>DEC2BIN(A1408,10)</f>
        <v>#NUM!</v>
      </c>
    </row>
    <row r="1409" spans="1:10" x14ac:dyDescent="0.3">
      <c r="A1409" s="2">
        <v>1408</v>
      </c>
      <c r="B1409" s="2" t="str">
        <f t="shared" si="26"/>
        <v>010110000010</v>
      </c>
      <c r="C1409" s="3">
        <f t="shared" si="27"/>
        <v>5.5078125</v>
      </c>
      <c r="J1409" s="2" t="e">
        <f>DEC2BIN(A1409,10)</f>
        <v>#NUM!</v>
      </c>
    </row>
    <row r="1410" spans="1:10" x14ac:dyDescent="0.3">
      <c r="A1410" s="2">
        <v>1409</v>
      </c>
      <c r="B1410" s="2" t="str">
        <f t="shared" ref="B1410:B1473" si="28">CONCATENATE("01",MID(B388,3,10))</f>
        <v>010110000011</v>
      </c>
      <c r="C1410" s="3">
        <f t="shared" si="27"/>
        <v>5.51171875</v>
      </c>
      <c r="J1410" s="2" t="e">
        <f>DEC2BIN(A1410,10)</f>
        <v>#NUM!</v>
      </c>
    </row>
    <row r="1411" spans="1:10" x14ac:dyDescent="0.3">
      <c r="A1411" s="2">
        <v>1410</v>
      </c>
      <c r="B1411" s="2" t="str">
        <f t="shared" si="28"/>
        <v>010110000100</v>
      </c>
      <c r="C1411" s="3">
        <f t="shared" ref="C1411:C1474" si="29">MID(B1411,1,1)*8+MID(B1411,2,1)*4+MID(B1411,3,1)*2+MID(B1411,4,1)*1+MID(B1411,5,1)*(1/2)+MID(B1411,6,1)*(1/4)+MID(B1411,7,1)*(1/8)+MID(B1411,8,1)*(1/16)+MID(B1411,9,1)*(1/32)+MID(B1411,10,1)*(1/64)+MID(B1411,11,1)*(1/128)+MID(B1411,12,1)*(1/256)</f>
        <v>5.515625</v>
      </c>
      <c r="J1411" s="2" t="e">
        <f>DEC2BIN(A1411,10)</f>
        <v>#NUM!</v>
      </c>
    </row>
    <row r="1412" spans="1:10" x14ac:dyDescent="0.3">
      <c r="A1412" s="2">
        <v>1411</v>
      </c>
      <c r="B1412" s="2" t="str">
        <f t="shared" si="28"/>
        <v>010110000101</v>
      </c>
      <c r="C1412" s="3">
        <f t="shared" si="29"/>
        <v>5.51953125</v>
      </c>
      <c r="J1412" s="2" t="e">
        <f>DEC2BIN(A1412,10)</f>
        <v>#NUM!</v>
      </c>
    </row>
    <row r="1413" spans="1:10" x14ac:dyDescent="0.3">
      <c r="A1413" s="2">
        <v>1412</v>
      </c>
      <c r="B1413" s="2" t="str">
        <f t="shared" si="28"/>
        <v>010110000110</v>
      </c>
      <c r="C1413" s="3">
        <f t="shared" si="29"/>
        <v>5.5234375</v>
      </c>
      <c r="J1413" s="2" t="e">
        <f>DEC2BIN(A1413,10)</f>
        <v>#NUM!</v>
      </c>
    </row>
    <row r="1414" spans="1:10" x14ac:dyDescent="0.3">
      <c r="A1414" s="2">
        <v>1413</v>
      </c>
      <c r="B1414" s="2" t="str">
        <f t="shared" si="28"/>
        <v>010110000111</v>
      </c>
      <c r="C1414" s="3">
        <f t="shared" si="29"/>
        <v>5.52734375</v>
      </c>
      <c r="J1414" s="2" t="e">
        <f>DEC2BIN(A1414,10)</f>
        <v>#NUM!</v>
      </c>
    </row>
    <row r="1415" spans="1:10" x14ac:dyDescent="0.3">
      <c r="A1415" s="2">
        <v>1414</v>
      </c>
      <c r="B1415" s="2" t="str">
        <f t="shared" si="28"/>
        <v>010110001000</v>
      </c>
      <c r="C1415" s="3">
        <f t="shared" si="29"/>
        <v>5.53125</v>
      </c>
      <c r="J1415" s="2" t="e">
        <f>DEC2BIN(A1415,10)</f>
        <v>#NUM!</v>
      </c>
    </row>
    <row r="1416" spans="1:10" x14ac:dyDescent="0.3">
      <c r="A1416" s="2">
        <v>1415</v>
      </c>
      <c r="B1416" s="2" t="str">
        <f t="shared" si="28"/>
        <v>010110001001</v>
      </c>
      <c r="C1416" s="3">
        <f t="shared" si="29"/>
        <v>5.53515625</v>
      </c>
      <c r="J1416" s="2" t="e">
        <f>DEC2BIN(A1416,10)</f>
        <v>#NUM!</v>
      </c>
    </row>
    <row r="1417" spans="1:10" x14ac:dyDescent="0.3">
      <c r="A1417" s="2">
        <v>1416</v>
      </c>
      <c r="B1417" s="2" t="str">
        <f t="shared" si="28"/>
        <v>010110001010</v>
      </c>
      <c r="C1417" s="3">
        <f t="shared" si="29"/>
        <v>5.5390625</v>
      </c>
      <c r="J1417" s="2" t="e">
        <f>DEC2BIN(A1417,10)</f>
        <v>#NUM!</v>
      </c>
    </row>
    <row r="1418" spans="1:10" x14ac:dyDescent="0.3">
      <c r="A1418" s="2">
        <v>1417</v>
      </c>
      <c r="B1418" s="2" t="str">
        <f t="shared" si="28"/>
        <v>010110001011</v>
      </c>
      <c r="C1418" s="3">
        <f t="shared" si="29"/>
        <v>5.54296875</v>
      </c>
      <c r="J1418" s="2" t="e">
        <f>DEC2BIN(A1418,10)</f>
        <v>#NUM!</v>
      </c>
    </row>
    <row r="1419" spans="1:10" x14ac:dyDescent="0.3">
      <c r="A1419" s="2">
        <v>1418</v>
      </c>
      <c r="B1419" s="2" t="str">
        <f t="shared" si="28"/>
        <v>010110001100</v>
      </c>
      <c r="C1419" s="3">
        <f t="shared" si="29"/>
        <v>5.546875</v>
      </c>
      <c r="J1419" s="2" t="e">
        <f>DEC2BIN(A1419,10)</f>
        <v>#NUM!</v>
      </c>
    </row>
    <row r="1420" spans="1:10" x14ac:dyDescent="0.3">
      <c r="A1420" s="2">
        <v>1419</v>
      </c>
      <c r="B1420" s="2" t="str">
        <f t="shared" si="28"/>
        <v>010110001101</v>
      </c>
      <c r="C1420" s="3">
        <f t="shared" si="29"/>
        <v>5.55078125</v>
      </c>
      <c r="J1420" s="2" t="e">
        <f>DEC2BIN(A1420,10)</f>
        <v>#NUM!</v>
      </c>
    </row>
    <row r="1421" spans="1:10" x14ac:dyDescent="0.3">
      <c r="A1421" s="2">
        <v>1420</v>
      </c>
      <c r="B1421" s="2" t="str">
        <f t="shared" si="28"/>
        <v>010110001110</v>
      </c>
      <c r="C1421" s="3">
        <f t="shared" si="29"/>
        <v>5.5546875</v>
      </c>
      <c r="J1421" s="2" t="e">
        <f>DEC2BIN(A1421,10)</f>
        <v>#NUM!</v>
      </c>
    </row>
    <row r="1422" spans="1:10" x14ac:dyDescent="0.3">
      <c r="A1422" s="2">
        <v>1421</v>
      </c>
      <c r="B1422" s="2" t="str">
        <f t="shared" si="28"/>
        <v>010110001111</v>
      </c>
      <c r="C1422" s="3">
        <f t="shared" si="29"/>
        <v>5.55859375</v>
      </c>
      <c r="J1422" s="2" t="e">
        <f>DEC2BIN(A1422,10)</f>
        <v>#NUM!</v>
      </c>
    </row>
    <row r="1423" spans="1:10" x14ac:dyDescent="0.3">
      <c r="A1423" s="2">
        <v>1422</v>
      </c>
      <c r="B1423" s="2" t="str">
        <f t="shared" si="28"/>
        <v>010110010000</v>
      </c>
      <c r="C1423" s="3">
        <f t="shared" si="29"/>
        <v>5.5625</v>
      </c>
      <c r="J1423" s="2" t="e">
        <f>DEC2BIN(A1423,10)</f>
        <v>#NUM!</v>
      </c>
    </row>
    <row r="1424" spans="1:10" x14ac:dyDescent="0.3">
      <c r="A1424" s="2">
        <v>1423</v>
      </c>
      <c r="B1424" s="2" t="str">
        <f t="shared" si="28"/>
        <v>010110010001</v>
      </c>
      <c r="C1424" s="3">
        <f t="shared" si="29"/>
        <v>5.56640625</v>
      </c>
      <c r="J1424" s="2" t="e">
        <f>DEC2BIN(A1424,10)</f>
        <v>#NUM!</v>
      </c>
    </row>
    <row r="1425" spans="1:10" x14ac:dyDescent="0.3">
      <c r="A1425" s="2">
        <v>1424</v>
      </c>
      <c r="B1425" s="2" t="str">
        <f t="shared" si="28"/>
        <v>010110010010</v>
      </c>
      <c r="C1425" s="3">
        <f t="shared" si="29"/>
        <v>5.5703125</v>
      </c>
      <c r="J1425" s="2" t="e">
        <f>DEC2BIN(A1425,10)</f>
        <v>#NUM!</v>
      </c>
    </row>
    <row r="1426" spans="1:10" x14ac:dyDescent="0.3">
      <c r="A1426" s="2">
        <v>1425</v>
      </c>
      <c r="B1426" s="2" t="str">
        <f t="shared" si="28"/>
        <v>010110010011</v>
      </c>
      <c r="C1426" s="3">
        <f t="shared" si="29"/>
        <v>5.57421875</v>
      </c>
      <c r="J1426" s="2" t="e">
        <f>DEC2BIN(A1426,10)</f>
        <v>#NUM!</v>
      </c>
    </row>
    <row r="1427" spans="1:10" x14ac:dyDescent="0.3">
      <c r="A1427" s="2">
        <v>1426</v>
      </c>
      <c r="B1427" s="2" t="str">
        <f t="shared" si="28"/>
        <v>010110010100</v>
      </c>
      <c r="C1427" s="3">
        <f t="shared" si="29"/>
        <v>5.578125</v>
      </c>
      <c r="J1427" s="2" t="e">
        <f>DEC2BIN(A1427,10)</f>
        <v>#NUM!</v>
      </c>
    </row>
    <row r="1428" spans="1:10" x14ac:dyDescent="0.3">
      <c r="A1428" s="2">
        <v>1427</v>
      </c>
      <c r="B1428" s="2" t="str">
        <f t="shared" si="28"/>
        <v>010110010101</v>
      </c>
      <c r="C1428" s="3">
        <f t="shared" si="29"/>
        <v>5.58203125</v>
      </c>
      <c r="J1428" s="2" t="e">
        <f>DEC2BIN(A1428,10)</f>
        <v>#NUM!</v>
      </c>
    </row>
    <row r="1429" spans="1:10" x14ac:dyDescent="0.3">
      <c r="A1429" s="2">
        <v>1428</v>
      </c>
      <c r="B1429" s="2" t="str">
        <f t="shared" si="28"/>
        <v>010110010110</v>
      </c>
      <c r="C1429" s="3">
        <f t="shared" si="29"/>
        <v>5.5859375</v>
      </c>
      <c r="J1429" s="2" t="e">
        <f>DEC2BIN(A1429,10)</f>
        <v>#NUM!</v>
      </c>
    </row>
    <row r="1430" spans="1:10" x14ac:dyDescent="0.3">
      <c r="A1430" s="2">
        <v>1429</v>
      </c>
      <c r="B1430" s="2" t="str">
        <f t="shared" si="28"/>
        <v>010110010111</v>
      </c>
      <c r="C1430" s="3">
        <f t="shared" si="29"/>
        <v>5.58984375</v>
      </c>
      <c r="J1430" s="2" t="e">
        <f>DEC2BIN(A1430,10)</f>
        <v>#NUM!</v>
      </c>
    </row>
    <row r="1431" spans="1:10" x14ac:dyDescent="0.3">
      <c r="A1431" s="2">
        <v>1430</v>
      </c>
      <c r="B1431" s="2" t="str">
        <f t="shared" si="28"/>
        <v>010110011000</v>
      </c>
      <c r="C1431" s="3">
        <f t="shared" si="29"/>
        <v>5.59375</v>
      </c>
      <c r="J1431" s="2" t="e">
        <f>DEC2BIN(A1431,10)</f>
        <v>#NUM!</v>
      </c>
    </row>
    <row r="1432" spans="1:10" x14ac:dyDescent="0.3">
      <c r="A1432" s="2">
        <v>1431</v>
      </c>
      <c r="B1432" s="2" t="str">
        <f t="shared" si="28"/>
        <v>010110011001</v>
      </c>
      <c r="C1432" s="3">
        <f t="shared" si="29"/>
        <v>5.59765625</v>
      </c>
      <c r="J1432" s="2" t="e">
        <f>DEC2BIN(A1432,10)</f>
        <v>#NUM!</v>
      </c>
    </row>
    <row r="1433" spans="1:10" x14ac:dyDescent="0.3">
      <c r="A1433" s="2">
        <v>1432</v>
      </c>
      <c r="B1433" s="2" t="str">
        <f t="shared" si="28"/>
        <v>010110011010</v>
      </c>
      <c r="C1433" s="3">
        <f t="shared" si="29"/>
        <v>5.6015625</v>
      </c>
      <c r="J1433" s="2" t="e">
        <f>DEC2BIN(A1433,10)</f>
        <v>#NUM!</v>
      </c>
    </row>
    <row r="1434" spans="1:10" x14ac:dyDescent="0.3">
      <c r="A1434" s="2">
        <v>1433</v>
      </c>
      <c r="B1434" s="2" t="str">
        <f t="shared" si="28"/>
        <v>010110011011</v>
      </c>
      <c r="C1434" s="3">
        <f t="shared" si="29"/>
        <v>5.60546875</v>
      </c>
      <c r="J1434" s="2" t="e">
        <f>DEC2BIN(A1434,10)</f>
        <v>#NUM!</v>
      </c>
    </row>
    <row r="1435" spans="1:10" x14ac:dyDescent="0.3">
      <c r="A1435" s="2">
        <v>1434</v>
      </c>
      <c r="B1435" s="2" t="str">
        <f t="shared" si="28"/>
        <v>010110011100</v>
      </c>
      <c r="C1435" s="3">
        <f t="shared" si="29"/>
        <v>5.609375</v>
      </c>
      <c r="J1435" s="2" t="e">
        <f>DEC2BIN(A1435,10)</f>
        <v>#NUM!</v>
      </c>
    </row>
    <row r="1436" spans="1:10" x14ac:dyDescent="0.3">
      <c r="A1436" s="2">
        <v>1435</v>
      </c>
      <c r="B1436" s="2" t="str">
        <f t="shared" si="28"/>
        <v>010110011101</v>
      </c>
      <c r="C1436" s="3">
        <f t="shared" si="29"/>
        <v>5.61328125</v>
      </c>
      <c r="J1436" s="2" t="e">
        <f>DEC2BIN(A1436,10)</f>
        <v>#NUM!</v>
      </c>
    </row>
    <row r="1437" spans="1:10" x14ac:dyDescent="0.3">
      <c r="A1437" s="2">
        <v>1436</v>
      </c>
      <c r="B1437" s="2" t="str">
        <f t="shared" si="28"/>
        <v>010110011110</v>
      </c>
      <c r="C1437" s="3">
        <f t="shared" si="29"/>
        <v>5.6171875</v>
      </c>
      <c r="J1437" s="2" t="e">
        <f>DEC2BIN(A1437,10)</f>
        <v>#NUM!</v>
      </c>
    </row>
    <row r="1438" spans="1:10" x14ac:dyDescent="0.3">
      <c r="A1438" s="2">
        <v>1437</v>
      </c>
      <c r="B1438" s="2" t="str">
        <f t="shared" si="28"/>
        <v>010110011111</v>
      </c>
      <c r="C1438" s="3">
        <f t="shared" si="29"/>
        <v>5.62109375</v>
      </c>
      <c r="J1438" s="2" t="e">
        <f>DEC2BIN(A1438,10)</f>
        <v>#NUM!</v>
      </c>
    </row>
    <row r="1439" spans="1:10" x14ac:dyDescent="0.3">
      <c r="A1439" s="2">
        <v>1438</v>
      </c>
      <c r="B1439" s="2" t="str">
        <f t="shared" si="28"/>
        <v>010110100000</v>
      </c>
      <c r="C1439" s="3">
        <f t="shared" si="29"/>
        <v>5.625</v>
      </c>
      <c r="J1439" s="2" t="e">
        <f>DEC2BIN(A1439,10)</f>
        <v>#NUM!</v>
      </c>
    </row>
    <row r="1440" spans="1:10" x14ac:dyDescent="0.3">
      <c r="A1440" s="2">
        <v>1439</v>
      </c>
      <c r="B1440" s="2" t="str">
        <f t="shared" si="28"/>
        <v>010110100001</v>
      </c>
      <c r="C1440" s="3">
        <f t="shared" si="29"/>
        <v>5.62890625</v>
      </c>
      <c r="J1440" s="2" t="e">
        <f>DEC2BIN(A1440,10)</f>
        <v>#NUM!</v>
      </c>
    </row>
    <row r="1441" spans="1:10" x14ac:dyDescent="0.3">
      <c r="A1441" s="2">
        <v>1440</v>
      </c>
      <c r="B1441" s="2" t="str">
        <f t="shared" si="28"/>
        <v>010110100010</v>
      </c>
      <c r="C1441" s="3">
        <f t="shared" si="29"/>
        <v>5.6328125</v>
      </c>
      <c r="J1441" s="2" t="e">
        <f>DEC2BIN(A1441,10)</f>
        <v>#NUM!</v>
      </c>
    </row>
    <row r="1442" spans="1:10" x14ac:dyDescent="0.3">
      <c r="A1442" s="2">
        <v>1441</v>
      </c>
      <c r="B1442" s="2" t="str">
        <f t="shared" si="28"/>
        <v>010110100011</v>
      </c>
      <c r="C1442" s="3">
        <f t="shared" si="29"/>
        <v>5.63671875</v>
      </c>
      <c r="J1442" s="2" t="e">
        <f>DEC2BIN(A1442,10)</f>
        <v>#NUM!</v>
      </c>
    </row>
    <row r="1443" spans="1:10" x14ac:dyDescent="0.3">
      <c r="A1443" s="2">
        <v>1442</v>
      </c>
      <c r="B1443" s="2" t="str">
        <f t="shared" si="28"/>
        <v>010110100100</v>
      </c>
      <c r="C1443" s="3">
        <f t="shared" si="29"/>
        <v>5.640625</v>
      </c>
      <c r="J1443" s="2" t="e">
        <f>DEC2BIN(A1443,10)</f>
        <v>#NUM!</v>
      </c>
    </row>
    <row r="1444" spans="1:10" x14ac:dyDescent="0.3">
      <c r="A1444" s="2">
        <v>1443</v>
      </c>
      <c r="B1444" s="2" t="str">
        <f t="shared" si="28"/>
        <v>010110100101</v>
      </c>
      <c r="C1444" s="3">
        <f t="shared" si="29"/>
        <v>5.64453125</v>
      </c>
      <c r="J1444" s="2" t="e">
        <f>DEC2BIN(A1444,10)</f>
        <v>#NUM!</v>
      </c>
    </row>
    <row r="1445" spans="1:10" x14ac:dyDescent="0.3">
      <c r="A1445" s="2">
        <v>1444</v>
      </c>
      <c r="B1445" s="2" t="str">
        <f t="shared" si="28"/>
        <v>010110100110</v>
      </c>
      <c r="C1445" s="3">
        <f t="shared" si="29"/>
        <v>5.6484375</v>
      </c>
      <c r="J1445" s="2" t="e">
        <f>DEC2BIN(A1445,10)</f>
        <v>#NUM!</v>
      </c>
    </row>
    <row r="1446" spans="1:10" x14ac:dyDescent="0.3">
      <c r="A1446" s="2">
        <v>1445</v>
      </c>
      <c r="B1446" s="2" t="str">
        <f t="shared" si="28"/>
        <v>010110100111</v>
      </c>
      <c r="C1446" s="3">
        <f t="shared" si="29"/>
        <v>5.65234375</v>
      </c>
      <c r="J1446" s="2" t="e">
        <f>DEC2BIN(A1446,10)</f>
        <v>#NUM!</v>
      </c>
    </row>
    <row r="1447" spans="1:10" x14ac:dyDescent="0.3">
      <c r="A1447" s="2">
        <v>1446</v>
      </c>
      <c r="B1447" s="2" t="str">
        <f t="shared" si="28"/>
        <v>010110101000</v>
      </c>
      <c r="C1447" s="3">
        <f t="shared" si="29"/>
        <v>5.65625</v>
      </c>
      <c r="J1447" s="2" t="e">
        <f>DEC2BIN(A1447,10)</f>
        <v>#NUM!</v>
      </c>
    </row>
    <row r="1448" spans="1:10" x14ac:dyDescent="0.3">
      <c r="A1448" s="2">
        <v>1447</v>
      </c>
      <c r="B1448" s="2" t="str">
        <f t="shared" si="28"/>
        <v>010110101001</v>
      </c>
      <c r="C1448" s="3">
        <f t="shared" si="29"/>
        <v>5.66015625</v>
      </c>
      <c r="J1448" s="2" t="e">
        <f>DEC2BIN(A1448,10)</f>
        <v>#NUM!</v>
      </c>
    </row>
    <row r="1449" spans="1:10" x14ac:dyDescent="0.3">
      <c r="A1449" s="2">
        <v>1448</v>
      </c>
      <c r="B1449" s="2" t="str">
        <f t="shared" si="28"/>
        <v>010110101010</v>
      </c>
      <c r="C1449" s="3">
        <f t="shared" si="29"/>
        <v>5.6640625</v>
      </c>
      <c r="J1449" s="2" t="e">
        <f>DEC2BIN(A1449,10)</f>
        <v>#NUM!</v>
      </c>
    </row>
    <row r="1450" spans="1:10" x14ac:dyDescent="0.3">
      <c r="A1450" s="2">
        <v>1449</v>
      </c>
      <c r="B1450" s="2" t="str">
        <f t="shared" si="28"/>
        <v>010110101011</v>
      </c>
      <c r="C1450" s="3">
        <f t="shared" si="29"/>
        <v>5.66796875</v>
      </c>
      <c r="J1450" s="2" t="e">
        <f>DEC2BIN(A1450,10)</f>
        <v>#NUM!</v>
      </c>
    </row>
    <row r="1451" spans="1:10" x14ac:dyDescent="0.3">
      <c r="A1451" s="2">
        <v>1450</v>
      </c>
      <c r="B1451" s="2" t="str">
        <f t="shared" si="28"/>
        <v>010110101100</v>
      </c>
      <c r="C1451" s="3">
        <f t="shared" si="29"/>
        <v>5.671875</v>
      </c>
      <c r="J1451" s="2" t="e">
        <f>DEC2BIN(A1451,10)</f>
        <v>#NUM!</v>
      </c>
    </row>
    <row r="1452" spans="1:10" x14ac:dyDescent="0.3">
      <c r="A1452" s="2">
        <v>1451</v>
      </c>
      <c r="B1452" s="2" t="str">
        <f t="shared" si="28"/>
        <v>010110101101</v>
      </c>
      <c r="C1452" s="3">
        <f t="shared" si="29"/>
        <v>5.67578125</v>
      </c>
      <c r="J1452" s="2" t="e">
        <f>DEC2BIN(A1452,10)</f>
        <v>#NUM!</v>
      </c>
    </row>
    <row r="1453" spans="1:10" x14ac:dyDescent="0.3">
      <c r="A1453" s="2">
        <v>1452</v>
      </c>
      <c r="B1453" s="2" t="str">
        <f t="shared" si="28"/>
        <v>010110101110</v>
      </c>
      <c r="C1453" s="3">
        <f t="shared" si="29"/>
        <v>5.6796875</v>
      </c>
      <c r="J1453" s="2" t="e">
        <f>DEC2BIN(A1453,10)</f>
        <v>#NUM!</v>
      </c>
    </row>
    <row r="1454" spans="1:10" x14ac:dyDescent="0.3">
      <c r="A1454" s="2">
        <v>1453</v>
      </c>
      <c r="B1454" s="2" t="str">
        <f t="shared" si="28"/>
        <v>010110101111</v>
      </c>
      <c r="C1454" s="3">
        <f t="shared" si="29"/>
        <v>5.68359375</v>
      </c>
      <c r="J1454" s="2" t="e">
        <f>DEC2BIN(A1454,10)</f>
        <v>#NUM!</v>
      </c>
    </row>
    <row r="1455" spans="1:10" x14ac:dyDescent="0.3">
      <c r="A1455" s="2">
        <v>1454</v>
      </c>
      <c r="B1455" s="2" t="str">
        <f t="shared" si="28"/>
        <v>010110110000</v>
      </c>
      <c r="C1455" s="3">
        <f t="shared" si="29"/>
        <v>5.6875</v>
      </c>
      <c r="J1455" s="2" t="e">
        <f>DEC2BIN(A1455,10)</f>
        <v>#NUM!</v>
      </c>
    </row>
    <row r="1456" spans="1:10" x14ac:dyDescent="0.3">
      <c r="A1456" s="2">
        <v>1455</v>
      </c>
      <c r="B1456" s="2" t="str">
        <f t="shared" si="28"/>
        <v>010110110001</v>
      </c>
      <c r="C1456" s="3">
        <f t="shared" si="29"/>
        <v>5.69140625</v>
      </c>
      <c r="J1456" s="2" t="e">
        <f>DEC2BIN(A1456,10)</f>
        <v>#NUM!</v>
      </c>
    </row>
    <row r="1457" spans="1:10" x14ac:dyDescent="0.3">
      <c r="A1457" s="2">
        <v>1456</v>
      </c>
      <c r="B1457" s="2" t="str">
        <f t="shared" si="28"/>
        <v>010110110010</v>
      </c>
      <c r="C1457" s="3">
        <f t="shared" si="29"/>
        <v>5.6953125</v>
      </c>
      <c r="J1457" s="2" t="e">
        <f>DEC2BIN(A1457,10)</f>
        <v>#NUM!</v>
      </c>
    </row>
    <row r="1458" spans="1:10" x14ac:dyDescent="0.3">
      <c r="A1458" s="2">
        <v>1457</v>
      </c>
      <c r="B1458" s="2" t="str">
        <f t="shared" si="28"/>
        <v>010110110011</v>
      </c>
      <c r="C1458" s="3">
        <f t="shared" si="29"/>
        <v>5.69921875</v>
      </c>
      <c r="J1458" s="2" t="e">
        <f>DEC2BIN(A1458,10)</f>
        <v>#NUM!</v>
      </c>
    </row>
    <row r="1459" spans="1:10" x14ac:dyDescent="0.3">
      <c r="A1459" s="2">
        <v>1458</v>
      </c>
      <c r="B1459" s="2" t="str">
        <f t="shared" si="28"/>
        <v>010110110100</v>
      </c>
      <c r="C1459" s="3">
        <f t="shared" si="29"/>
        <v>5.703125</v>
      </c>
      <c r="J1459" s="2" t="e">
        <f>DEC2BIN(A1459,10)</f>
        <v>#NUM!</v>
      </c>
    </row>
    <row r="1460" spans="1:10" x14ac:dyDescent="0.3">
      <c r="A1460" s="2">
        <v>1459</v>
      </c>
      <c r="B1460" s="2" t="str">
        <f t="shared" si="28"/>
        <v>010110110101</v>
      </c>
      <c r="C1460" s="3">
        <f t="shared" si="29"/>
        <v>5.70703125</v>
      </c>
      <c r="J1460" s="2" t="e">
        <f>DEC2BIN(A1460,10)</f>
        <v>#NUM!</v>
      </c>
    </row>
    <row r="1461" spans="1:10" x14ac:dyDescent="0.3">
      <c r="A1461" s="2">
        <v>1460</v>
      </c>
      <c r="B1461" s="2" t="str">
        <f t="shared" si="28"/>
        <v>010110110110</v>
      </c>
      <c r="C1461" s="3">
        <f t="shared" si="29"/>
        <v>5.7109375</v>
      </c>
      <c r="J1461" s="2" t="e">
        <f>DEC2BIN(A1461,10)</f>
        <v>#NUM!</v>
      </c>
    </row>
    <row r="1462" spans="1:10" x14ac:dyDescent="0.3">
      <c r="A1462" s="2">
        <v>1461</v>
      </c>
      <c r="B1462" s="2" t="str">
        <f t="shared" si="28"/>
        <v>010110110111</v>
      </c>
      <c r="C1462" s="3">
        <f t="shared" si="29"/>
        <v>5.71484375</v>
      </c>
      <c r="J1462" s="2" t="e">
        <f>DEC2BIN(A1462,10)</f>
        <v>#NUM!</v>
      </c>
    </row>
    <row r="1463" spans="1:10" x14ac:dyDescent="0.3">
      <c r="A1463" s="2">
        <v>1462</v>
      </c>
      <c r="B1463" s="2" t="str">
        <f t="shared" si="28"/>
        <v>010110111000</v>
      </c>
      <c r="C1463" s="3">
        <f t="shared" si="29"/>
        <v>5.71875</v>
      </c>
      <c r="J1463" s="2" t="e">
        <f>DEC2BIN(A1463,10)</f>
        <v>#NUM!</v>
      </c>
    </row>
    <row r="1464" spans="1:10" x14ac:dyDescent="0.3">
      <c r="A1464" s="2">
        <v>1463</v>
      </c>
      <c r="B1464" s="2" t="str">
        <f t="shared" si="28"/>
        <v>010110111001</v>
      </c>
      <c r="C1464" s="3">
        <f t="shared" si="29"/>
        <v>5.72265625</v>
      </c>
      <c r="J1464" s="2" t="e">
        <f>DEC2BIN(A1464,10)</f>
        <v>#NUM!</v>
      </c>
    </row>
    <row r="1465" spans="1:10" x14ac:dyDescent="0.3">
      <c r="A1465" s="2">
        <v>1464</v>
      </c>
      <c r="B1465" s="2" t="str">
        <f t="shared" si="28"/>
        <v>010110111010</v>
      </c>
      <c r="C1465" s="3">
        <f t="shared" si="29"/>
        <v>5.7265625</v>
      </c>
      <c r="J1465" s="2" t="e">
        <f>DEC2BIN(A1465,10)</f>
        <v>#NUM!</v>
      </c>
    </row>
    <row r="1466" spans="1:10" x14ac:dyDescent="0.3">
      <c r="A1466" s="2">
        <v>1465</v>
      </c>
      <c r="B1466" s="2" t="str">
        <f t="shared" si="28"/>
        <v>010110111011</v>
      </c>
      <c r="C1466" s="3">
        <f t="shared" si="29"/>
        <v>5.73046875</v>
      </c>
      <c r="J1466" s="2" t="e">
        <f>DEC2BIN(A1466,10)</f>
        <v>#NUM!</v>
      </c>
    </row>
    <row r="1467" spans="1:10" x14ac:dyDescent="0.3">
      <c r="A1467" s="2">
        <v>1466</v>
      </c>
      <c r="B1467" s="2" t="str">
        <f t="shared" si="28"/>
        <v>010110111100</v>
      </c>
      <c r="C1467" s="3">
        <f t="shared" si="29"/>
        <v>5.734375</v>
      </c>
      <c r="J1467" s="2" t="e">
        <f>DEC2BIN(A1467,10)</f>
        <v>#NUM!</v>
      </c>
    </row>
    <row r="1468" spans="1:10" x14ac:dyDescent="0.3">
      <c r="A1468" s="2">
        <v>1467</v>
      </c>
      <c r="B1468" s="2" t="str">
        <f t="shared" si="28"/>
        <v>010110111101</v>
      </c>
      <c r="C1468" s="3">
        <f t="shared" si="29"/>
        <v>5.73828125</v>
      </c>
      <c r="J1468" s="2" t="e">
        <f>DEC2BIN(A1468,10)</f>
        <v>#NUM!</v>
      </c>
    </row>
    <row r="1469" spans="1:10" x14ac:dyDescent="0.3">
      <c r="A1469" s="2">
        <v>1468</v>
      </c>
      <c r="B1469" s="2" t="str">
        <f t="shared" si="28"/>
        <v>010110111110</v>
      </c>
      <c r="C1469" s="3">
        <f t="shared" si="29"/>
        <v>5.7421875</v>
      </c>
      <c r="J1469" s="2" t="e">
        <f>DEC2BIN(A1469,10)</f>
        <v>#NUM!</v>
      </c>
    </row>
    <row r="1470" spans="1:10" x14ac:dyDescent="0.3">
      <c r="A1470" s="2">
        <v>1469</v>
      </c>
      <c r="B1470" s="2" t="str">
        <f t="shared" si="28"/>
        <v>010110111111</v>
      </c>
      <c r="C1470" s="3">
        <f t="shared" si="29"/>
        <v>5.74609375</v>
      </c>
      <c r="J1470" s="2" t="e">
        <f>DEC2BIN(A1470,10)</f>
        <v>#NUM!</v>
      </c>
    </row>
    <row r="1471" spans="1:10" x14ac:dyDescent="0.3">
      <c r="A1471" s="2">
        <v>1470</v>
      </c>
      <c r="B1471" s="2" t="str">
        <f t="shared" si="28"/>
        <v>010111000000</v>
      </c>
      <c r="C1471" s="3">
        <f t="shared" si="29"/>
        <v>5.75</v>
      </c>
      <c r="J1471" s="2" t="e">
        <f>DEC2BIN(A1471,10)</f>
        <v>#NUM!</v>
      </c>
    </row>
    <row r="1472" spans="1:10" x14ac:dyDescent="0.3">
      <c r="A1472" s="2">
        <v>1471</v>
      </c>
      <c r="B1472" s="2" t="str">
        <f t="shared" si="28"/>
        <v>010111000001</v>
      </c>
      <c r="C1472" s="3">
        <f t="shared" si="29"/>
        <v>5.75390625</v>
      </c>
      <c r="J1472" s="2" t="e">
        <f>DEC2BIN(A1472,10)</f>
        <v>#NUM!</v>
      </c>
    </row>
    <row r="1473" spans="1:10" x14ac:dyDescent="0.3">
      <c r="A1473" s="2">
        <v>1472</v>
      </c>
      <c r="B1473" s="2" t="str">
        <f t="shared" si="28"/>
        <v>010111000010</v>
      </c>
      <c r="C1473" s="3">
        <f t="shared" si="29"/>
        <v>5.7578125</v>
      </c>
      <c r="J1473" s="2" t="e">
        <f>DEC2BIN(A1473,10)</f>
        <v>#NUM!</v>
      </c>
    </row>
    <row r="1474" spans="1:10" x14ac:dyDescent="0.3">
      <c r="A1474" s="2">
        <v>1473</v>
      </c>
      <c r="B1474" s="2" t="str">
        <f t="shared" ref="B1474:B1537" si="30">CONCATENATE("01",MID(B452,3,10))</f>
        <v>010111000011</v>
      </c>
      <c r="C1474" s="3">
        <f t="shared" si="29"/>
        <v>5.76171875</v>
      </c>
      <c r="J1474" s="2" t="e">
        <f>DEC2BIN(A1474,10)</f>
        <v>#NUM!</v>
      </c>
    </row>
    <row r="1475" spans="1:10" x14ac:dyDescent="0.3">
      <c r="A1475" s="2">
        <v>1474</v>
      </c>
      <c r="B1475" s="2" t="str">
        <f t="shared" si="30"/>
        <v>010111000100</v>
      </c>
      <c r="C1475" s="3">
        <f t="shared" ref="C1475:C1538" si="31">MID(B1475,1,1)*8+MID(B1475,2,1)*4+MID(B1475,3,1)*2+MID(B1475,4,1)*1+MID(B1475,5,1)*(1/2)+MID(B1475,6,1)*(1/4)+MID(B1475,7,1)*(1/8)+MID(B1475,8,1)*(1/16)+MID(B1475,9,1)*(1/32)+MID(B1475,10,1)*(1/64)+MID(B1475,11,1)*(1/128)+MID(B1475,12,1)*(1/256)</f>
        <v>5.765625</v>
      </c>
      <c r="J1475" s="2" t="e">
        <f>DEC2BIN(A1475,10)</f>
        <v>#NUM!</v>
      </c>
    </row>
    <row r="1476" spans="1:10" x14ac:dyDescent="0.3">
      <c r="A1476" s="2">
        <v>1475</v>
      </c>
      <c r="B1476" s="2" t="str">
        <f t="shared" si="30"/>
        <v>010111000101</v>
      </c>
      <c r="C1476" s="3">
        <f t="shared" si="31"/>
        <v>5.76953125</v>
      </c>
      <c r="J1476" s="2" t="e">
        <f>DEC2BIN(A1476,10)</f>
        <v>#NUM!</v>
      </c>
    </row>
    <row r="1477" spans="1:10" x14ac:dyDescent="0.3">
      <c r="A1477" s="2">
        <v>1476</v>
      </c>
      <c r="B1477" s="2" t="str">
        <f t="shared" si="30"/>
        <v>010111000110</v>
      </c>
      <c r="C1477" s="3">
        <f t="shared" si="31"/>
        <v>5.7734375</v>
      </c>
      <c r="J1477" s="2" t="e">
        <f>DEC2BIN(A1477,10)</f>
        <v>#NUM!</v>
      </c>
    </row>
    <row r="1478" spans="1:10" x14ac:dyDescent="0.3">
      <c r="A1478" s="2">
        <v>1477</v>
      </c>
      <c r="B1478" s="2" t="str">
        <f t="shared" si="30"/>
        <v>010111000111</v>
      </c>
      <c r="C1478" s="3">
        <f t="shared" si="31"/>
        <v>5.77734375</v>
      </c>
      <c r="J1478" s="2" t="e">
        <f>DEC2BIN(A1478,10)</f>
        <v>#NUM!</v>
      </c>
    </row>
    <row r="1479" spans="1:10" x14ac:dyDescent="0.3">
      <c r="A1479" s="2">
        <v>1478</v>
      </c>
      <c r="B1479" s="2" t="str">
        <f t="shared" si="30"/>
        <v>010111001000</v>
      </c>
      <c r="C1479" s="3">
        <f t="shared" si="31"/>
        <v>5.78125</v>
      </c>
      <c r="J1479" s="2" t="e">
        <f>DEC2BIN(A1479,10)</f>
        <v>#NUM!</v>
      </c>
    </row>
    <row r="1480" spans="1:10" x14ac:dyDescent="0.3">
      <c r="A1480" s="2">
        <v>1479</v>
      </c>
      <c r="B1480" s="2" t="str">
        <f t="shared" si="30"/>
        <v>010111001001</v>
      </c>
      <c r="C1480" s="3">
        <f t="shared" si="31"/>
        <v>5.78515625</v>
      </c>
      <c r="J1480" s="2" t="e">
        <f>DEC2BIN(A1480,10)</f>
        <v>#NUM!</v>
      </c>
    </row>
    <row r="1481" spans="1:10" x14ac:dyDescent="0.3">
      <c r="A1481" s="2">
        <v>1480</v>
      </c>
      <c r="B1481" s="2" t="str">
        <f t="shared" si="30"/>
        <v>010111001010</v>
      </c>
      <c r="C1481" s="3">
        <f t="shared" si="31"/>
        <v>5.7890625</v>
      </c>
      <c r="J1481" s="2" t="e">
        <f>DEC2BIN(A1481,10)</f>
        <v>#NUM!</v>
      </c>
    </row>
    <row r="1482" spans="1:10" x14ac:dyDescent="0.3">
      <c r="A1482" s="2">
        <v>1481</v>
      </c>
      <c r="B1482" s="2" t="str">
        <f t="shared" si="30"/>
        <v>010111001011</v>
      </c>
      <c r="C1482" s="3">
        <f t="shared" si="31"/>
        <v>5.79296875</v>
      </c>
      <c r="J1482" s="2" t="e">
        <f>DEC2BIN(A1482,10)</f>
        <v>#NUM!</v>
      </c>
    </row>
    <row r="1483" spans="1:10" x14ac:dyDescent="0.3">
      <c r="A1483" s="2">
        <v>1482</v>
      </c>
      <c r="B1483" s="2" t="str">
        <f t="shared" si="30"/>
        <v>010111001100</v>
      </c>
      <c r="C1483" s="3">
        <f t="shared" si="31"/>
        <v>5.796875</v>
      </c>
      <c r="J1483" s="2" t="e">
        <f>DEC2BIN(A1483,10)</f>
        <v>#NUM!</v>
      </c>
    </row>
    <row r="1484" spans="1:10" x14ac:dyDescent="0.3">
      <c r="A1484" s="2">
        <v>1483</v>
      </c>
      <c r="B1484" s="2" t="str">
        <f t="shared" si="30"/>
        <v>010111001101</v>
      </c>
      <c r="C1484" s="3">
        <f t="shared" si="31"/>
        <v>5.80078125</v>
      </c>
      <c r="J1484" s="2" t="e">
        <f>DEC2BIN(A1484,10)</f>
        <v>#NUM!</v>
      </c>
    </row>
    <row r="1485" spans="1:10" x14ac:dyDescent="0.3">
      <c r="A1485" s="2">
        <v>1484</v>
      </c>
      <c r="B1485" s="2" t="str">
        <f t="shared" si="30"/>
        <v>010111001110</v>
      </c>
      <c r="C1485" s="3">
        <f t="shared" si="31"/>
        <v>5.8046875</v>
      </c>
      <c r="J1485" s="2" t="e">
        <f>DEC2BIN(A1485,10)</f>
        <v>#NUM!</v>
      </c>
    </row>
    <row r="1486" spans="1:10" x14ac:dyDescent="0.3">
      <c r="A1486" s="2">
        <v>1485</v>
      </c>
      <c r="B1486" s="2" t="str">
        <f t="shared" si="30"/>
        <v>010111001111</v>
      </c>
      <c r="C1486" s="3">
        <f t="shared" si="31"/>
        <v>5.80859375</v>
      </c>
      <c r="J1486" s="2" t="e">
        <f>DEC2BIN(A1486,10)</f>
        <v>#NUM!</v>
      </c>
    </row>
    <row r="1487" spans="1:10" x14ac:dyDescent="0.3">
      <c r="A1487" s="2">
        <v>1486</v>
      </c>
      <c r="B1487" s="2" t="str">
        <f t="shared" si="30"/>
        <v>010111010000</v>
      </c>
      <c r="C1487" s="3">
        <f t="shared" si="31"/>
        <v>5.8125</v>
      </c>
      <c r="J1487" s="2" t="e">
        <f>DEC2BIN(A1487,10)</f>
        <v>#NUM!</v>
      </c>
    </row>
    <row r="1488" spans="1:10" x14ac:dyDescent="0.3">
      <c r="A1488" s="2">
        <v>1487</v>
      </c>
      <c r="B1488" s="2" t="str">
        <f t="shared" si="30"/>
        <v>010111010001</v>
      </c>
      <c r="C1488" s="3">
        <f t="shared" si="31"/>
        <v>5.81640625</v>
      </c>
      <c r="J1488" s="2" t="e">
        <f>DEC2BIN(A1488,10)</f>
        <v>#NUM!</v>
      </c>
    </row>
    <row r="1489" spans="1:10" x14ac:dyDescent="0.3">
      <c r="A1489" s="2">
        <v>1488</v>
      </c>
      <c r="B1489" s="2" t="str">
        <f t="shared" si="30"/>
        <v>010111010010</v>
      </c>
      <c r="C1489" s="3">
        <f t="shared" si="31"/>
        <v>5.8203125</v>
      </c>
      <c r="J1489" s="2" t="e">
        <f>DEC2BIN(A1489,10)</f>
        <v>#NUM!</v>
      </c>
    </row>
    <row r="1490" spans="1:10" x14ac:dyDescent="0.3">
      <c r="A1490" s="2">
        <v>1489</v>
      </c>
      <c r="B1490" s="2" t="str">
        <f t="shared" si="30"/>
        <v>010111010011</v>
      </c>
      <c r="C1490" s="3">
        <f t="shared" si="31"/>
        <v>5.82421875</v>
      </c>
      <c r="J1490" s="2" t="e">
        <f>DEC2BIN(A1490,10)</f>
        <v>#NUM!</v>
      </c>
    </row>
    <row r="1491" spans="1:10" x14ac:dyDescent="0.3">
      <c r="A1491" s="2">
        <v>1490</v>
      </c>
      <c r="B1491" s="2" t="str">
        <f t="shared" si="30"/>
        <v>010111010100</v>
      </c>
      <c r="C1491" s="3">
        <f t="shared" si="31"/>
        <v>5.828125</v>
      </c>
      <c r="J1491" s="2" t="e">
        <f>DEC2BIN(A1491,10)</f>
        <v>#NUM!</v>
      </c>
    </row>
    <row r="1492" spans="1:10" x14ac:dyDescent="0.3">
      <c r="A1492" s="2">
        <v>1491</v>
      </c>
      <c r="B1492" s="2" t="str">
        <f t="shared" si="30"/>
        <v>010111010101</v>
      </c>
      <c r="C1492" s="3">
        <f t="shared" si="31"/>
        <v>5.83203125</v>
      </c>
      <c r="J1492" s="2" t="e">
        <f>DEC2BIN(A1492,10)</f>
        <v>#NUM!</v>
      </c>
    </row>
    <row r="1493" spans="1:10" x14ac:dyDescent="0.3">
      <c r="A1493" s="2">
        <v>1492</v>
      </c>
      <c r="B1493" s="2" t="str">
        <f t="shared" si="30"/>
        <v>010111010110</v>
      </c>
      <c r="C1493" s="3">
        <f t="shared" si="31"/>
        <v>5.8359375</v>
      </c>
      <c r="J1493" s="2" t="e">
        <f>DEC2BIN(A1493,10)</f>
        <v>#NUM!</v>
      </c>
    </row>
    <row r="1494" spans="1:10" x14ac:dyDescent="0.3">
      <c r="A1494" s="2">
        <v>1493</v>
      </c>
      <c r="B1494" s="2" t="str">
        <f t="shared" si="30"/>
        <v>010111010111</v>
      </c>
      <c r="C1494" s="3">
        <f t="shared" si="31"/>
        <v>5.83984375</v>
      </c>
      <c r="J1494" s="2" t="e">
        <f>DEC2BIN(A1494,10)</f>
        <v>#NUM!</v>
      </c>
    </row>
    <row r="1495" spans="1:10" x14ac:dyDescent="0.3">
      <c r="A1495" s="2">
        <v>1494</v>
      </c>
      <c r="B1495" s="2" t="str">
        <f t="shared" si="30"/>
        <v>010111011000</v>
      </c>
      <c r="C1495" s="3">
        <f t="shared" si="31"/>
        <v>5.84375</v>
      </c>
      <c r="J1495" s="2" t="e">
        <f>DEC2BIN(A1495,10)</f>
        <v>#NUM!</v>
      </c>
    </row>
    <row r="1496" spans="1:10" x14ac:dyDescent="0.3">
      <c r="A1496" s="2">
        <v>1495</v>
      </c>
      <c r="B1496" s="2" t="str">
        <f t="shared" si="30"/>
        <v>010111011001</v>
      </c>
      <c r="C1496" s="3">
        <f t="shared" si="31"/>
        <v>5.84765625</v>
      </c>
      <c r="J1496" s="2" t="e">
        <f>DEC2BIN(A1496,10)</f>
        <v>#NUM!</v>
      </c>
    </row>
    <row r="1497" spans="1:10" x14ac:dyDescent="0.3">
      <c r="A1497" s="2">
        <v>1496</v>
      </c>
      <c r="B1497" s="2" t="str">
        <f t="shared" si="30"/>
        <v>010111011010</v>
      </c>
      <c r="C1497" s="3">
        <f t="shared" si="31"/>
        <v>5.8515625</v>
      </c>
      <c r="J1497" s="2" t="e">
        <f>DEC2BIN(A1497,10)</f>
        <v>#NUM!</v>
      </c>
    </row>
    <row r="1498" spans="1:10" x14ac:dyDescent="0.3">
      <c r="A1498" s="2">
        <v>1497</v>
      </c>
      <c r="B1498" s="2" t="str">
        <f t="shared" si="30"/>
        <v>010111011011</v>
      </c>
      <c r="C1498" s="3">
        <f t="shared" si="31"/>
        <v>5.85546875</v>
      </c>
      <c r="J1498" s="2" t="e">
        <f>DEC2BIN(A1498,10)</f>
        <v>#NUM!</v>
      </c>
    </row>
    <row r="1499" spans="1:10" x14ac:dyDescent="0.3">
      <c r="A1499" s="2">
        <v>1498</v>
      </c>
      <c r="B1499" s="2" t="str">
        <f t="shared" si="30"/>
        <v>010111011100</v>
      </c>
      <c r="C1499" s="3">
        <f t="shared" si="31"/>
        <v>5.859375</v>
      </c>
      <c r="J1499" s="2" t="e">
        <f>DEC2BIN(A1499,10)</f>
        <v>#NUM!</v>
      </c>
    </row>
    <row r="1500" spans="1:10" x14ac:dyDescent="0.3">
      <c r="A1500" s="2">
        <v>1499</v>
      </c>
      <c r="B1500" s="2" t="str">
        <f t="shared" si="30"/>
        <v>010111011101</v>
      </c>
      <c r="C1500" s="3">
        <f t="shared" si="31"/>
        <v>5.86328125</v>
      </c>
      <c r="J1500" s="2" t="e">
        <f>DEC2BIN(A1500,10)</f>
        <v>#NUM!</v>
      </c>
    </row>
    <row r="1501" spans="1:10" x14ac:dyDescent="0.3">
      <c r="A1501" s="2">
        <v>1500</v>
      </c>
      <c r="B1501" s="2" t="str">
        <f t="shared" si="30"/>
        <v>010111011110</v>
      </c>
      <c r="C1501" s="3">
        <f t="shared" si="31"/>
        <v>5.8671875</v>
      </c>
      <c r="J1501" s="2" t="e">
        <f>DEC2BIN(A1501,10)</f>
        <v>#NUM!</v>
      </c>
    </row>
    <row r="1502" spans="1:10" x14ac:dyDescent="0.3">
      <c r="A1502" s="2">
        <v>1501</v>
      </c>
      <c r="B1502" s="2" t="str">
        <f t="shared" si="30"/>
        <v>010111011111</v>
      </c>
      <c r="C1502" s="3">
        <f t="shared" si="31"/>
        <v>5.87109375</v>
      </c>
      <c r="J1502" s="2" t="e">
        <f>DEC2BIN(A1502,10)</f>
        <v>#NUM!</v>
      </c>
    </row>
    <row r="1503" spans="1:10" x14ac:dyDescent="0.3">
      <c r="A1503" s="2">
        <v>1502</v>
      </c>
      <c r="B1503" s="2" t="str">
        <f t="shared" si="30"/>
        <v>010111100000</v>
      </c>
      <c r="C1503" s="3">
        <f t="shared" si="31"/>
        <v>5.875</v>
      </c>
      <c r="J1503" s="2" t="e">
        <f>DEC2BIN(A1503,10)</f>
        <v>#NUM!</v>
      </c>
    </row>
    <row r="1504" spans="1:10" x14ac:dyDescent="0.3">
      <c r="A1504" s="2">
        <v>1503</v>
      </c>
      <c r="B1504" s="2" t="str">
        <f t="shared" si="30"/>
        <v>010111100001</v>
      </c>
      <c r="C1504" s="3">
        <f t="shared" si="31"/>
        <v>5.87890625</v>
      </c>
      <c r="J1504" s="2" t="e">
        <f>DEC2BIN(A1504,10)</f>
        <v>#NUM!</v>
      </c>
    </row>
    <row r="1505" spans="1:10" x14ac:dyDescent="0.3">
      <c r="A1505" s="2">
        <v>1504</v>
      </c>
      <c r="B1505" s="2" t="str">
        <f t="shared" si="30"/>
        <v>010111100010</v>
      </c>
      <c r="C1505" s="3">
        <f t="shared" si="31"/>
        <v>5.8828125</v>
      </c>
      <c r="J1505" s="2" t="e">
        <f>DEC2BIN(A1505,10)</f>
        <v>#NUM!</v>
      </c>
    </row>
    <row r="1506" spans="1:10" x14ac:dyDescent="0.3">
      <c r="A1506" s="2">
        <v>1505</v>
      </c>
      <c r="B1506" s="2" t="str">
        <f t="shared" si="30"/>
        <v>010111100011</v>
      </c>
      <c r="C1506" s="3">
        <f t="shared" si="31"/>
        <v>5.88671875</v>
      </c>
      <c r="J1506" s="2" t="e">
        <f>DEC2BIN(A1506,10)</f>
        <v>#NUM!</v>
      </c>
    </row>
    <row r="1507" spans="1:10" x14ac:dyDescent="0.3">
      <c r="A1507" s="2">
        <v>1506</v>
      </c>
      <c r="B1507" s="2" t="str">
        <f t="shared" si="30"/>
        <v>010111100100</v>
      </c>
      <c r="C1507" s="3">
        <f t="shared" si="31"/>
        <v>5.890625</v>
      </c>
      <c r="J1507" s="2" t="e">
        <f>DEC2BIN(A1507,10)</f>
        <v>#NUM!</v>
      </c>
    </row>
    <row r="1508" spans="1:10" x14ac:dyDescent="0.3">
      <c r="A1508" s="2">
        <v>1507</v>
      </c>
      <c r="B1508" s="2" t="str">
        <f t="shared" si="30"/>
        <v>010111100101</v>
      </c>
      <c r="C1508" s="3">
        <f t="shared" si="31"/>
        <v>5.89453125</v>
      </c>
      <c r="J1508" s="2" t="e">
        <f>DEC2BIN(A1508,10)</f>
        <v>#NUM!</v>
      </c>
    </row>
    <row r="1509" spans="1:10" x14ac:dyDescent="0.3">
      <c r="A1509" s="2">
        <v>1508</v>
      </c>
      <c r="B1509" s="2" t="str">
        <f t="shared" si="30"/>
        <v>010111100110</v>
      </c>
      <c r="C1509" s="3">
        <f t="shared" si="31"/>
        <v>5.8984375</v>
      </c>
      <c r="J1509" s="2" t="e">
        <f>DEC2BIN(A1509,10)</f>
        <v>#NUM!</v>
      </c>
    </row>
    <row r="1510" spans="1:10" x14ac:dyDescent="0.3">
      <c r="A1510" s="2">
        <v>1509</v>
      </c>
      <c r="B1510" s="2" t="str">
        <f t="shared" si="30"/>
        <v>010111100111</v>
      </c>
      <c r="C1510" s="3">
        <f t="shared" si="31"/>
        <v>5.90234375</v>
      </c>
      <c r="J1510" s="2" t="e">
        <f>DEC2BIN(A1510,10)</f>
        <v>#NUM!</v>
      </c>
    </row>
    <row r="1511" spans="1:10" x14ac:dyDescent="0.3">
      <c r="A1511" s="2">
        <v>1510</v>
      </c>
      <c r="B1511" s="2" t="str">
        <f t="shared" si="30"/>
        <v>010111101000</v>
      </c>
      <c r="C1511" s="3">
        <f t="shared" si="31"/>
        <v>5.90625</v>
      </c>
      <c r="J1511" s="2" t="e">
        <f>DEC2BIN(A1511,10)</f>
        <v>#NUM!</v>
      </c>
    </row>
    <row r="1512" spans="1:10" x14ac:dyDescent="0.3">
      <c r="A1512" s="2">
        <v>1511</v>
      </c>
      <c r="B1512" s="2" t="str">
        <f t="shared" si="30"/>
        <v>010111101001</v>
      </c>
      <c r="C1512" s="3">
        <f t="shared" si="31"/>
        <v>5.91015625</v>
      </c>
      <c r="J1512" s="2" t="e">
        <f>DEC2BIN(A1512,10)</f>
        <v>#NUM!</v>
      </c>
    </row>
    <row r="1513" spans="1:10" x14ac:dyDescent="0.3">
      <c r="A1513" s="2">
        <v>1512</v>
      </c>
      <c r="B1513" s="2" t="str">
        <f t="shared" si="30"/>
        <v>010111101010</v>
      </c>
      <c r="C1513" s="3">
        <f t="shared" si="31"/>
        <v>5.9140625</v>
      </c>
      <c r="J1513" s="2" t="e">
        <f>DEC2BIN(A1513,10)</f>
        <v>#NUM!</v>
      </c>
    </row>
    <row r="1514" spans="1:10" x14ac:dyDescent="0.3">
      <c r="A1514" s="2">
        <v>1513</v>
      </c>
      <c r="B1514" s="2" t="str">
        <f t="shared" si="30"/>
        <v>010111101011</v>
      </c>
      <c r="C1514" s="3">
        <f t="shared" si="31"/>
        <v>5.91796875</v>
      </c>
      <c r="J1514" s="2" t="e">
        <f>DEC2BIN(A1514,10)</f>
        <v>#NUM!</v>
      </c>
    </row>
    <row r="1515" spans="1:10" x14ac:dyDescent="0.3">
      <c r="A1515" s="2">
        <v>1514</v>
      </c>
      <c r="B1515" s="2" t="str">
        <f t="shared" si="30"/>
        <v>010111101100</v>
      </c>
      <c r="C1515" s="3">
        <f t="shared" si="31"/>
        <v>5.921875</v>
      </c>
      <c r="J1515" s="2" t="e">
        <f>DEC2BIN(A1515,10)</f>
        <v>#NUM!</v>
      </c>
    </row>
    <row r="1516" spans="1:10" x14ac:dyDescent="0.3">
      <c r="A1516" s="2">
        <v>1515</v>
      </c>
      <c r="B1516" s="2" t="str">
        <f t="shared" si="30"/>
        <v>010111101101</v>
      </c>
      <c r="C1516" s="3">
        <f t="shared" si="31"/>
        <v>5.92578125</v>
      </c>
      <c r="J1516" s="2" t="e">
        <f>DEC2BIN(A1516,10)</f>
        <v>#NUM!</v>
      </c>
    </row>
    <row r="1517" spans="1:10" x14ac:dyDescent="0.3">
      <c r="A1517" s="2">
        <v>1516</v>
      </c>
      <c r="B1517" s="2" t="str">
        <f t="shared" si="30"/>
        <v>010111101110</v>
      </c>
      <c r="C1517" s="3">
        <f t="shared" si="31"/>
        <v>5.9296875</v>
      </c>
      <c r="J1517" s="2" t="e">
        <f>DEC2BIN(A1517,10)</f>
        <v>#NUM!</v>
      </c>
    </row>
    <row r="1518" spans="1:10" x14ac:dyDescent="0.3">
      <c r="A1518" s="2">
        <v>1517</v>
      </c>
      <c r="B1518" s="2" t="str">
        <f t="shared" si="30"/>
        <v>010111101111</v>
      </c>
      <c r="C1518" s="3">
        <f t="shared" si="31"/>
        <v>5.93359375</v>
      </c>
      <c r="J1518" s="2" t="e">
        <f>DEC2BIN(A1518,10)</f>
        <v>#NUM!</v>
      </c>
    </row>
    <row r="1519" spans="1:10" x14ac:dyDescent="0.3">
      <c r="A1519" s="2">
        <v>1518</v>
      </c>
      <c r="B1519" s="2" t="str">
        <f t="shared" si="30"/>
        <v>010111110000</v>
      </c>
      <c r="C1519" s="3">
        <f t="shared" si="31"/>
        <v>5.9375</v>
      </c>
      <c r="J1519" s="2" t="e">
        <f>DEC2BIN(A1519,10)</f>
        <v>#NUM!</v>
      </c>
    </row>
    <row r="1520" spans="1:10" x14ac:dyDescent="0.3">
      <c r="A1520" s="2">
        <v>1519</v>
      </c>
      <c r="B1520" s="2" t="str">
        <f t="shared" si="30"/>
        <v>010111110001</v>
      </c>
      <c r="C1520" s="3">
        <f t="shared" si="31"/>
        <v>5.94140625</v>
      </c>
      <c r="J1520" s="2" t="e">
        <f>DEC2BIN(A1520,10)</f>
        <v>#NUM!</v>
      </c>
    </row>
    <row r="1521" spans="1:10" x14ac:dyDescent="0.3">
      <c r="A1521" s="2">
        <v>1520</v>
      </c>
      <c r="B1521" s="2" t="str">
        <f t="shared" si="30"/>
        <v>010111110010</v>
      </c>
      <c r="C1521" s="3">
        <f t="shared" si="31"/>
        <v>5.9453125</v>
      </c>
      <c r="J1521" s="2" t="e">
        <f>DEC2BIN(A1521,10)</f>
        <v>#NUM!</v>
      </c>
    </row>
    <row r="1522" spans="1:10" x14ac:dyDescent="0.3">
      <c r="A1522" s="2">
        <v>1521</v>
      </c>
      <c r="B1522" s="2" t="str">
        <f t="shared" si="30"/>
        <v>010111110011</v>
      </c>
      <c r="C1522" s="3">
        <f t="shared" si="31"/>
        <v>5.94921875</v>
      </c>
      <c r="J1522" s="2" t="e">
        <f>DEC2BIN(A1522,10)</f>
        <v>#NUM!</v>
      </c>
    </row>
    <row r="1523" spans="1:10" x14ac:dyDescent="0.3">
      <c r="A1523" s="2">
        <v>1522</v>
      </c>
      <c r="B1523" s="2" t="str">
        <f t="shared" si="30"/>
        <v>010111110100</v>
      </c>
      <c r="C1523" s="3">
        <f t="shared" si="31"/>
        <v>5.953125</v>
      </c>
      <c r="J1523" s="2" t="e">
        <f>DEC2BIN(A1523,10)</f>
        <v>#NUM!</v>
      </c>
    </row>
    <row r="1524" spans="1:10" x14ac:dyDescent="0.3">
      <c r="A1524" s="2">
        <v>1523</v>
      </c>
      <c r="B1524" s="2" t="str">
        <f t="shared" si="30"/>
        <v>010111110101</v>
      </c>
      <c r="C1524" s="3">
        <f t="shared" si="31"/>
        <v>5.95703125</v>
      </c>
      <c r="J1524" s="2" t="e">
        <f>DEC2BIN(A1524,10)</f>
        <v>#NUM!</v>
      </c>
    </row>
    <row r="1525" spans="1:10" x14ac:dyDescent="0.3">
      <c r="A1525" s="2">
        <v>1524</v>
      </c>
      <c r="B1525" s="2" t="str">
        <f t="shared" si="30"/>
        <v>010111110110</v>
      </c>
      <c r="C1525" s="3">
        <f t="shared" si="31"/>
        <v>5.9609375</v>
      </c>
      <c r="J1525" s="2" t="e">
        <f>DEC2BIN(A1525,10)</f>
        <v>#NUM!</v>
      </c>
    </row>
    <row r="1526" spans="1:10" x14ac:dyDescent="0.3">
      <c r="A1526" s="2">
        <v>1525</v>
      </c>
      <c r="B1526" s="2" t="str">
        <f t="shared" si="30"/>
        <v>010111110111</v>
      </c>
      <c r="C1526" s="3">
        <f t="shared" si="31"/>
        <v>5.96484375</v>
      </c>
      <c r="J1526" s="2" t="e">
        <f>DEC2BIN(A1526,10)</f>
        <v>#NUM!</v>
      </c>
    </row>
    <row r="1527" spans="1:10" x14ac:dyDescent="0.3">
      <c r="A1527" s="2">
        <v>1526</v>
      </c>
      <c r="B1527" s="2" t="str">
        <f t="shared" si="30"/>
        <v>010111111000</v>
      </c>
      <c r="C1527" s="3">
        <f t="shared" si="31"/>
        <v>5.96875</v>
      </c>
      <c r="J1527" s="2" t="e">
        <f>DEC2BIN(A1527,10)</f>
        <v>#NUM!</v>
      </c>
    </row>
    <row r="1528" spans="1:10" x14ac:dyDescent="0.3">
      <c r="A1528" s="2">
        <v>1527</v>
      </c>
      <c r="B1528" s="2" t="str">
        <f t="shared" si="30"/>
        <v>010111111001</v>
      </c>
      <c r="C1528" s="3">
        <f t="shared" si="31"/>
        <v>5.97265625</v>
      </c>
      <c r="J1528" s="2" t="e">
        <f>DEC2BIN(A1528,10)</f>
        <v>#NUM!</v>
      </c>
    </row>
    <row r="1529" spans="1:10" x14ac:dyDescent="0.3">
      <c r="A1529" s="2">
        <v>1528</v>
      </c>
      <c r="B1529" s="2" t="str">
        <f t="shared" si="30"/>
        <v>010111111010</v>
      </c>
      <c r="C1529" s="3">
        <f t="shared" si="31"/>
        <v>5.9765625</v>
      </c>
      <c r="J1529" s="2" t="e">
        <f>DEC2BIN(A1529,10)</f>
        <v>#NUM!</v>
      </c>
    </row>
    <row r="1530" spans="1:10" x14ac:dyDescent="0.3">
      <c r="A1530" s="2">
        <v>1529</v>
      </c>
      <c r="B1530" s="2" t="str">
        <f t="shared" si="30"/>
        <v>010111111011</v>
      </c>
      <c r="C1530" s="3">
        <f t="shared" si="31"/>
        <v>5.98046875</v>
      </c>
      <c r="J1530" s="2" t="e">
        <f>DEC2BIN(A1530,10)</f>
        <v>#NUM!</v>
      </c>
    </row>
    <row r="1531" spans="1:10" x14ac:dyDescent="0.3">
      <c r="A1531" s="2">
        <v>1530</v>
      </c>
      <c r="B1531" s="2" t="str">
        <f t="shared" si="30"/>
        <v>010111111100</v>
      </c>
      <c r="C1531" s="3">
        <f t="shared" si="31"/>
        <v>5.984375</v>
      </c>
      <c r="J1531" s="2" t="e">
        <f>DEC2BIN(A1531,10)</f>
        <v>#NUM!</v>
      </c>
    </row>
    <row r="1532" spans="1:10" x14ac:dyDescent="0.3">
      <c r="A1532" s="2">
        <v>1531</v>
      </c>
      <c r="B1532" s="2" t="str">
        <f t="shared" si="30"/>
        <v>010111111101</v>
      </c>
      <c r="C1532" s="3">
        <f t="shared" si="31"/>
        <v>5.98828125</v>
      </c>
      <c r="J1532" s="2" t="e">
        <f>DEC2BIN(A1532,10)</f>
        <v>#NUM!</v>
      </c>
    </row>
    <row r="1533" spans="1:10" x14ac:dyDescent="0.3">
      <c r="A1533" s="2">
        <v>1532</v>
      </c>
      <c r="B1533" s="2" t="str">
        <f t="shared" si="30"/>
        <v>010111111110</v>
      </c>
      <c r="C1533" s="3">
        <f t="shared" si="31"/>
        <v>5.9921875</v>
      </c>
      <c r="J1533" s="2" t="e">
        <f>DEC2BIN(A1533,10)</f>
        <v>#NUM!</v>
      </c>
    </row>
    <row r="1534" spans="1:10" x14ac:dyDescent="0.3">
      <c r="A1534" s="2">
        <v>1533</v>
      </c>
      <c r="B1534" s="2" t="str">
        <f t="shared" si="30"/>
        <v>010111111111</v>
      </c>
      <c r="C1534" s="3">
        <f t="shared" si="31"/>
        <v>5.99609375</v>
      </c>
      <c r="J1534" s="2" t="e">
        <f>DEC2BIN(A1534,10)</f>
        <v>#NUM!</v>
      </c>
    </row>
    <row r="1535" spans="1:10" x14ac:dyDescent="0.3">
      <c r="A1535" s="2">
        <v>1534</v>
      </c>
      <c r="B1535" s="2" t="str">
        <f t="shared" si="30"/>
        <v>011000000001</v>
      </c>
      <c r="C1535" s="3">
        <f t="shared" si="31"/>
        <v>6.00390625</v>
      </c>
      <c r="J1535" s="2" t="e">
        <f>DEC2BIN(A1535,10)</f>
        <v>#NUM!</v>
      </c>
    </row>
    <row r="1536" spans="1:10" x14ac:dyDescent="0.3">
      <c r="A1536" s="2">
        <v>1535</v>
      </c>
      <c r="B1536" s="2" t="str">
        <f t="shared" si="30"/>
        <v>011000000010</v>
      </c>
      <c r="C1536" s="3">
        <f t="shared" si="31"/>
        <v>6.0078125</v>
      </c>
      <c r="J1536" s="2" t="e">
        <f>DEC2BIN(A1536,10)</f>
        <v>#NUM!</v>
      </c>
    </row>
    <row r="1537" spans="1:10" x14ac:dyDescent="0.3">
      <c r="A1537" s="2">
        <v>1536</v>
      </c>
      <c r="B1537" s="2" t="str">
        <f t="shared" si="30"/>
        <v>011000000011</v>
      </c>
      <c r="C1537" s="3">
        <f t="shared" si="31"/>
        <v>6.01171875</v>
      </c>
      <c r="J1537" s="2" t="e">
        <f>DEC2BIN(A1537,10)</f>
        <v>#NUM!</v>
      </c>
    </row>
    <row r="1538" spans="1:10" x14ac:dyDescent="0.3">
      <c r="A1538" s="2">
        <v>1537</v>
      </c>
      <c r="B1538" s="2" t="str">
        <f t="shared" ref="B1538:B1601" si="32">CONCATENATE("01",MID(B516,3,10))</f>
        <v>011000000100</v>
      </c>
      <c r="C1538" s="3">
        <f t="shared" si="31"/>
        <v>6.015625</v>
      </c>
      <c r="J1538" s="2" t="e">
        <f>DEC2BIN(A1538,10)</f>
        <v>#NUM!</v>
      </c>
    </row>
    <row r="1539" spans="1:10" x14ac:dyDescent="0.3">
      <c r="A1539" s="2">
        <v>1538</v>
      </c>
      <c r="B1539" s="2" t="str">
        <f t="shared" si="32"/>
        <v>011000000101</v>
      </c>
      <c r="C1539" s="3">
        <f t="shared" ref="C1539:C1602" si="33">MID(B1539,1,1)*8+MID(B1539,2,1)*4+MID(B1539,3,1)*2+MID(B1539,4,1)*1+MID(B1539,5,1)*(1/2)+MID(B1539,6,1)*(1/4)+MID(B1539,7,1)*(1/8)+MID(B1539,8,1)*(1/16)+MID(B1539,9,1)*(1/32)+MID(B1539,10,1)*(1/64)+MID(B1539,11,1)*(1/128)+MID(B1539,12,1)*(1/256)</f>
        <v>6.01953125</v>
      </c>
      <c r="J1539" s="2" t="e">
        <f>DEC2BIN(A1539,10)</f>
        <v>#NUM!</v>
      </c>
    </row>
    <row r="1540" spans="1:10" x14ac:dyDescent="0.3">
      <c r="A1540" s="2">
        <v>1539</v>
      </c>
      <c r="B1540" s="2" t="str">
        <f t="shared" si="32"/>
        <v>011000000110</v>
      </c>
      <c r="C1540" s="3">
        <f t="shared" si="33"/>
        <v>6.0234375</v>
      </c>
      <c r="J1540" s="2" t="e">
        <f>DEC2BIN(A1540,10)</f>
        <v>#NUM!</v>
      </c>
    </row>
    <row r="1541" spans="1:10" x14ac:dyDescent="0.3">
      <c r="A1541" s="2">
        <v>1540</v>
      </c>
      <c r="B1541" s="2" t="str">
        <f t="shared" si="32"/>
        <v>011000000111</v>
      </c>
      <c r="C1541" s="3">
        <f t="shared" si="33"/>
        <v>6.02734375</v>
      </c>
      <c r="J1541" s="2" t="e">
        <f>DEC2BIN(A1541,10)</f>
        <v>#NUM!</v>
      </c>
    </row>
    <row r="1542" spans="1:10" x14ac:dyDescent="0.3">
      <c r="A1542" s="2">
        <v>1541</v>
      </c>
      <c r="B1542" s="2" t="str">
        <f t="shared" si="32"/>
        <v>011000001000</v>
      </c>
      <c r="C1542" s="3">
        <f t="shared" si="33"/>
        <v>6.03125</v>
      </c>
      <c r="J1542" s="2" t="e">
        <f>DEC2BIN(A1542,10)</f>
        <v>#NUM!</v>
      </c>
    </row>
    <row r="1543" spans="1:10" x14ac:dyDescent="0.3">
      <c r="A1543" s="2">
        <v>1542</v>
      </c>
      <c r="B1543" s="2" t="str">
        <f t="shared" si="32"/>
        <v>011000001001</v>
      </c>
      <c r="C1543" s="3">
        <f t="shared" si="33"/>
        <v>6.03515625</v>
      </c>
      <c r="J1543" s="2" t="e">
        <f>DEC2BIN(A1543,10)</f>
        <v>#NUM!</v>
      </c>
    </row>
    <row r="1544" spans="1:10" x14ac:dyDescent="0.3">
      <c r="A1544" s="2">
        <v>1543</v>
      </c>
      <c r="B1544" s="2" t="str">
        <f t="shared" si="32"/>
        <v>011000001010</v>
      </c>
      <c r="C1544" s="3">
        <f t="shared" si="33"/>
        <v>6.0390625</v>
      </c>
      <c r="J1544" s="2" t="e">
        <f>DEC2BIN(A1544,10)</f>
        <v>#NUM!</v>
      </c>
    </row>
    <row r="1545" spans="1:10" x14ac:dyDescent="0.3">
      <c r="A1545" s="2">
        <v>1544</v>
      </c>
      <c r="B1545" s="2" t="str">
        <f t="shared" si="32"/>
        <v>011000001011</v>
      </c>
      <c r="C1545" s="3">
        <f t="shared" si="33"/>
        <v>6.04296875</v>
      </c>
      <c r="J1545" s="2" t="e">
        <f>DEC2BIN(A1545,10)</f>
        <v>#NUM!</v>
      </c>
    </row>
    <row r="1546" spans="1:10" x14ac:dyDescent="0.3">
      <c r="A1546" s="2">
        <v>1545</v>
      </c>
      <c r="B1546" s="2" t="str">
        <f t="shared" si="32"/>
        <v>011000001100</v>
      </c>
      <c r="C1546" s="3">
        <f t="shared" si="33"/>
        <v>6.046875</v>
      </c>
      <c r="J1546" s="2" t="e">
        <f>DEC2BIN(A1546,10)</f>
        <v>#NUM!</v>
      </c>
    </row>
    <row r="1547" spans="1:10" x14ac:dyDescent="0.3">
      <c r="A1547" s="2">
        <v>1546</v>
      </c>
      <c r="B1547" s="2" t="str">
        <f t="shared" si="32"/>
        <v>011000001101</v>
      </c>
      <c r="C1547" s="3">
        <f t="shared" si="33"/>
        <v>6.05078125</v>
      </c>
      <c r="J1547" s="2" t="e">
        <f>DEC2BIN(A1547,10)</f>
        <v>#NUM!</v>
      </c>
    </row>
    <row r="1548" spans="1:10" x14ac:dyDescent="0.3">
      <c r="A1548" s="2">
        <v>1547</v>
      </c>
      <c r="B1548" s="2" t="str">
        <f t="shared" si="32"/>
        <v>011000001110</v>
      </c>
      <c r="C1548" s="3">
        <f t="shared" si="33"/>
        <v>6.0546875</v>
      </c>
      <c r="J1548" s="2" t="e">
        <f>DEC2BIN(A1548,10)</f>
        <v>#NUM!</v>
      </c>
    </row>
    <row r="1549" spans="1:10" x14ac:dyDescent="0.3">
      <c r="A1549" s="2">
        <v>1548</v>
      </c>
      <c r="B1549" s="2" t="str">
        <f t="shared" si="32"/>
        <v>011000001111</v>
      </c>
      <c r="C1549" s="3">
        <f t="shared" si="33"/>
        <v>6.05859375</v>
      </c>
      <c r="J1549" s="2" t="e">
        <f>DEC2BIN(A1549,10)</f>
        <v>#NUM!</v>
      </c>
    </row>
    <row r="1550" spans="1:10" x14ac:dyDescent="0.3">
      <c r="A1550" s="2">
        <v>1549</v>
      </c>
      <c r="B1550" s="2" t="str">
        <f t="shared" si="32"/>
        <v>011000010000</v>
      </c>
      <c r="C1550" s="3">
        <f t="shared" si="33"/>
        <v>6.0625</v>
      </c>
      <c r="J1550" s="2" t="e">
        <f>DEC2BIN(A1550,10)</f>
        <v>#NUM!</v>
      </c>
    </row>
    <row r="1551" spans="1:10" x14ac:dyDescent="0.3">
      <c r="A1551" s="2">
        <v>1550</v>
      </c>
      <c r="B1551" s="2" t="str">
        <f t="shared" si="32"/>
        <v>011000010001</v>
      </c>
      <c r="C1551" s="3">
        <f t="shared" si="33"/>
        <v>6.06640625</v>
      </c>
      <c r="J1551" s="2" t="e">
        <f>DEC2BIN(A1551,10)</f>
        <v>#NUM!</v>
      </c>
    </row>
    <row r="1552" spans="1:10" x14ac:dyDescent="0.3">
      <c r="A1552" s="2">
        <v>1551</v>
      </c>
      <c r="B1552" s="2" t="str">
        <f t="shared" si="32"/>
        <v>011000010010</v>
      </c>
      <c r="C1552" s="3">
        <f t="shared" si="33"/>
        <v>6.0703125</v>
      </c>
      <c r="J1552" s="2" t="e">
        <f>DEC2BIN(A1552,10)</f>
        <v>#NUM!</v>
      </c>
    </row>
    <row r="1553" spans="1:10" x14ac:dyDescent="0.3">
      <c r="A1553" s="2">
        <v>1552</v>
      </c>
      <c r="B1553" s="2" t="str">
        <f t="shared" si="32"/>
        <v>011000010011</v>
      </c>
      <c r="C1553" s="3">
        <f t="shared" si="33"/>
        <v>6.07421875</v>
      </c>
      <c r="J1553" s="2" t="e">
        <f>DEC2BIN(A1553,10)</f>
        <v>#NUM!</v>
      </c>
    </row>
    <row r="1554" spans="1:10" x14ac:dyDescent="0.3">
      <c r="A1554" s="2">
        <v>1553</v>
      </c>
      <c r="B1554" s="2" t="str">
        <f t="shared" si="32"/>
        <v>011000010100</v>
      </c>
      <c r="C1554" s="3">
        <f t="shared" si="33"/>
        <v>6.078125</v>
      </c>
      <c r="J1554" s="2" t="e">
        <f>DEC2BIN(A1554,10)</f>
        <v>#NUM!</v>
      </c>
    </row>
    <row r="1555" spans="1:10" x14ac:dyDescent="0.3">
      <c r="A1555" s="2">
        <v>1554</v>
      </c>
      <c r="B1555" s="2" t="str">
        <f t="shared" si="32"/>
        <v>011000010101</v>
      </c>
      <c r="C1555" s="3">
        <f t="shared" si="33"/>
        <v>6.08203125</v>
      </c>
      <c r="J1555" s="2" t="e">
        <f>DEC2BIN(A1555,10)</f>
        <v>#NUM!</v>
      </c>
    </row>
    <row r="1556" spans="1:10" x14ac:dyDescent="0.3">
      <c r="A1556" s="2">
        <v>1555</v>
      </c>
      <c r="B1556" s="2" t="str">
        <f t="shared" si="32"/>
        <v>011000010110</v>
      </c>
      <c r="C1556" s="3">
        <f t="shared" si="33"/>
        <v>6.0859375</v>
      </c>
      <c r="J1556" s="2" t="e">
        <f>DEC2BIN(A1556,10)</f>
        <v>#NUM!</v>
      </c>
    </row>
    <row r="1557" spans="1:10" x14ac:dyDescent="0.3">
      <c r="A1557" s="2">
        <v>1556</v>
      </c>
      <c r="B1557" s="2" t="str">
        <f t="shared" si="32"/>
        <v>011000010111</v>
      </c>
      <c r="C1557" s="3">
        <f t="shared" si="33"/>
        <v>6.08984375</v>
      </c>
      <c r="J1557" s="2" t="e">
        <f>DEC2BIN(A1557,10)</f>
        <v>#NUM!</v>
      </c>
    </row>
    <row r="1558" spans="1:10" x14ac:dyDescent="0.3">
      <c r="A1558" s="2">
        <v>1557</v>
      </c>
      <c r="B1558" s="2" t="str">
        <f t="shared" si="32"/>
        <v>011000011000</v>
      </c>
      <c r="C1558" s="3">
        <f t="shared" si="33"/>
        <v>6.09375</v>
      </c>
      <c r="J1558" s="2" t="e">
        <f>DEC2BIN(A1558,10)</f>
        <v>#NUM!</v>
      </c>
    </row>
    <row r="1559" spans="1:10" x14ac:dyDescent="0.3">
      <c r="A1559" s="2">
        <v>1558</v>
      </c>
      <c r="B1559" s="2" t="str">
        <f t="shared" si="32"/>
        <v>011000011001</v>
      </c>
      <c r="C1559" s="3">
        <f t="shared" si="33"/>
        <v>6.09765625</v>
      </c>
      <c r="J1559" s="2" t="e">
        <f>DEC2BIN(A1559,10)</f>
        <v>#NUM!</v>
      </c>
    </row>
    <row r="1560" spans="1:10" x14ac:dyDescent="0.3">
      <c r="A1560" s="2">
        <v>1559</v>
      </c>
      <c r="B1560" s="2" t="str">
        <f t="shared" si="32"/>
        <v>011000011010</v>
      </c>
      <c r="C1560" s="3">
        <f t="shared" si="33"/>
        <v>6.1015625</v>
      </c>
      <c r="J1560" s="2" t="e">
        <f>DEC2BIN(A1560,10)</f>
        <v>#NUM!</v>
      </c>
    </row>
    <row r="1561" spans="1:10" x14ac:dyDescent="0.3">
      <c r="A1561" s="2">
        <v>1560</v>
      </c>
      <c r="B1561" s="2" t="str">
        <f t="shared" si="32"/>
        <v>011000011011</v>
      </c>
      <c r="C1561" s="3">
        <f t="shared" si="33"/>
        <v>6.10546875</v>
      </c>
      <c r="J1561" s="2" t="e">
        <f>DEC2BIN(A1561,10)</f>
        <v>#NUM!</v>
      </c>
    </row>
    <row r="1562" spans="1:10" x14ac:dyDescent="0.3">
      <c r="A1562" s="2">
        <v>1561</v>
      </c>
      <c r="B1562" s="2" t="str">
        <f t="shared" si="32"/>
        <v>011000011100</v>
      </c>
      <c r="C1562" s="3">
        <f t="shared" si="33"/>
        <v>6.109375</v>
      </c>
      <c r="J1562" s="2" t="e">
        <f>DEC2BIN(A1562,10)</f>
        <v>#NUM!</v>
      </c>
    </row>
    <row r="1563" spans="1:10" x14ac:dyDescent="0.3">
      <c r="A1563" s="2">
        <v>1562</v>
      </c>
      <c r="B1563" s="2" t="str">
        <f t="shared" si="32"/>
        <v>011000011101</v>
      </c>
      <c r="C1563" s="3">
        <f t="shared" si="33"/>
        <v>6.11328125</v>
      </c>
      <c r="J1563" s="2" t="e">
        <f>DEC2BIN(A1563,10)</f>
        <v>#NUM!</v>
      </c>
    </row>
    <row r="1564" spans="1:10" x14ac:dyDescent="0.3">
      <c r="A1564" s="2">
        <v>1563</v>
      </c>
      <c r="B1564" s="2" t="str">
        <f t="shared" si="32"/>
        <v>011000011110</v>
      </c>
      <c r="C1564" s="3">
        <f t="shared" si="33"/>
        <v>6.1171875</v>
      </c>
      <c r="J1564" s="2" t="e">
        <f>DEC2BIN(A1564,10)</f>
        <v>#NUM!</v>
      </c>
    </row>
    <row r="1565" spans="1:10" x14ac:dyDescent="0.3">
      <c r="A1565" s="2">
        <v>1564</v>
      </c>
      <c r="B1565" s="2" t="str">
        <f t="shared" si="32"/>
        <v>011000011111</v>
      </c>
      <c r="C1565" s="3">
        <f t="shared" si="33"/>
        <v>6.12109375</v>
      </c>
      <c r="J1565" s="2" t="e">
        <f>DEC2BIN(A1565,10)</f>
        <v>#NUM!</v>
      </c>
    </row>
    <row r="1566" spans="1:10" x14ac:dyDescent="0.3">
      <c r="A1566" s="2">
        <v>1565</v>
      </c>
      <c r="B1566" s="2" t="str">
        <f t="shared" si="32"/>
        <v>011000100000</v>
      </c>
      <c r="C1566" s="3">
        <f t="shared" si="33"/>
        <v>6.125</v>
      </c>
      <c r="J1566" s="2" t="e">
        <f>DEC2BIN(A1566,10)</f>
        <v>#NUM!</v>
      </c>
    </row>
    <row r="1567" spans="1:10" x14ac:dyDescent="0.3">
      <c r="A1567" s="2">
        <v>1566</v>
      </c>
      <c r="B1567" s="2" t="str">
        <f t="shared" si="32"/>
        <v>011000100001</v>
      </c>
      <c r="C1567" s="3">
        <f t="shared" si="33"/>
        <v>6.12890625</v>
      </c>
      <c r="J1567" s="2" t="e">
        <f>DEC2BIN(A1567,10)</f>
        <v>#NUM!</v>
      </c>
    </row>
    <row r="1568" spans="1:10" x14ac:dyDescent="0.3">
      <c r="A1568" s="2">
        <v>1567</v>
      </c>
      <c r="B1568" s="2" t="str">
        <f t="shared" si="32"/>
        <v>011000100010</v>
      </c>
      <c r="C1568" s="3">
        <f t="shared" si="33"/>
        <v>6.1328125</v>
      </c>
      <c r="J1568" s="2" t="e">
        <f>DEC2BIN(A1568,10)</f>
        <v>#NUM!</v>
      </c>
    </row>
    <row r="1569" spans="1:10" x14ac:dyDescent="0.3">
      <c r="A1569" s="2">
        <v>1568</v>
      </c>
      <c r="B1569" s="2" t="str">
        <f t="shared" si="32"/>
        <v>011000100011</v>
      </c>
      <c r="C1569" s="3">
        <f t="shared" si="33"/>
        <v>6.13671875</v>
      </c>
      <c r="J1569" s="2" t="e">
        <f>DEC2BIN(A1569,10)</f>
        <v>#NUM!</v>
      </c>
    </row>
    <row r="1570" spans="1:10" x14ac:dyDescent="0.3">
      <c r="A1570" s="2">
        <v>1569</v>
      </c>
      <c r="B1570" s="2" t="str">
        <f t="shared" si="32"/>
        <v>011000100100</v>
      </c>
      <c r="C1570" s="3">
        <f t="shared" si="33"/>
        <v>6.140625</v>
      </c>
      <c r="J1570" s="2" t="e">
        <f>DEC2BIN(A1570,10)</f>
        <v>#NUM!</v>
      </c>
    </row>
    <row r="1571" spans="1:10" x14ac:dyDescent="0.3">
      <c r="A1571" s="2">
        <v>1570</v>
      </c>
      <c r="B1571" s="2" t="str">
        <f t="shared" si="32"/>
        <v>011000100101</v>
      </c>
      <c r="C1571" s="3">
        <f t="shared" si="33"/>
        <v>6.14453125</v>
      </c>
      <c r="J1571" s="2" t="e">
        <f>DEC2BIN(A1571,10)</f>
        <v>#NUM!</v>
      </c>
    </row>
    <row r="1572" spans="1:10" x14ac:dyDescent="0.3">
      <c r="A1572" s="2">
        <v>1571</v>
      </c>
      <c r="B1572" s="2" t="str">
        <f t="shared" si="32"/>
        <v>011000100110</v>
      </c>
      <c r="C1572" s="3">
        <f t="shared" si="33"/>
        <v>6.1484375</v>
      </c>
      <c r="J1572" s="2" t="e">
        <f>DEC2BIN(A1572,10)</f>
        <v>#NUM!</v>
      </c>
    </row>
    <row r="1573" spans="1:10" x14ac:dyDescent="0.3">
      <c r="A1573" s="2">
        <v>1572</v>
      </c>
      <c r="B1573" s="2" t="str">
        <f t="shared" si="32"/>
        <v>011000100111</v>
      </c>
      <c r="C1573" s="3">
        <f t="shared" si="33"/>
        <v>6.15234375</v>
      </c>
      <c r="J1573" s="2" t="e">
        <f>DEC2BIN(A1573,10)</f>
        <v>#NUM!</v>
      </c>
    </row>
    <row r="1574" spans="1:10" x14ac:dyDescent="0.3">
      <c r="A1574" s="2">
        <v>1573</v>
      </c>
      <c r="B1574" s="2" t="str">
        <f t="shared" si="32"/>
        <v>011000101000</v>
      </c>
      <c r="C1574" s="3">
        <f t="shared" si="33"/>
        <v>6.15625</v>
      </c>
      <c r="J1574" s="2" t="e">
        <f>DEC2BIN(A1574,10)</f>
        <v>#NUM!</v>
      </c>
    </row>
    <row r="1575" spans="1:10" x14ac:dyDescent="0.3">
      <c r="A1575" s="2">
        <v>1574</v>
      </c>
      <c r="B1575" s="2" t="str">
        <f t="shared" si="32"/>
        <v>011000101001</v>
      </c>
      <c r="C1575" s="3">
        <f t="shared" si="33"/>
        <v>6.16015625</v>
      </c>
      <c r="J1575" s="2" t="e">
        <f>DEC2BIN(A1575,10)</f>
        <v>#NUM!</v>
      </c>
    </row>
    <row r="1576" spans="1:10" x14ac:dyDescent="0.3">
      <c r="A1576" s="2">
        <v>1575</v>
      </c>
      <c r="B1576" s="2" t="str">
        <f t="shared" si="32"/>
        <v>011000101010</v>
      </c>
      <c r="C1576" s="3">
        <f t="shared" si="33"/>
        <v>6.1640625</v>
      </c>
      <c r="J1576" s="2" t="e">
        <f>DEC2BIN(A1576,10)</f>
        <v>#NUM!</v>
      </c>
    </row>
    <row r="1577" spans="1:10" x14ac:dyDescent="0.3">
      <c r="A1577" s="2">
        <v>1576</v>
      </c>
      <c r="B1577" s="2" t="str">
        <f t="shared" si="32"/>
        <v>011000101011</v>
      </c>
      <c r="C1577" s="3">
        <f t="shared" si="33"/>
        <v>6.16796875</v>
      </c>
      <c r="J1577" s="2" t="e">
        <f>DEC2BIN(A1577,10)</f>
        <v>#NUM!</v>
      </c>
    </row>
    <row r="1578" spans="1:10" x14ac:dyDescent="0.3">
      <c r="A1578" s="2">
        <v>1577</v>
      </c>
      <c r="B1578" s="2" t="str">
        <f t="shared" si="32"/>
        <v>011000101100</v>
      </c>
      <c r="C1578" s="3">
        <f t="shared" si="33"/>
        <v>6.171875</v>
      </c>
      <c r="J1578" s="2" t="e">
        <f>DEC2BIN(A1578,10)</f>
        <v>#NUM!</v>
      </c>
    </row>
    <row r="1579" spans="1:10" x14ac:dyDescent="0.3">
      <c r="A1579" s="2">
        <v>1578</v>
      </c>
      <c r="B1579" s="2" t="str">
        <f t="shared" si="32"/>
        <v>011000101101</v>
      </c>
      <c r="C1579" s="3">
        <f t="shared" si="33"/>
        <v>6.17578125</v>
      </c>
      <c r="J1579" s="2" t="e">
        <f>DEC2BIN(A1579,10)</f>
        <v>#NUM!</v>
      </c>
    </row>
    <row r="1580" spans="1:10" x14ac:dyDescent="0.3">
      <c r="A1580" s="2">
        <v>1579</v>
      </c>
      <c r="B1580" s="2" t="str">
        <f t="shared" si="32"/>
        <v>011000101110</v>
      </c>
      <c r="C1580" s="3">
        <f t="shared" si="33"/>
        <v>6.1796875</v>
      </c>
      <c r="J1580" s="2" t="e">
        <f>DEC2BIN(A1580,10)</f>
        <v>#NUM!</v>
      </c>
    </row>
    <row r="1581" spans="1:10" x14ac:dyDescent="0.3">
      <c r="A1581" s="2">
        <v>1580</v>
      </c>
      <c r="B1581" s="2" t="str">
        <f t="shared" si="32"/>
        <v>011000101111</v>
      </c>
      <c r="C1581" s="3">
        <f t="shared" si="33"/>
        <v>6.18359375</v>
      </c>
      <c r="J1581" s="2" t="e">
        <f>DEC2BIN(A1581,10)</f>
        <v>#NUM!</v>
      </c>
    </row>
    <row r="1582" spans="1:10" x14ac:dyDescent="0.3">
      <c r="A1582" s="2">
        <v>1581</v>
      </c>
      <c r="B1582" s="2" t="str">
        <f t="shared" si="32"/>
        <v>011000110000</v>
      </c>
      <c r="C1582" s="3">
        <f t="shared" si="33"/>
        <v>6.1875</v>
      </c>
      <c r="J1582" s="2" t="e">
        <f>DEC2BIN(A1582,10)</f>
        <v>#NUM!</v>
      </c>
    </row>
    <row r="1583" spans="1:10" x14ac:dyDescent="0.3">
      <c r="A1583" s="2">
        <v>1582</v>
      </c>
      <c r="B1583" s="2" t="str">
        <f t="shared" si="32"/>
        <v>011000110001</v>
      </c>
      <c r="C1583" s="3">
        <f t="shared" si="33"/>
        <v>6.19140625</v>
      </c>
      <c r="J1583" s="2" t="e">
        <f>DEC2BIN(A1583,10)</f>
        <v>#NUM!</v>
      </c>
    </row>
    <row r="1584" spans="1:10" x14ac:dyDescent="0.3">
      <c r="A1584" s="2">
        <v>1583</v>
      </c>
      <c r="B1584" s="2" t="str">
        <f t="shared" si="32"/>
        <v>011000110010</v>
      </c>
      <c r="C1584" s="3">
        <f t="shared" si="33"/>
        <v>6.1953125</v>
      </c>
      <c r="J1584" s="2" t="e">
        <f>DEC2BIN(A1584,10)</f>
        <v>#NUM!</v>
      </c>
    </row>
    <row r="1585" spans="1:10" x14ac:dyDescent="0.3">
      <c r="A1585" s="2">
        <v>1584</v>
      </c>
      <c r="B1585" s="2" t="str">
        <f t="shared" si="32"/>
        <v>011000110011</v>
      </c>
      <c r="C1585" s="3">
        <f t="shared" si="33"/>
        <v>6.19921875</v>
      </c>
      <c r="J1585" s="2" t="e">
        <f>DEC2BIN(A1585,10)</f>
        <v>#NUM!</v>
      </c>
    </row>
    <row r="1586" spans="1:10" x14ac:dyDescent="0.3">
      <c r="A1586" s="2">
        <v>1585</v>
      </c>
      <c r="B1586" s="2" t="str">
        <f t="shared" si="32"/>
        <v>011000110100</v>
      </c>
      <c r="C1586" s="3">
        <f t="shared" si="33"/>
        <v>6.203125</v>
      </c>
      <c r="J1586" s="2" t="e">
        <f>DEC2BIN(A1586,10)</f>
        <v>#NUM!</v>
      </c>
    </row>
    <row r="1587" spans="1:10" x14ac:dyDescent="0.3">
      <c r="A1587" s="2">
        <v>1586</v>
      </c>
      <c r="B1587" s="2" t="str">
        <f t="shared" si="32"/>
        <v>011000110101</v>
      </c>
      <c r="C1587" s="3">
        <f t="shared" si="33"/>
        <v>6.20703125</v>
      </c>
      <c r="J1587" s="2" t="e">
        <f>DEC2BIN(A1587,10)</f>
        <v>#NUM!</v>
      </c>
    </row>
    <row r="1588" spans="1:10" x14ac:dyDescent="0.3">
      <c r="A1588" s="2">
        <v>1587</v>
      </c>
      <c r="B1588" s="2" t="str">
        <f t="shared" si="32"/>
        <v>011000110110</v>
      </c>
      <c r="C1588" s="3">
        <f t="shared" si="33"/>
        <v>6.2109375</v>
      </c>
      <c r="J1588" s="2" t="e">
        <f>DEC2BIN(A1588,10)</f>
        <v>#NUM!</v>
      </c>
    </row>
    <row r="1589" spans="1:10" x14ac:dyDescent="0.3">
      <c r="A1589" s="2">
        <v>1588</v>
      </c>
      <c r="B1589" s="2" t="str">
        <f t="shared" si="32"/>
        <v>011000110111</v>
      </c>
      <c r="C1589" s="3">
        <f t="shared" si="33"/>
        <v>6.21484375</v>
      </c>
      <c r="J1589" s="2" t="e">
        <f>DEC2BIN(A1589,10)</f>
        <v>#NUM!</v>
      </c>
    </row>
    <row r="1590" spans="1:10" x14ac:dyDescent="0.3">
      <c r="A1590" s="2">
        <v>1589</v>
      </c>
      <c r="B1590" s="2" t="str">
        <f t="shared" si="32"/>
        <v>011000111000</v>
      </c>
      <c r="C1590" s="3">
        <f t="shared" si="33"/>
        <v>6.21875</v>
      </c>
      <c r="J1590" s="2" t="e">
        <f>DEC2BIN(A1590,10)</f>
        <v>#NUM!</v>
      </c>
    </row>
    <row r="1591" spans="1:10" x14ac:dyDescent="0.3">
      <c r="A1591" s="2">
        <v>1590</v>
      </c>
      <c r="B1591" s="2" t="str">
        <f t="shared" si="32"/>
        <v>011000111001</v>
      </c>
      <c r="C1591" s="3">
        <f t="shared" si="33"/>
        <v>6.22265625</v>
      </c>
      <c r="J1591" s="2" t="e">
        <f>DEC2BIN(A1591,10)</f>
        <v>#NUM!</v>
      </c>
    </row>
    <row r="1592" spans="1:10" x14ac:dyDescent="0.3">
      <c r="A1592" s="2">
        <v>1591</v>
      </c>
      <c r="B1592" s="2" t="str">
        <f t="shared" si="32"/>
        <v>011000111010</v>
      </c>
      <c r="C1592" s="3">
        <f t="shared" si="33"/>
        <v>6.2265625</v>
      </c>
      <c r="J1592" s="2" t="e">
        <f>DEC2BIN(A1592,10)</f>
        <v>#NUM!</v>
      </c>
    </row>
    <row r="1593" spans="1:10" x14ac:dyDescent="0.3">
      <c r="A1593" s="2">
        <v>1592</v>
      </c>
      <c r="B1593" s="2" t="str">
        <f t="shared" si="32"/>
        <v>011000111011</v>
      </c>
      <c r="C1593" s="3">
        <f t="shared" si="33"/>
        <v>6.23046875</v>
      </c>
      <c r="J1593" s="2" t="e">
        <f>DEC2BIN(A1593,10)</f>
        <v>#NUM!</v>
      </c>
    </row>
    <row r="1594" spans="1:10" x14ac:dyDescent="0.3">
      <c r="A1594" s="2">
        <v>1593</v>
      </c>
      <c r="B1594" s="2" t="str">
        <f t="shared" si="32"/>
        <v>011000111100</v>
      </c>
      <c r="C1594" s="3">
        <f t="shared" si="33"/>
        <v>6.234375</v>
      </c>
      <c r="J1594" s="2" t="e">
        <f>DEC2BIN(A1594,10)</f>
        <v>#NUM!</v>
      </c>
    </row>
    <row r="1595" spans="1:10" x14ac:dyDescent="0.3">
      <c r="A1595" s="2">
        <v>1594</v>
      </c>
      <c r="B1595" s="2" t="str">
        <f t="shared" si="32"/>
        <v>011000111101</v>
      </c>
      <c r="C1595" s="3">
        <f t="shared" si="33"/>
        <v>6.23828125</v>
      </c>
      <c r="J1595" s="2" t="e">
        <f>DEC2BIN(A1595,10)</f>
        <v>#NUM!</v>
      </c>
    </row>
    <row r="1596" spans="1:10" x14ac:dyDescent="0.3">
      <c r="A1596" s="2">
        <v>1595</v>
      </c>
      <c r="B1596" s="2" t="str">
        <f t="shared" si="32"/>
        <v>011000111110</v>
      </c>
      <c r="C1596" s="3">
        <f t="shared" si="33"/>
        <v>6.2421875</v>
      </c>
      <c r="J1596" s="2" t="e">
        <f>DEC2BIN(A1596,10)</f>
        <v>#NUM!</v>
      </c>
    </row>
    <row r="1597" spans="1:10" x14ac:dyDescent="0.3">
      <c r="A1597" s="2">
        <v>1596</v>
      </c>
      <c r="B1597" s="2" t="str">
        <f t="shared" si="32"/>
        <v>011000111111</v>
      </c>
      <c r="C1597" s="3">
        <f t="shared" si="33"/>
        <v>6.24609375</v>
      </c>
      <c r="J1597" s="2" t="e">
        <f>DEC2BIN(A1597,10)</f>
        <v>#NUM!</v>
      </c>
    </row>
    <row r="1598" spans="1:10" x14ac:dyDescent="0.3">
      <c r="A1598" s="2">
        <v>1597</v>
      </c>
      <c r="B1598" s="2" t="str">
        <f t="shared" si="32"/>
        <v>011001000000</v>
      </c>
      <c r="C1598" s="3">
        <f t="shared" si="33"/>
        <v>6.25</v>
      </c>
      <c r="J1598" s="2" t="e">
        <f>DEC2BIN(A1598,10)</f>
        <v>#NUM!</v>
      </c>
    </row>
    <row r="1599" spans="1:10" x14ac:dyDescent="0.3">
      <c r="A1599" s="2">
        <v>1598</v>
      </c>
      <c r="B1599" s="2" t="str">
        <f t="shared" si="32"/>
        <v>011001000001</v>
      </c>
      <c r="C1599" s="3">
        <f t="shared" si="33"/>
        <v>6.25390625</v>
      </c>
      <c r="J1599" s="2" t="e">
        <f>DEC2BIN(A1599,10)</f>
        <v>#NUM!</v>
      </c>
    </row>
    <row r="1600" spans="1:10" x14ac:dyDescent="0.3">
      <c r="A1600" s="2">
        <v>1599</v>
      </c>
      <c r="B1600" s="2" t="str">
        <f t="shared" si="32"/>
        <v>011001000010</v>
      </c>
      <c r="C1600" s="3">
        <f t="shared" si="33"/>
        <v>6.2578125</v>
      </c>
      <c r="J1600" s="2" t="e">
        <f>DEC2BIN(A1600,10)</f>
        <v>#NUM!</v>
      </c>
    </row>
    <row r="1601" spans="1:10" x14ac:dyDescent="0.3">
      <c r="A1601" s="2">
        <v>1600</v>
      </c>
      <c r="B1601" s="2" t="str">
        <f t="shared" si="32"/>
        <v>011001000011</v>
      </c>
      <c r="C1601" s="3">
        <f t="shared" si="33"/>
        <v>6.26171875</v>
      </c>
      <c r="J1601" s="2" t="e">
        <f>DEC2BIN(A1601,10)</f>
        <v>#NUM!</v>
      </c>
    </row>
    <row r="1602" spans="1:10" x14ac:dyDescent="0.3">
      <c r="A1602" s="2">
        <v>1601</v>
      </c>
      <c r="B1602" s="2" t="str">
        <f t="shared" ref="B1602:B1665" si="34">CONCATENATE("01",MID(B580,3,10))</f>
        <v>011001000100</v>
      </c>
      <c r="C1602" s="3">
        <f t="shared" si="33"/>
        <v>6.265625</v>
      </c>
      <c r="J1602" s="2" t="e">
        <f>DEC2BIN(A1602,10)</f>
        <v>#NUM!</v>
      </c>
    </row>
    <row r="1603" spans="1:10" x14ac:dyDescent="0.3">
      <c r="A1603" s="2">
        <v>1602</v>
      </c>
      <c r="B1603" s="2" t="str">
        <f t="shared" si="34"/>
        <v>011001000101</v>
      </c>
      <c r="C1603" s="3">
        <f t="shared" ref="C1603:C1666" si="35">MID(B1603,1,1)*8+MID(B1603,2,1)*4+MID(B1603,3,1)*2+MID(B1603,4,1)*1+MID(B1603,5,1)*(1/2)+MID(B1603,6,1)*(1/4)+MID(B1603,7,1)*(1/8)+MID(B1603,8,1)*(1/16)+MID(B1603,9,1)*(1/32)+MID(B1603,10,1)*(1/64)+MID(B1603,11,1)*(1/128)+MID(B1603,12,1)*(1/256)</f>
        <v>6.26953125</v>
      </c>
      <c r="J1603" s="2" t="e">
        <f>DEC2BIN(A1603,10)</f>
        <v>#NUM!</v>
      </c>
    </row>
    <row r="1604" spans="1:10" x14ac:dyDescent="0.3">
      <c r="A1604" s="2">
        <v>1603</v>
      </c>
      <c r="B1604" s="2" t="str">
        <f t="shared" si="34"/>
        <v>011001000110</v>
      </c>
      <c r="C1604" s="3">
        <f t="shared" si="35"/>
        <v>6.2734375</v>
      </c>
      <c r="J1604" s="2" t="e">
        <f>DEC2BIN(A1604,10)</f>
        <v>#NUM!</v>
      </c>
    </row>
    <row r="1605" spans="1:10" x14ac:dyDescent="0.3">
      <c r="A1605" s="2">
        <v>1604</v>
      </c>
      <c r="B1605" s="2" t="str">
        <f t="shared" si="34"/>
        <v>011001000111</v>
      </c>
      <c r="C1605" s="3">
        <f t="shared" si="35"/>
        <v>6.27734375</v>
      </c>
      <c r="J1605" s="2" t="e">
        <f>DEC2BIN(A1605,10)</f>
        <v>#NUM!</v>
      </c>
    </row>
    <row r="1606" spans="1:10" x14ac:dyDescent="0.3">
      <c r="A1606" s="2">
        <v>1605</v>
      </c>
      <c r="B1606" s="2" t="str">
        <f t="shared" si="34"/>
        <v>011001001000</v>
      </c>
      <c r="C1606" s="3">
        <f t="shared" si="35"/>
        <v>6.28125</v>
      </c>
      <c r="J1606" s="2" t="e">
        <f>DEC2BIN(A1606,10)</f>
        <v>#NUM!</v>
      </c>
    </row>
    <row r="1607" spans="1:10" x14ac:dyDescent="0.3">
      <c r="A1607" s="2">
        <v>1606</v>
      </c>
      <c r="B1607" s="2" t="str">
        <f t="shared" si="34"/>
        <v>011001001001</v>
      </c>
      <c r="C1607" s="3">
        <f t="shared" si="35"/>
        <v>6.28515625</v>
      </c>
      <c r="J1607" s="2" t="e">
        <f>DEC2BIN(A1607,10)</f>
        <v>#NUM!</v>
      </c>
    </row>
    <row r="1608" spans="1:10" x14ac:dyDescent="0.3">
      <c r="A1608" s="2">
        <v>1607</v>
      </c>
      <c r="B1608" s="2" t="str">
        <f t="shared" si="34"/>
        <v>011001001010</v>
      </c>
      <c r="C1608" s="3">
        <f t="shared" si="35"/>
        <v>6.2890625</v>
      </c>
      <c r="J1608" s="2" t="e">
        <f>DEC2BIN(A1608,10)</f>
        <v>#NUM!</v>
      </c>
    </row>
    <row r="1609" spans="1:10" x14ac:dyDescent="0.3">
      <c r="A1609" s="2">
        <v>1608</v>
      </c>
      <c r="B1609" s="2" t="str">
        <f t="shared" si="34"/>
        <v>011001001011</v>
      </c>
      <c r="C1609" s="3">
        <f t="shared" si="35"/>
        <v>6.29296875</v>
      </c>
      <c r="J1609" s="2" t="e">
        <f>DEC2BIN(A1609,10)</f>
        <v>#NUM!</v>
      </c>
    </row>
    <row r="1610" spans="1:10" x14ac:dyDescent="0.3">
      <c r="A1610" s="2">
        <v>1609</v>
      </c>
      <c r="B1610" s="2" t="str">
        <f t="shared" si="34"/>
        <v>011001001100</v>
      </c>
      <c r="C1610" s="3">
        <f t="shared" si="35"/>
        <v>6.296875</v>
      </c>
      <c r="J1610" s="2" t="e">
        <f>DEC2BIN(A1610,10)</f>
        <v>#NUM!</v>
      </c>
    </row>
    <row r="1611" spans="1:10" x14ac:dyDescent="0.3">
      <c r="A1611" s="2">
        <v>1610</v>
      </c>
      <c r="B1611" s="2" t="str">
        <f t="shared" si="34"/>
        <v>011001001101</v>
      </c>
      <c r="C1611" s="3">
        <f t="shared" si="35"/>
        <v>6.30078125</v>
      </c>
      <c r="J1611" s="2" t="e">
        <f>DEC2BIN(A1611,10)</f>
        <v>#NUM!</v>
      </c>
    </row>
    <row r="1612" spans="1:10" x14ac:dyDescent="0.3">
      <c r="A1612" s="2">
        <v>1611</v>
      </c>
      <c r="B1612" s="2" t="str">
        <f t="shared" si="34"/>
        <v>011001001110</v>
      </c>
      <c r="C1612" s="3">
        <f t="shared" si="35"/>
        <v>6.3046875</v>
      </c>
      <c r="J1612" s="2" t="e">
        <f>DEC2BIN(A1612,10)</f>
        <v>#NUM!</v>
      </c>
    </row>
    <row r="1613" spans="1:10" x14ac:dyDescent="0.3">
      <c r="A1613" s="2">
        <v>1612</v>
      </c>
      <c r="B1613" s="2" t="str">
        <f t="shared" si="34"/>
        <v>011001001111</v>
      </c>
      <c r="C1613" s="3">
        <f t="shared" si="35"/>
        <v>6.30859375</v>
      </c>
      <c r="J1613" s="2" t="e">
        <f>DEC2BIN(A1613,10)</f>
        <v>#NUM!</v>
      </c>
    </row>
    <row r="1614" spans="1:10" x14ac:dyDescent="0.3">
      <c r="A1614" s="2">
        <v>1613</v>
      </c>
      <c r="B1614" s="2" t="str">
        <f t="shared" si="34"/>
        <v>011001010000</v>
      </c>
      <c r="C1614" s="3">
        <f t="shared" si="35"/>
        <v>6.3125</v>
      </c>
      <c r="J1614" s="2" t="e">
        <f>DEC2BIN(A1614,10)</f>
        <v>#NUM!</v>
      </c>
    </row>
    <row r="1615" spans="1:10" x14ac:dyDescent="0.3">
      <c r="A1615" s="2">
        <v>1614</v>
      </c>
      <c r="B1615" s="2" t="str">
        <f t="shared" si="34"/>
        <v>011001010001</v>
      </c>
      <c r="C1615" s="3">
        <f t="shared" si="35"/>
        <v>6.31640625</v>
      </c>
      <c r="J1615" s="2" t="e">
        <f>DEC2BIN(A1615,10)</f>
        <v>#NUM!</v>
      </c>
    </row>
    <row r="1616" spans="1:10" x14ac:dyDescent="0.3">
      <c r="A1616" s="2">
        <v>1615</v>
      </c>
      <c r="B1616" s="2" t="str">
        <f t="shared" si="34"/>
        <v>011001010010</v>
      </c>
      <c r="C1616" s="3">
        <f t="shared" si="35"/>
        <v>6.3203125</v>
      </c>
      <c r="J1616" s="2" t="e">
        <f>DEC2BIN(A1616,10)</f>
        <v>#NUM!</v>
      </c>
    </row>
    <row r="1617" spans="1:10" x14ac:dyDescent="0.3">
      <c r="A1617" s="2">
        <v>1616</v>
      </c>
      <c r="B1617" s="2" t="str">
        <f t="shared" si="34"/>
        <v>011001010011</v>
      </c>
      <c r="C1617" s="3">
        <f t="shared" si="35"/>
        <v>6.32421875</v>
      </c>
      <c r="J1617" s="2" t="e">
        <f>DEC2BIN(A1617,10)</f>
        <v>#NUM!</v>
      </c>
    </row>
    <row r="1618" spans="1:10" x14ac:dyDescent="0.3">
      <c r="A1618" s="2">
        <v>1617</v>
      </c>
      <c r="B1618" s="2" t="str">
        <f t="shared" si="34"/>
        <v>011001010100</v>
      </c>
      <c r="C1618" s="3">
        <f t="shared" si="35"/>
        <v>6.328125</v>
      </c>
      <c r="J1618" s="2" t="e">
        <f>DEC2BIN(A1618,10)</f>
        <v>#NUM!</v>
      </c>
    </row>
    <row r="1619" spans="1:10" x14ac:dyDescent="0.3">
      <c r="A1619" s="2">
        <v>1618</v>
      </c>
      <c r="B1619" s="2" t="str">
        <f t="shared" si="34"/>
        <v>011001010101</v>
      </c>
      <c r="C1619" s="3">
        <f t="shared" si="35"/>
        <v>6.33203125</v>
      </c>
      <c r="J1619" s="2" t="e">
        <f>DEC2BIN(A1619,10)</f>
        <v>#NUM!</v>
      </c>
    </row>
    <row r="1620" spans="1:10" x14ac:dyDescent="0.3">
      <c r="A1620" s="2">
        <v>1619</v>
      </c>
      <c r="B1620" s="2" t="str">
        <f t="shared" si="34"/>
        <v>011001010110</v>
      </c>
      <c r="C1620" s="3">
        <f t="shared" si="35"/>
        <v>6.3359375</v>
      </c>
      <c r="J1620" s="2" t="e">
        <f>DEC2BIN(A1620,10)</f>
        <v>#NUM!</v>
      </c>
    </row>
    <row r="1621" spans="1:10" x14ac:dyDescent="0.3">
      <c r="A1621" s="2">
        <v>1620</v>
      </c>
      <c r="B1621" s="2" t="str">
        <f t="shared" si="34"/>
        <v>011001010111</v>
      </c>
      <c r="C1621" s="3">
        <f t="shared" si="35"/>
        <v>6.33984375</v>
      </c>
      <c r="J1621" s="2" t="e">
        <f>DEC2BIN(A1621,10)</f>
        <v>#NUM!</v>
      </c>
    </row>
    <row r="1622" spans="1:10" x14ac:dyDescent="0.3">
      <c r="A1622" s="2">
        <v>1621</v>
      </c>
      <c r="B1622" s="2" t="str">
        <f t="shared" si="34"/>
        <v>011001011000</v>
      </c>
      <c r="C1622" s="3">
        <f t="shared" si="35"/>
        <v>6.34375</v>
      </c>
      <c r="J1622" s="2" t="e">
        <f>DEC2BIN(A1622,10)</f>
        <v>#NUM!</v>
      </c>
    </row>
    <row r="1623" spans="1:10" x14ac:dyDescent="0.3">
      <c r="A1623" s="2">
        <v>1622</v>
      </c>
      <c r="B1623" s="2" t="str">
        <f t="shared" si="34"/>
        <v>011001011001</v>
      </c>
      <c r="C1623" s="3">
        <f t="shared" si="35"/>
        <v>6.34765625</v>
      </c>
      <c r="J1623" s="2" t="e">
        <f>DEC2BIN(A1623,10)</f>
        <v>#NUM!</v>
      </c>
    </row>
    <row r="1624" spans="1:10" x14ac:dyDescent="0.3">
      <c r="A1624" s="2">
        <v>1623</v>
      </c>
      <c r="B1624" s="2" t="str">
        <f t="shared" si="34"/>
        <v>011001011010</v>
      </c>
      <c r="C1624" s="3">
        <f t="shared" si="35"/>
        <v>6.3515625</v>
      </c>
      <c r="J1624" s="2" t="e">
        <f>DEC2BIN(A1624,10)</f>
        <v>#NUM!</v>
      </c>
    </row>
    <row r="1625" spans="1:10" x14ac:dyDescent="0.3">
      <c r="A1625" s="2">
        <v>1624</v>
      </c>
      <c r="B1625" s="2" t="str">
        <f t="shared" si="34"/>
        <v>011001011011</v>
      </c>
      <c r="C1625" s="3">
        <f t="shared" si="35"/>
        <v>6.35546875</v>
      </c>
      <c r="J1625" s="2" t="e">
        <f>DEC2BIN(A1625,10)</f>
        <v>#NUM!</v>
      </c>
    </row>
    <row r="1626" spans="1:10" x14ac:dyDescent="0.3">
      <c r="A1626" s="2">
        <v>1625</v>
      </c>
      <c r="B1626" s="2" t="str">
        <f t="shared" si="34"/>
        <v>011001011100</v>
      </c>
      <c r="C1626" s="3">
        <f t="shared" si="35"/>
        <v>6.359375</v>
      </c>
      <c r="J1626" s="2" t="e">
        <f>DEC2BIN(A1626,10)</f>
        <v>#NUM!</v>
      </c>
    </row>
    <row r="1627" spans="1:10" x14ac:dyDescent="0.3">
      <c r="A1627" s="2">
        <v>1626</v>
      </c>
      <c r="B1627" s="2" t="str">
        <f t="shared" si="34"/>
        <v>011001011101</v>
      </c>
      <c r="C1627" s="3">
        <f t="shared" si="35"/>
        <v>6.36328125</v>
      </c>
      <c r="J1627" s="2" t="e">
        <f>DEC2BIN(A1627,10)</f>
        <v>#NUM!</v>
      </c>
    </row>
    <row r="1628" spans="1:10" x14ac:dyDescent="0.3">
      <c r="A1628" s="2">
        <v>1627</v>
      </c>
      <c r="B1628" s="2" t="str">
        <f t="shared" si="34"/>
        <v>011001011110</v>
      </c>
      <c r="C1628" s="3">
        <f t="shared" si="35"/>
        <v>6.3671875</v>
      </c>
      <c r="J1628" s="2" t="e">
        <f>DEC2BIN(A1628,10)</f>
        <v>#NUM!</v>
      </c>
    </row>
    <row r="1629" spans="1:10" x14ac:dyDescent="0.3">
      <c r="A1629" s="2">
        <v>1628</v>
      </c>
      <c r="B1629" s="2" t="str">
        <f t="shared" si="34"/>
        <v>011001011111</v>
      </c>
      <c r="C1629" s="3">
        <f t="shared" si="35"/>
        <v>6.37109375</v>
      </c>
      <c r="J1629" s="2" t="e">
        <f>DEC2BIN(A1629,10)</f>
        <v>#NUM!</v>
      </c>
    </row>
    <row r="1630" spans="1:10" x14ac:dyDescent="0.3">
      <c r="A1630" s="2">
        <v>1629</v>
      </c>
      <c r="B1630" s="2" t="str">
        <f t="shared" si="34"/>
        <v>011001100000</v>
      </c>
      <c r="C1630" s="3">
        <f t="shared" si="35"/>
        <v>6.375</v>
      </c>
      <c r="J1630" s="2" t="e">
        <f>DEC2BIN(A1630,10)</f>
        <v>#NUM!</v>
      </c>
    </row>
    <row r="1631" spans="1:10" x14ac:dyDescent="0.3">
      <c r="A1631" s="2">
        <v>1630</v>
      </c>
      <c r="B1631" s="2" t="str">
        <f t="shared" si="34"/>
        <v>011001100001</v>
      </c>
      <c r="C1631" s="3">
        <f t="shared" si="35"/>
        <v>6.37890625</v>
      </c>
      <c r="J1631" s="2" t="e">
        <f>DEC2BIN(A1631,10)</f>
        <v>#NUM!</v>
      </c>
    </row>
    <row r="1632" spans="1:10" x14ac:dyDescent="0.3">
      <c r="A1632" s="2">
        <v>1631</v>
      </c>
      <c r="B1632" s="2" t="str">
        <f t="shared" si="34"/>
        <v>011001100010</v>
      </c>
      <c r="C1632" s="3">
        <f t="shared" si="35"/>
        <v>6.3828125</v>
      </c>
      <c r="J1632" s="2" t="e">
        <f>DEC2BIN(A1632,10)</f>
        <v>#NUM!</v>
      </c>
    </row>
    <row r="1633" spans="1:10" x14ac:dyDescent="0.3">
      <c r="A1633" s="2">
        <v>1632</v>
      </c>
      <c r="B1633" s="2" t="str">
        <f t="shared" si="34"/>
        <v>011001100011</v>
      </c>
      <c r="C1633" s="3">
        <f t="shared" si="35"/>
        <v>6.38671875</v>
      </c>
      <c r="J1633" s="2" t="e">
        <f>DEC2BIN(A1633,10)</f>
        <v>#NUM!</v>
      </c>
    </row>
    <row r="1634" spans="1:10" x14ac:dyDescent="0.3">
      <c r="A1634" s="2">
        <v>1633</v>
      </c>
      <c r="B1634" s="2" t="str">
        <f t="shared" si="34"/>
        <v>011001100100</v>
      </c>
      <c r="C1634" s="3">
        <f t="shared" si="35"/>
        <v>6.390625</v>
      </c>
      <c r="J1634" s="2" t="e">
        <f>DEC2BIN(A1634,10)</f>
        <v>#NUM!</v>
      </c>
    </row>
    <row r="1635" spans="1:10" x14ac:dyDescent="0.3">
      <c r="A1635" s="2">
        <v>1634</v>
      </c>
      <c r="B1635" s="2" t="str">
        <f t="shared" si="34"/>
        <v>011001100101</v>
      </c>
      <c r="C1635" s="3">
        <f t="shared" si="35"/>
        <v>6.39453125</v>
      </c>
      <c r="J1635" s="2" t="e">
        <f>DEC2BIN(A1635,10)</f>
        <v>#NUM!</v>
      </c>
    </row>
    <row r="1636" spans="1:10" x14ac:dyDescent="0.3">
      <c r="A1636" s="2">
        <v>1635</v>
      </c>
      <c r="B1636" s="2" t="str">
        <f t="shared" si="34"/>
        <v>011001100110</v>
      </c>
      <c r="C1636" s="3">
        <f t="shared" si="35"/>
        <v>6.3984375</v>
      </c>
      <c r="J1636" s="2" t="e">
        <f>DEC2BIN(A1636,10)</f>
        <v>#NUM!</v>
      </c>
    </row>
    <row r="1637" spans="1:10" x14ac:dyDescent="0.3">
      <c r="A1637" s="2">
        <v>1636</v>
      </c>
      <c r="B1637" s="2" t="str">
        <f t="shared" si="34"/>
        <v>011001100111</v>
      </c>
      <c r="C1637" s="3">
        <f t="shared" si="35"/>
        <v>6.40234375</v>
      </c>
      <c r="J1637" s="2" t="e">
        <f>DEC2BIN(A1637,10)</f>
        <v>#NUM!</v>
      </c>
    </row>
    <row r="1638" spans="1:10" x14ac:dyDescent="0.3">
      <c r="A1638" s="2">
        <v>1637</v>
      </c>
      <c r="B1638" s="2" t="str">
        <f t="shared" si="34"/>
        <v>011001101000</v>
      </c>
      <c r="C1638" s="3">
        <f t="shared" si="35"/>
        <v>6.40625</v>
      </c>
      <c r="J1638" s="2" t="e">
        <f>DEC2BIN(A1638,10)</f>
        <v>#NUM!</v>
      </c>
    </row>
    <row r="1639" spans="1:10" x14ac:dyDescent="0.3">
      <c r="A1639" s="2">
        <v>1638</v>
      </c>
      <c r="B1639" s="2" t="str">
        <f t="shared" si="34"/>
        <v>011001101001</v>
      </c>
      <c r="C1639" s="3">
        <f t="shared" si="35"/>
        <v>6.41015625</v>
      </c>
      <c r="J1639" s="2" t="e">
        <f>DEC2BIN(A1639,10)</f>
        <v>#NUM!</v>
      </c>
    </row>
    <row r="1640" spans="1:10" x14ac:dyDescent="0.3">
      <c r="A1640" s="2">
        <v>1639</v>
      </c>
      <c r="B1640" s="2" t="str">
        <f t="shared" si="34"/>
        <v>011001101010</v>
      </c>
      <c r="C1640" s="3">
        <f t="shared" si="35"/>
        <v>6.4140625</v>
      </c>
      <c r="J1640" s="2" t="e">
        <f>DEC2BIN(A1640,10)</f>
        <v>#NUM!</v>
      </c>
    </row>
    <row r="1641" spans="1:10" x14ac:dyDescent="0.3">
      <c r="A1641" s="2">
        <v>1640</v>
      </c>
      <c r="B1641" s="2" t="str">
        <f t="shared" si="34"/>
        <v>011001101011</v>
      </c>
      <c r="C1641" s="3">
        <f t="shared" si="35"/>
        <v>6.41796875</v>
      </c>
      <c r="J1641" s="2" t="e">
        <f>DEC2BIN(A1641,10)</f>
        <v>#NUM!</v>
      </c>
    </row>
    <row r="1642" spans="1:10" x14ac:dyDescent="0.3">
      <c r="A1642" s="2">
        <v>1641</v>
      </c>
      <c r="B1642" s="2" t="str">
        <f t="shared" si="34"/>
        <v>011001101100</v>
      </c>
      <c r="C1642" s="3">
        <f t="shared" si="35"/>
        <v>6.421875</v>
      </c>
      <c r="J1642" s="2" t="e">
        <f>DEC2BIN(A1642,10)</f>
        <v>#NUM!</v>
      </c>
    </row>
    <row r="1643" spans="1:10" x14ac:dyDescent="0.3">
      <c r="A1643" s="2">
        <v>1642</v>
      </c>
      <c r="B1643" s="2" t="str">
        <f t="shared" si="34"/>
        <v>011001101101</v>
      </c>
      <c r="C1643" s="3">
        <f t="shared" si="35"/>
        <v>6.42578125</v>
      </c>
      <c r="J1643" s="2" t="e">
        <f>DEC2BIN(A1643,10)</f>
        <v>#NUM!</v>
      </c>
    </row>
    <row r="1644" spans="1:10" x14ac:dyDescent="0.3">
      <c r="A1644" s="2">
        <v>1643</v>
      </c>
      <c r="B1644" s="2" t="str">
        <f t="shared" si="34"/>
        <v>011001101110</v>
      </c>
      <c r="C1644" s="3">
        <f t="shared" si="35"/>
        <v>6.4296875</v>
      </c>
      <c r="J1644" s="2" t="e">
        <f>DEC2BIN(A1644,10)</f>
        <v>#NUM!</v>
      </c>
    </row>
    <row r="1645" spans="1:10" x14ac:dyDescent="0.3">
      <c r="A1645" s="2">
        <v>1644</v>
      </c>
      <c r="B1645" s="2" t="str">
        <f t="shared" si="34"/>
        <v>011001101111</v>
      </c>
      <c r="C1645" s="3">
        <f t="shared" si="35"/>
        <v>6.43359375</v>
      </c>
      <c r="J1645" s="2" t="e">
        <f>DEC2BIN(A1645,10)</f>
        <v>#NUM!</v>
      </c>
    </row>
    <row r="1646" spans="1:10" x14ac:dyDescent="0.3">
      <c r="A1646" s="2">
        <v>1645</v>
      </c>
      <c r="B1646" s="2" t="str">
        <f t="shared" si="34"/>
        <v>011001110000</v>
      </c>
      <c r="C1646" s="3">
        <f t="shared" si="35"/>
        <v>6.4375</v>
      </c>
      <c r="J1646" s="2" t="e">
        <f>DEC2BIN(A1646,10)</f>
        <v>#NUM!</v>
      </c>
    </row>
    <row r="1647" spans="1:10" x14ac:dyDescent="0.3">
      <c r="A1647" s="2">
        <v>1646</v>
      </c>
      <c r="B1647" s="2" t="str">
        <f t="shared" si="34"/>
        <v>011001110001</v>
      </c>
      <c r="C1647" s="3">
        <f t="shared" si="35"/>
        <v>6.44140625</v>
      </c>
      <c r="J1647" s="2" t="e">
        <f>DEC2BIN(A1647,10)</f>
        <v>#NUM!</v>
      </c>
    </row>
    <row r="1648" spans="1:10" x14ac:dyDescent="0.3">
      <c r="A1648" s="2">
        <v>1647</v>
      </c>
      <c r="B1648" s="2" t="str">
        <f t="shared" si="34"/>
        <v>011001110010</v>
      </c>
      <c r="C1648" s="3">
        <f t="shared" si="35"/>
        <v>6.4453125</v>
      </c>
      <c r="J1648" s="2" t="e">
        <f>DEC2BIN(A1648,10)</f>
        <v>#NUM!</v>
      </c>
    </row>
    <row r="1649" spans="1:10" x14ac:dyDescent="0.3">
      <c r="A1649" s="2">
        <v>1648</v>
      </c>
      <c r="B1649" s="2" t="str">
        <f t="shared" si="34"/>
        <v>011001110011</v>
      </c>
      <c r="C1649" s="3">
        <f t="shared" si="35"/>
        <v>6.44921875</v>
      </c>
      <c r="J1649" s="2" t="e">
        <f>DEC2BIN(A1649,10)</f>
        <v>#NUM!</v>
      </c>
    </row>
    <row r="1650" spans="1:10" x14ac:dyDescent="0.3">
      <c r="A1650" s="2">
        <v>1649</v>
      </c>
      <c r="B1650" s="2" t="str">
        <f t="shared" si="34"/>
        <v>011001110100</v>
      </c>
      <c r="C1650" s="3">
        <f t="shared" si="35"/>
        <v>6.453125</v>
      </c>
      <c r="J1650" s="2" t="e">
        <f>DEC2BIN(A1650,10)</f>
        <v>#NUM!</v>
      </c>
    </row>
    <row r="1651" spans="1:10" x14ac:dyDescent="0.3">
      <c r="A1651" s="2">
        <v>1650</v>
      </c>
      <c r="B1651" s="2" t="str">
        <f t="shared" si="34"/>
        <v>011001110101</v>
      </c>
      <c r="C1651" s="3">
        <f t="shared" si="35"/>
        <v>6.45703125</v>
      </c>
      <c r="J1651" s="2" t="e">
        <f>DEC2BIN(A1651,10)</f>
        <v>#NUM!</v>
      </c>
    </row>
    <row r="1652" spans="1:10" x14ac:dyDescent="0.3">
      <c r="A1652" s="2">
        <v>1651</v>
      </c>
      <c r="B1652" s="2" t="str">
        <f t="shared" si="34"/>
        <v>011001110110</v>
      </c>
      <c r="C1652" s="3">
        <f t="shared" si="35"/>
        <v>6.4609375</v>
      </c>
      <c r="J1652" s="2" t="e">
        <f>DEC2BIN(A1652,10)</f>
        <v>#NUM!</v>
      </c>
    </row>
    <row r="1653" spans="1:10" x14ac:dyDescent="0.3">
      <c r="A1653" s="2">
        <v>1652</v>
      </c>
      <c r="B1653" s="2" t="str">
        <f t="shared" si="34"/>
        <v>011001110111</v>
      </c>
      <c r="C1653" s="3">
        <f t="shared" si="35"/>
        <v>6.46484375</v>
      </c>
      <c r="J1653" s="2" t="e">
        <f>DEC2BIN(A1653,10)</f>
        <v>#NUM!</v>
      </c>
    </row>
    <row r="1654" spans="1:10" x14ac:dyDescent="0.3">
      <c r="A1654" s="2">
        <v>1653</v>
      </c>
      <c r="B1654" s="2" t="str">
        <f t="shared" si="34"/>
        <v>011001111000</v>
      </c>
      <c r="C1654" s="3">
        <f t="shared" si="35"/>
        <v>6.46875</v>
      </c>
      <c r="J1654" s="2" t="e">
        <f>DEC2BIN(A1654,10)</f>
        <v>#NUM!</v>
      </c>
    </row>
    <row r="1655" spans="1:10" x14ac:dyDescent="0.3">
      <c r="A1655" s="2">
        <v>1654</v>
      </c>
      <c r="B1655" s="2" t="str">
        <f t="shared" si="34"/>
        <v>011001111001</v>
      </c>
      <c r="C1655" s="3">
        <f t="shared" si="35"/>
        <v>6.47265625</v>
      </c>
      <c r="J1655" s="2" t="e">
        <f>DEC2BIN(A1655,10)</f>
        <v>#NUM!</v>
      </c>
    </row>
    <row r="1656" spans="1:10" x14ac:dyDescent="0.3">
      <c r="A1656" s="2">
        <v>1655</v>
      </c>
      <c r="B1656" s="2" t="str">
        <f t="shared" si="34"/>
        <v>011001111010</v>
      </c>
      <c r="C1656" s="3">
        <f t="shared" si="35"/>
        <v>6.4765625</v>
      </c>
      <c r="J1656" s="2" t="e">
        <f>DEC2BIN(A1656,10)</f>
        <v>#NUM!</v>
      </c>
    </row>
    <row r="1657" spans="1:10" x14ac:dyDescent="0.3">
      <c r="A1657" s="2">
        <v>1656</v>
      </c>
      <c r="B1657" s="2" t="str">
        <f t="shared" si="34"/>
        <v>011001111011</v>
      </c>
      <c r="C1657" s="3">
        <f t="shared" si="35"/>
        <v>6.48046875</v>
      </c>
      <c r="J1657" s="2" t="e">
        <f>DEC2BIN(A1657,10)</f>
        <v>#NUM!</v>
      </c>
    </row>
    <row r="1658" spans="1:10" x14ac:dyDescent="0.3">
      <c r="A1658" s="2">
        <v>1657</v>
      </c>
      <c r="B1658" s="2" t="str">
        <f t="shared" si="34"/>
        <v>011001111100</v>
      </c>
      <c r="C1658" s="3">
        <f t="shared" si="35"/>
        <v>6.484375</v>
      </c>
      <c r="J1658" s="2" t="e">
        <f>DEC2BIN(A1658,10)</f>
        <v>#NUM!</v>
      </c>
    </row>
    <row r="1659" spans="1:10" x14ac:dyDescent="0.3">
      <c r="A1659" s="2">
        <v>1658</v>
      </c>
      <c r="B1659" s="2" t="str">
        <f t="shared" si="34"/>
        <v>011001111101</v>
      </c>
      <c r="C1659" s="3">
        <f t="shared" si="35"/>
        <v>6.48828125</v>
      </c>
      <c r="J1659" s="2" t="e">
        <f>DEC2BIN(A1659,10)</f>
        <v>#NUM!</v>
      </c>
    </row>
    <row r="1660" spans="1:10" x14ac:dyDescent="0.3">
      <c r="A1660" s="2">
        <v>1659</v>
      </c>
      <c r="B1660" s="2" t="str">
        <f t="shared" si="34"/>
        <v>011001111110</v>
      </c>
      <c r="C1660" s="3">
        <f t="shared" si="35"/>
        <v>6.4921875</v>
      </c>
      <c r="J1660" s="2" t="e">
        <f>DEC2BIN(A1660,10)</f>
        <v>#NUM!</v>
      </c>
    </row>
    <row r="1661" spans="1:10" x14ac:dyDescent="0.3">
      <c r="A1661" s="2">
        <v>1660</v>
      </c>
      <c r="B1661" s="2" t="str">
        <f t="shared" si="34"/>
        <v>011001111111</v>
      </c>
      <c r="C1661" s="3">
        <f t="shared" si="35"/>
        <v>6.49609375</v>
      </c>
      <c r="J1661" s="2" t="e">
        <f>DEC2BIN(A1661,10)</f>
        <v>#NUM!</v>
      </c>
    </row>
    <row r="1662" spans="1:10" x14ac:dyDescent="0.3">
      <c r="A1662" s="2">
        <v>1661</v>
      </c>
      <c r="B1662" s="2" t="str">
        <f t="shared" si="34"/>
        <v>011010000000</v>
      </c>
      <c r="C1662" s="3">
        <f t="shared" si="35"/>
        <v>6.5</v>
      </c>
      <c r="J1662" s="2" t="e">
        <f>DEC2BIN(A1662,10)</f>
        <v>#NUM!</v>
      </c>
    </row>
    <row r="1663" spans="1:10" x14ac:dyDescent="0.3">
      <c r="A1663" s="2">
        <v>1662</v>
      </c>
      <c r="B1663" s="2" t="str">
        <f t="shared" si="34"/>
        <v>011010000001</v>
      </c>
      <c r="C1663" s="3">
        <f t="shared" si="35"/>
        <v>6.50390625</v>
      </c>
      <c r="J1663" s="2" t="e">
        <f>DEC2BIN(A1663,10)</f>
        <v>#NUM!</v>
      </c>
    </row>
    <row r="1664" spans="1:10" x14ac:dyDescent="0.3">
      <c r="A1664" s="2">
        <v>1663</v>
      </c>
      <c r="B1664" s="2" t="str">
        <f t="shared" si="34"/>
        <v>011010000010</v>
      </c>
      <c r="C1664" s="3">
        <f t="shared" si="35"/>
        <v>6.5078125</v>
      </c>
      <c r="J1664" s="2" t="e">
        <f>DEC2BIN(A1664,10)</f>
        <v>#NUM!</v>
      </c>
    </row>
    <row r="1665" spans="1:10" x14ac:dyDescent="0.3">
      <c r="A1665" s="2">
        <v>1664</v>
      </c>
      <c r="B1665" s="2" t="str">
        <f t="shared" si="34"/>
        <v>011010000011</v>
      </c>
      <c r="C1665" s="3">
        <f t="shared" si="35"/>
        <v>6.51171875</v>
      </c>
      <c r="J1665" s="2" t="e">
        <f>DEC2BIN(A1665,10)</f>
        <v>#NUM!</v>
      </c>
    </row>
    <row r="1666" spans="1:10" x14ac:dyDescent="0.3">
      <c r="A1666" s="2">
        <v>1665</v>
      </c>
      <c r="B1666" s="2" t="str">
        <f t="shared" ref="B1666:B1729" si="36">CONCATENATE("01",MID(B644,3,10))</f>
        <v>011010000100</v>
      </c>
      <c r="C1666" s="3">
        <f t="shared" si="35"/>
        <v>6.515625</v>
      </c>
      <c r="J1666" s="2" t="e">
        <f>DEC2BIN(A1666,10)</f>
        <v>#NUM!</v>
      </c>
    </row>
    <row r="1667" spans="1:10" x14ac:dyDescent="0.3">
      <c r="A1667" s="2">
        <v>1666</v>
      </c>
      <c r="B1667" s="2" t="str">
        <f t="shared" si="36"/>
        <v>011010000101</v>
      </c>
      <c r="C1667" s="3">
        <f t="shared" ref="C1667:C1730" si="37">MID(B1667,1,1)*8+MID(B1667,2,1)*4+MID(B1667,3,1)*2+MID(B1667,4,1)*1+MID(B1667,5,1)*(1/2)+MID(B1667,6,1)*(1/4)+MID(B1667,7,1)*(1/8)+MID(B1667,8,1)*(1/16)+MID(B1667,9,1)*(1/32)+MID(B1667,10,1)*(1/64)+MID(B1667,11,1)*(1/128)+MID(B1667,12,1)*(1/256)</f>
        <v>6.51953125</v>
      </c>
      <c r="J1667" s="2" t="e">
        <f>DEC2BIN(A1667,10)</f>
        <v>#NUM!</v>
      </c>
    </row>
    <row r="1668" spans="1:10" x14ac:dyDescent="0.3">
      <c r="A1668" s="2">
        <v>1667</v>
      </c>
      <c r="B1668" s="2" t="str">
        <f t="shared" si="36"/>
        <v>011010000110</v>
      </c>
      <c r="C1668" s="3">
        <f t="shared" si="37"/>
        <v>6.5234375</v>
      </c>
      <c r="J1668" s="2" t="e">
        <f>DEC2BIN(A1668,10)</f>
        <v>#NUM!</v>
      </c>
    </row>
    <row r="1669" spans="1:10" x14ac:dyDescent="0.3">
      <c r="A1669" s="2">
        <v>1668</v>
      </c>
      <c r="B1669" s="2" t="str">
        <f t="shared" si="36"/>
        <v>011010000111</v>
      </c>
      <c r="C1669" s="3">
        <f t="shared" si="37"/>
        <v>6.52734375</v>
      </c>
      <c r="J1669" s="2" t="e">
        <f>DEC2BIN(A1669,10)</f>
        <v>#NUM!</v>
      </c>
    </row>
    <row r="1670" spans="1:10" x14ac:dyDescent="0.3">
      <c r="A1670" s="2">
        <v>1669</v>
      </c>
      <c r="B1670" s="2" t="str">
        <f t="shared" si="36"/>
        <v>011010001000</v>
      </c>
      <c r="C1670" s="3">
        <f t="shared" si="37"/>
        <v>6.53125</v>
      </c>
      <c r="J1670" s="2" t="e">
        <f>DEC2BIN(A1670,10)</f>
        <v>#NUM!</v>
      </c>
    </row>
    <row r="1671" spans="1:10" x14ac:dyDescent="0.3">
      <c r="A1671" s="2">
        <v>1670</v>
      </c>
      <c r="B1671" s="2" t="str">
        <f t="shared" si="36"/>
        <v>011010001001</v>
      </c>
      <c r="C1671" s="3">
        <f t="shared" si="37"/>
        <v>6.53515625</v>
      </c>
      <c r="J1671" s="2" t="e">
        <f>DEC2BIN(A1671,10)</f>
        <v>#NUM!</v>
      </c>
    </row>
    <row r="1672" spans="1:10" x14ac:dyDescent="0.3">
      <c r="A1672" s="2">
        <v>1671</v>
      </c>
      <c r="B1672" s="2" t="str">
        <f t="shared" si="36"/>
        <v>011010001010</v>
      </c>
      <c r="C1672" s="3">
        <f t="shared" si="37"/>
        <v>6.5390625</v>
      </c>
      <c r="J1672" s="2" t="e">
        <f>DEC2BIN(A1672,10)</f>
        <v>#NUM!</v>
      </c>
    </row>
    <row r="1673" spans="1:10" x14ac:dyDescent="0.3">
      <c r="A1673" s="2">
        <v>1672</v>
      </c>
      <c r="B1673" s="2" t="str">
        <f t="shared" si="36"/>
        <v>011010001011</v>
      </c>
      <c r="C1673" s="3">
        <f t="shared" si="37"/>
        <v>6.54296875</v>
      </c>
      <c r="J1673" s="2" t="e">
        <f>DEC2BIN(A1673,10)</f>
        <v>#NUM!</v>
      </c>
    </row>
    <row r="1674" spans="1:10" x14ac:dyDescent="0.3">
      <c r="A1674" s="2">
        <v>1673</v>
      </c>
      <c r="B1674" s="2" t="str">
        <f t="shared" si="36"/>
        <v>011010001100</v>
      </c>
      <c r="C1674" s="3">
        <f t="shared" si="37"/>
        <v>6.546875</v>
      </c>
      <c r="J1674" s="2" t="e">
        <f>DEC2BIN(A1674,10)</f>
        <v>#NUM!</v>
      </c>
    </row>
    <row r="1675" spans="1:10" x14ac:dyDescent="0.3">
      <c r="A1675" s="2">
        <v>1674</v>
      </c>
      <c r="B1675" s="2" t="str">
        <f t="shared" si="36"/>
        <v>011010001101</v>
      </c>
      <c r="C1675" s="3">
        <f t="shared" si="37"/>
        <v>6.55078125</v>
      </c>
      <c r="J1675" s="2" t="e">
        <f>DEC2BIN(A1675,10)</f>
        <v>#NUM!</v>
      </c>
    </row>
    <row r="1676" spans="1:10" x14ac:dyDescent="0.3">
      <c r="A1676" s="2">
        <v>1675</v>
      </c>
      <c r="B1676" s="2" t="str">
        <f t="shared" si="36"/>
        <v>011010001110</v>
      </c>
      <c r="C1676" s="3">
        <f t="shared" si="37"/>
        <v>6.5546875</v>
      </c>
      <c r="J1676" s="2" t="e">
        <f>DEC2BIN(A1676,10)</f>
        <v>#NUM!</v>
      </c>
    </row>
    <row r="1677" spans="1:10" x14ac:dyDescent="0.3">
      <c r="A1677" s="2">
        <v>1676</v>
      </c>
      <c r="B1677" s="2" t="str">
        <f t="shared" si="36"/>
        <v>011010001111</v>
      </c>
      <c r="C1677" s="3">
        <f t="shared" si="37"/>
        <v>6.55859375</v>
      </c>
      <c r="J1677" s="2" t="e">
        <f>DEC2BIN(A1677,10)</f>
        <v>#NUM!</v>
      </c>
    </row>
    <row r="1678" spans="1:10" x14ac:dyDescent="0.3">
      <c r="A1678" s="2">
        <v>1677</v>
      </c>
      <c r="B1678" s="2" t="str">
        <f t="shared" si="36"/>
        <v>011010010000</v>
      </c>
      <c r="C1678" s="3">
        <f t="shared" si="37"/>
        <v>6.5625</v>
      </c>
      <c r="J1678" s="2" t="e">
        <f>DEC2BIN(A1678,10)</f>
        <v>#NUM!</v>
      </c>
    </row>
    <row r="1679" spans="1:10" x14ac:dyDescent="0.3">
      <c r="A1679" s="2">
        <v>1678</v>
      </c>
      <c r="B1679" s="2" t="str">
        <f t="shared" si="36"/>
        <v>011010010001</v>
      </c>
      <c r="C1679" s="3">
        <f t="shared" si="37"/>
        <v>6.56640625</v>
      </c>
      <c r="J1679" s="2" t="e">
        <f>DEC2BIN(A1679,10)</f>
        <v>#NUM!</v>
      </c>
    </row>
    <row r="1680" spans="1:10" x14ac:dyDescent="0.3">
      <c r="A1680" s="2">
        <v>1679</v>
      </c>
      <c r="B1680" s="2" t="str">
        <f t="shared" si="36"/>
        <v>011010010010</v>
      </c>
      <c r="C1680" s="3">
        <f t="shared" si="37"/>
        <v>6.5703125</v>
      </c>
      <c r="J1680" s="2" t="e">
        <f>DEC2BIN(A1680,10)</f>
        <v>#NUM!</v>
      </c>
    </row>
    <row r="1681" spans="1:10" x14ac:dyDescent="0.3">
      <c r="A1681" s="2">
        <v>1680</v>
      </c>
      <c r="B1681" s="2" t="str">
        <f t="shared" si="36"/>
        <v>011010010011</v>
      </c>
      <c r="C1681" s="3">
        <f t="shared" si="37"/>
        <v>6.57421875</v>
      </c>
      <c r="J1681" s="2" t="e">
        <f>DEC2BIN(A1681,10)</f>
        <v>#NUM!</v>
      </c>
    </row>
    <row r="1682" spans="1:10" x14ac:dyDescent="0.3">
      <c r="A1682" s="2">
        <v>1681</v>
      </c>
      <c r="B1682" s="2" t="str">
        <f t="shared" si="36"/>
        <v>011010010100</v>
      </c>
      <c r="C1682" s="3">
        <f t="shared" si="37"/>
        <v>6.578125</v>
      </c>
      <c r="J1682" s="2" t="e">
        <f>DEC2BIN(A1682,10)</f>
        <v>#NUM!</v>
      </c>
    </row>
    <row r="1683" spans="1:10" x14ac:dyDescent="0.3">
      <c r="A1683" s="2">
        <v>1682</v>
      </c>
      <c r="B1683" s="2" t="str">
        <f t="shared" si="36"/>
        <v>011010010101</v>
      </c>
      <c r="C1683" s="3">
        <f t="shared" si="37"/>
        <v>6.58203125</v>
      </c>
      <c r="J1683" s="2" t="e">
        <f>DEC2BIN(A1683,10)</f>
        <v>#NUM!</v>
      </c>
    </row>
    <row r="1684" spans="1:10" x14ac:dyDescent="0.3">
      <c r="A1684" s="2">
        <v>1683</v>
      </c>
      <c r="B1684" s="2" t="str">
        <f t="shared" si="36"/>
        <v>011010010110</v>
      </c>
      <c r="C1684" s="3">
        <f t="shared" si="37"/>
        <v>6.5859375</v>
      </c>
      <c r="J1684" s="2" t="e">
        <f>DEC2BIN(A1684,10)</f>
        <v>#NUM!</v>
      </c>
    </row>
    <row r="1685" spans="1:10" x14ac:dyDescent="0.3">
      <c r="A1685" s="2">
        <v>1684</v>
      </c>
      <c r="B1685" s="2" t="str">
        <f t="shared" si="36"/>
        <v>011010010111</v>
      </c>
      <c r="C1685" s="3">
        <f t="shared" si="37"/>
        <v>6.58984375</v>
      </c>
      <c r="J1685" s="2" t="e">
        <f>DEC2BIN(A1685,10)</f>
        <v>#NUM!</v>
      </c>
    </row>
    <row r="1686" spans="1:10" x14ac:dyDescent="0.3">
      <c r="A1686" s="2">
        <v>1685</v>
      </c>
      <c r="B1686" s="2" t="str">
        <f t="shared" si="36"/>
        <v>011010011000</v>
      </c>
      <c r="C1686" s="3">
        <f t="shared" si="37"/>
        <v>6.59375</v>
      </c>
      <c r="J1686" s="2" t="e">
        <f>DEC2BIN(A1686,10)</f>
        <v>#NUM!</v>
      </c>
    </row>
    <row r="1687" spans="1:10" x14ac:dyDescent="0.3">
      <c r="A1687" s="2">
        <v>1686</v>
      </c>
      <c r="B1687" s="2" t="str">
        <f t="shared" si="36"/>
        <v>011010011001</v>
      </c>
      <c r="C1687" s="3">
        <f t="shared" si="37"/>
        <v>6.59765625</v>
      </c>
      <c r="J1687" s="2" t="e">
        <f>DEC2BIN(A1687,10)</f>
        <v>#NUM!</v>
      </c>
    </row>
    <row r="1688" spans="1:10" x14ac:dyDescent="0.3">
      <c r="A1688" s="2">
        <v>1687</v>
      </c>
      <c r="B1688" s="2" t="str">
        <f t="shared" si="36"/>
        <v>011010011010</v>
      </c>
      <c r="C1688" s="3">
        <f t="shared" si="37"/>
        <v>6.6015625</v>
      </c>
      <c r="J1688" s="2" t="e">
        <f>DEC2BIN(A1688,10)</f>
        <v>#NUM!</v>
      </c>
    </row>
    <row r="1689" spans="1:10" x14ac:dyDescent="0.3">
      <c r="A1689" s="2">
        <v>1688</v>
      </c>
      <c r="B1689" s="2" t="str">
        <f t="shared" si="36"/>
        <v>011010011011</v>
      </c>
      <c r="C1689" s="3">
        <f t="shared" si="37"/>
        <v>6.60546875</v>
      </c>
      <c r="J1689" s="2" t="e">
        <f>DEC2BIN(A1689,10)</f>
        <v>#NUM!</v>
      </c>
    </row>
    <row r="1690" spans="1:10" x14ac:dyDescent="0.3">
      <c r="A1690" s="2">
        <v>1689</v>
      </c>
      <c r="B1690" s="2" t="str">
        <f t="shared" si="36"/>
        <v>011010011100</v>
      </c>
      <c r="C1690" s="3">
        <f t="shared" si="37"/>
        <v>6.609375</v>
      </c>
      <c r="J1690" s="2" t="e">
        <f>DEC2BIN(A1690,10)</f>
        <v>#NUM!</v>
      </c>
    </row>
    <row r="1691" spans="1:10" x14ac:dyDescent="0.3">
      <c r="A1691" s="2">
        <v>1690</v>
      </c>
      <c r="B1691" s="2" t="str">
        <f t="shared" si="36"/>
        <v>011010011101</v>
      </c>
      <c r="C1691" s="3">
        <f t="shared" si="37"/>
        <v>6.61328125</v>
      </c>
      <c r="J1691" s="2" t="e">
        <f>DEC2BIN(A1691,10)</f>
        <v>#NUM!</v>
      </c>
    </row>
    <row r="1692" spans="1:10" x14ac:dyDescent="0.3">
      <c r="A1692" s="2">
        <v>1691</v>
      </c>
      <c r="B1692" s="2" t="str">
        <f t="shared" si="36"/>
        <v>011010011110</v>
      </c>
      <c r="C1692" s="3">
        <f t="shared" si="37"/>
        <v>6.6171875</v>
      </c>
      <c r="J1692" s="2" t="e">
        <f>DEC2BIN(A1692,10)</f>
        <v>#NUM!</v>
      </c>
    </row>
    <row r="1693" spans="1:10" x14ac:dyDescent="0.3">
      <c r="A1693" s="2">
        <v>1692</v>
      </c>
      <c r="B1693" s="2" t="str">
        <f t="shared" si="36"/>
        <v>011010011111</v>
      </c>
      <c r="C1693" s="3">
        <f t="shared" si="37"/>
        <v>6.62109375</v>
      </c>
      <c r="J1693" s="2" t="e">
        <f>DEC2BIN(A1693,10)</f>
        <v>#NUM!</v>
      </c>
    </row>
    <row r="1694" spans="1:10" x14ac:dyDescent="0.3">
      <c r="A1694" s="2">
        <v>1693</v>
      </c>
      <c r="B1694" s="2" t="str">
        <f t="shared" si="36"/>
        <v>011010100000</v>
      </c>
      <c r="C1694" s="3">
        <f t="shared" si="37"/>
        <v>6.625</v>
      </c>
      <c r="J1694" s="2" t="e">
        <f>DEC2BIN(A1694,10)</f>
        <v>#NUM!</v>
      </c>
    </row>
    <row r="1695" spans="1:10" x14ac:dyDescent="0.3">
      <c r="A1695" s="2">
        <v>1694</v>
      </c>
      <c r="B1695" s="2" t="str">
        <f t="shared" si="36"/>
        <v>011010100001</v>
      </c>
      <c r="C1695" s="3">
        <f t="shared" si="37"/>
        <v>6.62890625</v>
      </c>
      <c r="J1695" s="2" t="e">
        <f>DEC2BIN(A1695,10)</f>
        <v>#NUM!</v>
      </c>
    </row>
    <row r="1696" spans="1:10" x14ac:dyDescent="0.3">
      <c r="A1696" s="2">
        <v>1695</v>
      </c>
      <c r="B1696" s="2" t="str">
        <f t="shared" si="36"/>
        <v>011010100010</v>
      </c>
      <c r="C1696" s="3">
        <f t="shared" si="37"/>
        <v>6.6328125</v>
      </c>
      <c r="J1696" s="2" t="e">
        <f>DEC2BIN(A1696,10)</f>
        <v>#NUM!</v>
      </c>
    </row>
    <row r="1697" spans="1:10" x14ac:dyDescent="0.3">
      <c r="A1697" s="2">
        <v>1696</v>
      </c>
      <c r="B1697" s="2" t="str">
        <f t="shared" si="36"/>
        <v>011010100011</v>
      </c>
      <c r="C1697" s="3">
        <f t="shared" si="37"/>
        <v>6.63671875</v>
      </c>
      <c r="J1697" s="2" t="e">
        <f>DEC2BIN(A1697,10)</f>
        <v>#NUM!</v>
      </c>
    </row>
    <row r="1698" spans="1:10" x14ac:dyDescent="0.3">
      <c r="A1698" s="2">
        <v>1697</v>
      </c>
      <c r="B1698" s="2" t="str">
        <f t="shared" si="36"/>
        <v>011010100100</v>
      </c>
      <c r="C1698" s="3">
        <f t="shared" si="37"/>
        <v>6.640625</v>
      </c>
      <c r="J1698" s="2" t="e">
        <f>DEC2BIN(A1698,10)</f>
        <v>#NUM!</v>
      </c>
    </row>
    <row r="1699" spans="1:10" x14ac:dyDescent="0.3">
      <c r="A1699" s="2">
        <v>1698</v>
      </c>
      <c r="B1699" s="2" t="str">
        <f t="shared" si="36"/>
        <v>011010100101</v>
      </c>
      <c r="C1699" s="3">
        <f t="shared" si="37"/>
        <v>6.64453125</v>
      </c>
      <c r="J1699" s="2" t="e">
        <f>DEC2BIN(A1699,10)</f>
        <v>#NUM!</v>
      </c>
    </row>
    <row r="1700" spans="1:10" x14ac:dyDescent="0.3">
      <c r="A1700" s="2">
        <v>1699</v>
      </c>
      <c r="B1700" s="2" t="str">
        <f t="shared" si="36"/>
        <v>011010100110</v>
      </c>
      <c r="C1700" s="3">
        <f t="shared" si="37"/>
        <v>6.6484375</v>
      </c>
      <c r="J1700" s="2" t="e">
        <f>DEC2BIN(A1700,10)</f>
        <v>#NUM!</v>
      </c>
    </row>
    <row r="1701" spans="1:10" x14ac:dyDescent="0.3">
      <c r="A1701" s="2">
        <v>1700</v>
      </c>
      <c r="B1701" s="2" t="str">
        <f t="shared" si="36"/>
        <v>011010100111</v>
      </c>
      <c r="C1701" s="3">
        <f t="shared" si="37"/>
        <v>6.65234375</v>
      </c>
      <c r="J1701" s="2" t="e">
        <f>DEC2BIN(A1701,10)</f>
        <v>#NUM!</v>
      </c>
    </row>
    <row r="1702" spans="1:10" x14ac:dyDescent="0.3">
      <c r="A1702" s="2">
        <v>1701</v>
      </c>
      <c r="B1702" s="2" t="str">
        <f t="shared" si="36"/>
        <v>011010101000</v>
      </c>
      <c r="C1702" s="3">
        <f t="shared" si="37"/>
        <v>6.65625</v>
      </c>
      <c r="J1702" s="2" t="e">
        <f>DEC2BIN(A1702,10)</f>
        <v>#NUM!</v>
      </c>
    </row>
    <row r="1703" spans="1:10" x14ac:dyDescent="0.3">
      <c r="A1703" s="2">
        <v>1702</v>
      </c>
      <c r="B1703" s="2" t="str">
        <f t="shared" si="36"/>
        <v>011010101001</v>
      </c>
      <c r="C1703" s="3">
        <f t="shared" si="37"/>
        <v>6.66015625</v>
      </c>
      <c r="J1703" s="2" t="e">
        <f>DEC2BIN(A1703,10)</f>
        <v>#NUM!</v>
      </c>
    </row>
    <row r="1704" spans="1:10" x14ac:dyDescent="0.3">
      <c r="A1704" s="2">
        <v>1703</v>
      </c>
      <c r="B1704" s="2" t="str">
        <f t="shared" si="36"/>
        <v>011010101010</v>
      </c>
      <c r="C1704" s="3">
        <f t="shared" si="37"/>
        <v>6.6640625</v>
      </c>
      <c r="J1704" s="2" t="e">
        <f>DEC2BIN(A1704,10)</f>
        <v>#NUM!</v>
      </c>
    </row>
    <row r="1705" spans="1:10" x14ac:dyDescent="0.3">
      <c r="A1705" s="2">
        <v>1704</v>
      </c>
      <c r="B1705" s="2" t="str">
        <f t="shared" si="36"/>
        <v>011010101011</v>
      </c>
      <c r="C1705" s="3">
        <f t="shared" si="37"/>
        <v>6.66796875</v>
      </c>
      <c r="J1705" s="2" t="e">
        <f>DEC2BIN(A1705,10)</f>
        <v>#NUM!</v>
      </c>
    </row>
    <row r="1706" spans="1:10" x14ac:dyDescent="0.3">
      <c r="A1706" s="2">
        <v>1705</v>
      </c>
      <c r="B1706" s="2" t="str">
        <f t="shared" si="36"/>
        <v>011010101100</v>
      </c>
      <c r="C1706" s="3">
        <f t="shared" si="37"/>
        <v>6.671875</v>
      </c>
      <c r="J1706" s="2" t="e">
        <f>DEC2BIN(A1706,10)</f>
        <v>#NUM!</v>
      </c>
    </row>
    <row r="1707" spans="1:10" x14ac:dyDescent="0.3">
      <c r="A1707" s="2">
        <v>1706</v>
      </c>
      <c r="B1707" s="2" t="str">
        <f t="shared" si="36"/>
        <v>011010101101</v>
      </c>
      <c r="C1707" s="3">
        <f t="shared" si="37"/>
        <v>6.67578125</v>
      </c>
      <c r="J1707" s="2" t="e">
        <f>DEC2BIN(A1707,10)</f>
        <v>#NUM!</v>
      </c>
    </row>
    <row r="1708" spans="1:10" x14ac:dyDescent="0.3">
      <c r="A1708" s="2">
        <v>1707</v>
      </c>
      <c r="B1708" s="2" t="str">
        <f t="shared" si="36"/>
        <v>011010101110</v>
      </c>
      <c r="C1708" s="3">
        <f t="shared" si="37"/>
        <v>6.6796875</v>
      </c>
      <c r="J1708" s="2" t="e">
        <f>DEC2BIN(A1708,10)</f>
        <v>#NUM!</v>
      </c>
    </row>
    <row r="1709" spans="1:10" x14ac:dyDescent="0.3">
      <c r="A1709" s="2">
        <v>1708</v>
      </c>
      <c r="B1709" s="2" t="str">
        <f t="shared" si="36"/>
        <v>011010101111</v>
      </c>
      <c r="C1709" s="3">
        <f t="shared" si="37"/>
        <v>6.68359375</v>
      </c>
      <c r="J1709" s="2" t="e">
        <f>DEC2BIN(A1709,10)</f>
        <v>#NUM!</v>
      </c>
    </row>
    <row r="1710" spans="1:10" x14ac:dyDescent="0.3">
      <c r="A1710" s="2">
        <v>1709</v>
      </c>
      <c r="B1710" s="2" t="str">
        <f t="shared" si="36"/>
        <v>011010110000</v>
      </c>
      <c r="C1710" s="3">
        <f t="shared" si="37"/>
        <v>6.6875</v>
      </c>
      <c r="J1710" s="2" t="e">
        <f>DEC2BIN(A1710,10)</f>
        <v>#NUM!</v>
      </c>
    </row>
    <row r="1711" spans="1:10" x14ac:dyDescent="0.3">
      <c r="A1711" s="2">
        <v>1710</v>
      </c>
      <c r="B1711" s="2" t="str">
        <f t="shared" si="36"/>
        <v>011010110001</v>
      </c>
      <c r="C1711" s="3">
        <f t="shared" si="37"/>
        <v>6.69140625</v>
      </c>
      <c r="J1711" s="2" t="e">
        <f>DEC2BIN(A1711,10)</f>
        <v>#NUM!</v>
      </c>
    </row>
    <row r="1712" spans="1:10" x14ac:dyDescent="0.3">
      <c r="A1712" s="2">
        <v>1711</v>
      </c>
      <c r="B1712" s="2" t="str">
        <f t="shared" si="36"/>
        <v>011010110010</v>
      </c>
      <c r="C1712" s="3">
        <f t="shared" si="37"/>
        <v>6.6953125</v>
      </c>
      <c r="J1712" s="2" t="e">
        <f>DEC2BIN(A1712,10)</f>
        <v>#NUM!</v>
      </c>
    </row>
    <row r="1713" spans="1:10" x14ac:dyDescent="0.3">
      <c r="A1713" s="2">
        <v>1712</v>
      </c>
      <c r="B1713" s="2" t="str">
        <f t="shared" si="36"/>
        <v>011010110011</v>
      </c>
      <c r="C1713" s="3">
        <f t="shared" si="37"/>
        <v>6.69921875</v>
      </c>
      <c r="J1713" s="2" t="e">
        <f>DEC2BIN(A1713,10)</f>
        <v>#NUM!</v>
      </c>
    </row>
    <row r="1714" spans="1:10" x14ac:dyDescent="0.3">
      <c r="A1714" s="2">
        <v>1713</v>
      </c>
      <c r="B1714" s="2" t="str">
        <f t="shared" si="36"/>
        <v>011010110100</v>
      </c>
      <c r="C1714" s="3">
        <f t="shared" si="37"/>
        <v>6.703125</v>
      </c>
      <c r="J1714" s="2" t="e">
        <f>DEC2BIN(A1714,10)</f>
        <v>#NUM!</v>
      </c>
    </row>
    <row r="1715" spans="1:10" x14ac:dyDescent="0.3">
      <c r="A1715" s="2">
        <v>1714</v>
      </c>
      <c r="B1715" s="2" t="str">
        <f t="shared" si="36"/>
        <v>011010110101</v>
      </c>
      <c r="C1715" s="3">
        <f t="shared" si="37"/>
        <v>6.70703125</v>
      </c>
      <c r="J1715" s="2" t="e">
        <f>DEC2BIN(A1715,10)</f>
        <v>#NUM!</v>
      </c>
    </row>
    <row r="1716" spans="1:10" x14ac:dyDescent="0.3">
      <c r="A1716" s="2">
        <v>1715</v>
      </c>
      <c r="B1716" s="2" t="str">
        <f t="shared" si="36"/>
        <v>011010110110</v>
      </c>
      <c r="C1716" s="3">
        <f t="shared" si="37"/>
        <v>6.7109375</v>
      </c>
      <c r="J1716" s="2" t="e">
        <f>DEC2BIN(A1716,10)</f>
        <v>#NUM!</v>
      </c>
    </row>
    <row r="1717" spans="1:10" x14ac:dyDescent="0.3">
      <c r="A1717" s="2">
        <v>1716</v>
      </c>
      <c r="B1717" s="2" t="str">
        <f t="shared" si="36"/>
        <v>011010110111</v>
      </c>
      <c r="C1717" s="3">
        <f t="shared" si="37"/>
        <v>6.71484375</v>
      </c>
      <c r="J1717" s="2" t="e">
        <f>DEC2BIN(A1717,10)</f>
        <v>#NUM!</v>
      </c>
    </row>
    <row r="1718" spans="1:10" x14ac:dyDescent="0.3">
      <c r="A1718" s="2">
        <v>1717</v>
      </c>
      <c r="B1718" s="2" t="str">
        <f t="shared" si="36"/>
        <v>011010111000</v>
      </c>
      <c r="C1718" s="3">
        <f t="shared" si="37"/>
        <v>6.71875</v>
      </c>
      <c r="J1718" s="2" t="e">
        <f>DEC2BIN(A1718,10)</f>
        <v>#NUM!</v>
      </c>
    </row>
    <row r="1719" spans="1:10" x14ac:dyDescent="0.3">
      <c r="A1719" s="2">
        <v>1718</v>
      </c>
      <c r="B1719" s="2" t="str">
        <f t="shared" si="36"/>
        <v>011010111001</v>
      </c>
      <c r="C1719" s="3">
        <f t="shared" si="37"/>
        <v>6.72265625</v>
      </c>
      <c r="J1719" s="2" t="e">
        <f>DEC2BIN(A1719,10)</f>
        <v>#NUM!</v>
      </c>
    </row>
    <row r="1720" spans="1:10" x14ac:dyDescent="0.3">
      <c r="A1720" s="2">
        <v>1719</v>
      </c>
      <c r="B1720" s="2" t="str">
        <f t="shared" si="36"/>
        <v>011010111010</v>
      </c>
      <c r="C1720" s="3">
        <f t="shared" si="37"/>
        <v>6.7265625</v>
      </c>
      <c r="J1720" s="2" t="e">
        <f>DEC2BIN(A1720,10)</f>
        <v>#NUM!</v>
      </c>
    </row>
    <row r="1721" spans="1:10" x14ac:dyDescent="0.3">
      <c r="A1721" s="2">
        <v>1720</v>
      </c>
      <c r="B1721" s="2" t="str">
        <f t="shared" si="36"/>
        <v>011010111011</v>
      </c>
      <c r="C1721" s="3">
        <f t="shared" si="37"/>
        <v>6.73046875</v>
      </c>
      <c r="J1721" s="2" t="e">
        <f>DEC2BIN(A1721,10)</f>
        <v>#NUM!</v>
      </c>
    </row>
    <row r="1722" spans="1:10" x14ac:dyDescent="0.3">
      <c r="A1722" s="2">
        <v>1721</v>
      </c>
      <c r="B1722" s="2" t="str">
        <f t="shared" si="36"/>
        <v>011010111100</v>
      </c>
      <c r="C1722" s="3">
        <f t="shared" si="37"/>
        <v>6.734375</v>
      </c>
      <c r="J1722" s="2" t="e">
        <f>DEC2BIN(A1722,10)</f>
        <v>#NUM!</v>
      </c>
    </row>
    <row r="1723" spans="1:10" x14ac:dyDescent="0.3">
      <c r="A1723" s="2">
        <v>1722</v>
      </c>
      <c r="B1723" s="2" t="str">
        <f t="shared" si="36"/>
        <v>011010111101</v>
      </c>
      <c r="C1723" s="3">
        <f t="shared" si="37"/>
        <v>6.73828125</v>
      </c>
      <c r="J1723" s="2" t="e">
        <f>DEC2BIN(A1723,10)</f>
        <v>#NUM!</v>
      </c>
    </row>
    <row r="1724" spans="1:10" x14ac:dyDescent="0.3">
      <c r="A1724" s="2">
        <v>1723</v>
      </c>
      <c r="B1724" s="2" t="str">
        <f t="shared" si="36"/>
        <v>011010111110</v>
      </c>
      <c r="C1724" s="3">
        <f t="shared" si="37"/>
        <v>6.7421875</v>
      </c>
      <c r="J1724" s="2" t="e">
        <f>DEC2BIN(A1724,10)</f>
        <v>#NUM!</v>
      </c>
    </row>
    <row r="1725" spans="1:10" x14ac:dyDescent="0.3">
      <c r="A1725" s="2">
        <v>1724</v>
      </c>
      <c r="B1725" s="2" t="str">
        <f t="shared" si="36"/>
        <v>011010111111</v>
      </c>
      <c r="C1725" s="3">
        <f t="shared" si="37"/>
        <v>6.74609375</v>
      </c>
      <c r="J1725" s="2" t="e">
        <f>DEC2BIN(A1725,10)</f>
        <v>#NUM!</v>
      </c>
    </row>
    <row r="1726" spans="1:10" x14ac:dyDescent="0.3">
      <c r="A1726" s="2">
        <v>1725</v>
      </c>
      <c r="B1726" s="2" t="str">
        <f t="shared" si="36"/>
        <v>011011000000</v>
      </c>
      <c r="C1726" s="3">
        <f t="shared" si="37"/>
        <v>6.75</v>
      </c>
      <c r="J1726" s="2" t="e">
        <f>DEC2BIN(A1726,10)</f>
        <v>#NUM!</v>
      </c>
    </row>
    <row r="1727" spans="1:10" x14ac:dyDescent="0.3">
      <c r="A1727" s="2">
        <v>1726</v>
      </c>
      <c r="B1727" s="2" t="str">
        <f t="shared" si="36"/>
        <v>011011000001</v>
      </c>
      <c r="C1727" s="3">
        <f t="shared" si="37"/>
        <v>6.75390625</v>
      </c>
      <c r="J1727" s="2" t="e">
        <f>DEC2BIN(A1727,10)</f>
        <v>#NUM!</v>
      </c>
    </row>
    <row r="1728" spans="1:10" x14ac:dyDescent="0.3">
      <c r="A1728" s="2">
        <v>1727</v>
      </c>
      <c r="B1728" s="2" t="str">
        <f t="shared" si="36"/>
        <v>011011000010</v>
      </c>
      <c r="C1728" s="3">
        <f t="shared" si="37"/>
        <v>6.7578125</v>
      </c>
      <c r="J1728" s="2" t="e">
        <f>DEC2BIN(A1728,10)</f>
        <v>#NUM!</v>
      </c>
    </row>
    <row r="1729" spans="1:10" x14ac:dyDescent="0.3">
      <c r="A1729" s="2">
        <v>1728</v>
      </c>
      <c r="B1729" s="2" t="str">
        <f t="shared" si="36"/>
        <v>011011000011</v>
      </c>
      <c r="C1729" s="3">
        <f t="shared" si="37"/>
        <v>6.76171875</v>
      </c>
      <c r="J1729" s="2" t="e">
        <f>DEC2BIN(A1729,10)</f>
        <v>#NUM!</v>
      </c>
    </row>
    <row r="1730" spans="1:10" x14ac:dyDescent="0.3">
      <c r="A1730" s="2">
        <v>1729</v>
      </c>
      <c r="B1730" s="2" t="str">
        <f t="shared" ref="B1730:B1793" si="38">CONCATENATE("01",MID(B708,3,10))</f>
        <v>011011000100</v>
      </c>
      <c r="C1730" s="3">
        <f t="shared" si="37"/>
        <v>6.765625</v>
      </c>
      <c r="J1730" s="2" t="e">
        <f>DEC2BIN(A1730,10)</f>
        <v>#NUM!</v>
      </c>
    </row>
    <row r="1731" spans="1:10" x14ac:dyDescent="0.3">
      <c r="A1731" s="2">
        <v>1730</v>
      </c>
      <c r="B1731" s="2" t="str">
        <f t="shared" si="38"/>
        <v>011011000101</v>
      </c>
      <c r="C1731" s="3">
        <f t="shared" ref="C1731:C1794" si="39">MID(B1731,1,1)*8+MID(B1731,2,1)*4+MID(B1731,3,1)*2+MID(B1731,4,1)*1+MID(B1731,5,1)*(1/2)+MID(B1731,6,1)*(1/4)+MID(B1731,7,1)*(1/8)+MID(B1731,8,1)*(1/16)+MID(B1731,9,1)*(1/32)+MID(B1731,10,1)*(1/64)+MID(B1731,11,1)*(1/128)+MID(B1731,12,1)*(1/256)</f>
        <v>6.76953125</v>
      </c>
      <c r="J1731" s="2" t="e">
        <f>DEC2BIN(A1731,10)</f>
        <v>#NUM!</v>
      </c>
    </row>
    <row r="1732" spans="1:10" x14ac:dyDescent="0.3">
      <c r="A1732" s="2">
        <v>1731</v>
      </c>
      <c r="B1732" s="2" t="str">
        <f t="shared" si="38"/>
        <v>011011000110</v>
      </c>
      <c r="C1732" s="3">
        <f t="shared" si="39"/>
        <v>6.7734375</v>
      </c>
      <c r="J1732" s="2" t="e">
        <f>DEC2BIN(A1732,10)</f>
        <v>#NUM!</v>
      </c>
    </row>
    <row r="1733" spans="1:10" x14ac:dyDescent="0.3">
      <c r="A1733" s="2">
        <v>1732</v>
      </c>
      <c r="B1733" s="2" t="str">
        <f t="shared" si="38"/>
        <v>011011000111</v>
      </c>
      <c r="C1733" s="3">
        <f t="shared" si="39"/>
        <v>6.77734375</v>
      </c>
      <c r="J1733" s="2" t="e">
        <f>DEC2BIN(A1733,10)</f>
        <v>#NUM!</v>
      </c>
    </row>
    <row r="1734" spans="1:10" x14ac:dyDescent="0.3">
      <c r="A1734" s="2">
        <v>1733</v>
      </c>
      <c r="B1734" s="2" t="str">
        <f t="shared" si="38"/>
        <v>011011001000</v>
      </c>
      <c r="C1734" s="3">
        <f t="shared" si="39"/>
        <v>6.78125</v>
      </c>
      <c r="J1734" s="2" t="e">
        <f>DEC2BIN(A1734,10)</f>
        <v>#NUM!</v>
      </c>
    </row>
    <row r="1735" spans="1:10" x14ac:dyDescent="0.3">
      <c r="A1735" s="2">
        <v>1734</v>
      </c>
      <c r="B1735" s="2" t="str">
        <f t="shared" si="38"/>
        <v>011011001001</v>
      </c>
      <c r="C1735" s="3">
        <f t="shared" si="39"/>
        <v>6.78515625</v>
      </c>
      <c r="J1735" s="2" t="e">
        <f>DEC2BIN(A1735,10)</f>
        <v>#NUM!</v>
      </c>
    </row>
    <row r="1736" spans="1:10" x14ac:dyDescent="0.3">
      <c r="A1736" s="2">
        <v>1735</v>
      </c>
      <c r="B1736" s="2" t="str">
        <f t="shared" si="38"/>
        <v>011011001010</v>
      </c>
      <c r="C1736" s="3">
        <f t="shared" si="39"/>
        <v>6.7890625</v>
      </c>
      <c r="J1736" s="2" t="e">
        <f>DEC2BIN(A1736,10)</f>
        <v>#NUM!</v>
      </c>
    </row>
    <row r="1737" spans="1:10" x14ac:dyDescent="0.3">
      <c r="A1737" s="2">
        <v>1736</v>
      </c>
      <c r="B1737" s="2" t="str">
        <f t="shared" si="38"/>
        <v>011011001011</v>
      </c>
      <c r="C1737" s="3">
        <f t="shared" si="39"/>
        <v>6.79296875</v>
      </c>
      <c r="J1737" s="2" t="e">
        <f>DEC2BIN(A1737,10)</f>
        <v>#NUM!</v>
      </c>
    </row>
    <row r="1738" spans="1:10" x14ac:dyDescent="0.3">
      <c r="A1738" s="2">
        <v>1737</v>
      </c>
      <c r="B1738" s="2" t="str">
        <f t="shared" si="38"/>
        <v>011011001100</v>
      </c>
      <c r="C1738" s="3">
        <f t="shared" si="39"/>
        <v>6.796875</v>
      </c>
      <c r="J1738" s="2" t="e">
        <f>DEC2BIN(A1738,10)</f>
        <v>#NUM!</v>
      </c>
    </row>
    <row r="1739" spans="1:10" x14ac:dyDescent="0.3">
      <c r="A1739" s="2">
        <v>1738</v>
      </c>
      <c r="B1739" s="2" t="str">
        <f t="shared" si="38"/>
        <v>011011001101</v>
      </c>
      <c r="C1739" s="3">
        <f t="shared" si="39"/>
        <v>6.80078125</v>
      </c>
      <c r="J1739" s="2" t="e">
        <f>DEC2BIN(A1739,10)</f>
        <v>#NUM!</v>
      </c>
    </row>
    <row r="1740" spans="1:10" x14ac:dyDescent="0.3">
      <c r="A1740" s="2">
        <v>1739</v>
      </c>
      <c r="B1740" s="2" t="str">
        <f t="shared" si="38"/>
        <v>011011001110</v>
      </c>
      <c r="C1740" s="3">
        <f t="shared" si="39"/>
        <v>6.8046875</v>
      </c>
      <c r="J1740" s="2" t="e">
        <f>DEC2BIN(A1740,10)</f>
        <v>#NUM!</v>
      </c>
    </row>
    <row r="1741" spans="1:10" x14ac:dyDescent="0.3">
      <c r="A1741" s="2">
        <v>1740</v>
      </c>
      <c r="B1741" s="2" t="str">
        <f t="shared" si="38"/>
        <v>011011001111</v>
      </c>
      <c r="C1741" s="3">
        <f t="shared" si="39"/>
        <v>6.80859375</v>
      </c>
      <c r="J1741" s="2" t="e">
        <f>DEC2BIN(A1741,10)</f>
        <v>#NUM!</v>
      </c>
    </row>
    <row r="1742" spans="1:10" x14ac:dyDescent="0.3">
      <c r="A1742" s="2">
        <v>1741</v>
      </c>
      <c r="B1742" s="2" t="str">
        <f t="shared" si="38"/>
        <v>011011010000</v>
      </c>
      <c r="C1742" s="3">
        <f t="shared" si="39"/>
        <v>6.8125</v>
      </c>
      <c r="J1742" s="2" t="e">
        <f>DEC2BIN(A1742,10)</f>
        <v>#NUM!</v>
      </c>
    </row>
    <row r="1743" spans="1:10" x14ac:dyDescent="0.3">
      <c r="A1743" s="2">
        <v>1742</v>
      </c>
      <c r="B1743" s="2" t="str">
        <f t="shared" si="38"/>
        <v>011011010001</v>
      </c>
      <c r="C1743" s="3">
        <f t="shared" si="39"/>
        <v>6.81640625</v>
      </c>
      <c r="J1743" s="2" t="e">
        <f>DEC2BIN(A1743,10)</f>
        <v>#NUM!</v>
      </c>
    </row>
    <row r="1744" spans="1:10" x14ac:dyDescent="0.3">
      <c r="A1744" s="2">
        <v>1743</v>
      </c>
      <c r="B1744" s="2" t="str">
        <f t="shared" si="38"/>
        <v>011011010010</v>
      </c>
      <c r="C1744" s="3">
        <f t="shared" si="39"/>
        <v>6.8203125</v>
      </c>
      <c r="J1744" s="2" t="e">
        <f>DEC2BIN(A1744,10)</f>
        <v>#NUM!</v>
      </c>
    </row>
    <row r="1745" spans="1:10" x14ac:dyDescent="0.3">
      <c r="A1745" s="2">
        <v>1744</v>
      </c>
      <c r="B1745" s="2" t="str">
        <f t="shared" si="38"/>
        <v>011011010011</v>
      </c>
      <c r="C1745" s="3">
        <f t="shared" si="39"/>
        <v>6.82421875</v>
      </c>
      <c r="J1745" s="2" t="e">
        <f>DEC2BIN(A1745,10)</f>
        <v>#NUM!</v>
      </c>
    </row>
    <row r="1746" spans="1:10" x14ac:dyDescent="0.3">
      <c r="A1746" s="2">
        <v>1745</v>
      </c>
      <c r="B1746" s="2" t="str">
        <f t="shared" si="38"/>
        <v>011011010100</v>
      </c>
      <c r="C1746" s="3">
        <f t="shared" si="39"/>
        <v>6.828125</v>
      </c>
      <c r="J1746" s="2" t="e">
        <f>DEC2BIN(A1746,10)</f>
        <v>#NUM!</v>
      </c>
    </row>
    <row r="1747" spans="1:10" x14ac:dyDescent="0.3">
      <c r="A1747" s="2">
        <v>1746</v>
      </c>
      <c r="B1747" s="2" t="str">
        <f t="shared" si="38"/>
        <v>011011010101</v>
      </c>
      <c r="C1747" s="3">
        <f t="shared" si="39"/>
        <v>6.83203125</v>
      </c>
      <c r="J1747" s="2" t="e">
        <f>DEC2BIN(A1747,10)</f>
        <v>#NUM!</v>
      </c>
    </row>
    <row r="1748" spans="1:10" x14ac:dyDescent="0.3">
      <c r="A1748" s="2">
        <v>1747</v>
      </c>
      <c r="B1748" s="2" t="str">
        <f t="shared" si="38"/>
        <v>011011010110</v>
      </c>
      <c r="C1748" s="3">
        <f t="shared" si="39"/>
        <v>6.8359375</v>
      </c>
      <c r="J1748" s="2" t="e">
        <f>DEC2BIN(A1748,10)</f>
        <v>#NUM!</v>
      </c>
    </row>
    <row r="1749" spans="1:10" x14ac:dyDescent="0.3">
      <c r="A1749" s="2">
        <v>1748</v>
      </c>
      <c r="B1749" s="2" t="str">
        <f t="shared" si="38"/>
        <v>011011010111</v>
      </c>
      <c r="C1749" s="3">
        <f t="shared" si="39"/>
        <v>6.83984375</v>
      </c>
      <c r="J1749" s="2" t="e">
        <f>DEC2BIN(A1749,10)</f>
        <v>#NUM!</v>
      </c>
    </row>
    <row r="1750" spans="1:10" x14ac:dyDescent="0.3">
      <c r="A1750" s="2">
        <v>1749</v>
      </c>
      <c r="B1750" s="2" t="str">
        <f t="shared" si="38"/>
        <v>011011011000</v>
      </c>
      <c r="C1750" s="3">
        <f t="shared" si="39"/>
        <v>6.84375</v>
      </c>
      <c r="J1750" s="2" t="e">
        <f>DEC2BIN(A1750,10)</f>
        <v>#NUM!</v>
      </c>
    </row>
    <row r="1751" spans="1:10" x14ac:dyDescent="0.3">
      <c r="A1751" s="2">
        <v>1750</v>
      </c>
      <c r="B1751" s="2" t="str">
        <f t="shared" si="38"/>
        <v>011011011001</v>
      </c>
      <c r="C1751" s="3">
        <f t="shared" si="39"/>
        <v>6.84765625</v>
      </c>
      <c r="J1751" s="2" t="e">
        <f>DEC2BIN(A1751,10)</f>
        <v>#NUM!</v>
      </c>
    </row>
    <row r="1752" spans="1:10" x14ac:dyDescent="0.3">
      <c r="A1752" s="2">
        <v>1751</v>
      </c>
      <c r="B1752" s="2" t="str">
        <f t="shared" si="38"/>
        <v>011011011010</v>
      </c>
      <c r="C1752" s="3">
        <f t="shared" si="39"/>
        <v>6.8515625</v>
      </c>
      <c r="J1752" s="2" t="e">
        <f>DEC2BIN(A1752,10)</f>
        <v>#NUM!</v>
      </c>
    </row>
    <row r="1753" spans="1:10" x14ac:dyDescent="0.3">
      <c r="A1753" s="2">
        <v>1752</v>
      </c>
      <c r="B1753" s="2" t="str">
        <f t="shared" si="38"/>
        <v>011011011011</v>
      </c>
      <c r="C1753" s="3">
        <f t="shared" si="39"/>
        <v>6.85546875</v>
      </c>
      <c r="J1753" s="2" t="e">
        <f>DEC2BIN(A1753,10)</f>
        <v>#NUM!</v>
      </c>
    </row>
    <row r="1754" spans="1:10" x14ac:dyDescent="0.3">
      <c r="A1754" s="2">
        <v>1753</v>
      </c>
      <c r="B1754" s="2" t="str">
        <f t="shared" si="38"/>
        <v>011011011100</v>
      </c>
      <c r="C1754" s="3">
        <f t="shared" si="39"/>
        <v>6.859375</v>
      </c>
      <c r="J1754" s="2" t="e">
        <f>DEC2BIN(A1754,10)</f>
        <v>#NUM!</v>
      </c>
    </row>
    <row r="1755" spans="1:10" x14ac:dyDescent="0.3">
      <c r="A1755" s="2">
        <v>1754</v>
      </c>
      <c r="B1755" s="2" t="str">
        <f t="shared" si="38"/>
        <v>011011011101</v>
      </c>
      <c r="C1755" s="3">
        <f t="shared" si="39"/>
        <v>6.86328125</v>
      </c>
      <c r="J1755" s="2" t="e">
        <f>DEC2BIN(A1755,10)</f>
        <v>#NUM!</v>
      </c>
    </row>
    <row r="1756" spans="1:10" x14ac:dyDescent="0.3">
      <c r="A1756" s="2">
        <v>1755</v>
      </c>
      <c r="B1756" s="2" t="str">
        <f t="shared" si="38"/>
        <v>011011011110</v>
      </c>
      <c r="C1756" s="3">
        <f t="shared" si="39"/>
        <v>6.8671875</v>
      </c>
      <c r="J1756" s="2" t="e">
        <f>DEC2BIN(A1756,10)</f>
        <v>#NUM!</v>
      </c>
    </row>
    <row r="1757" spans="1:10" x14ac:dyDescent="0.3">
      <c r="A1757" s="2">
        <v>1756</v>
      </c>
      <c r="B1757" s="2" t="str">
        <f t="shared" si="38"/>
        <v>011011011111</v>
      </c>
      <c r="C1757" s="3">
        <f t="shared" si="39"/>
        <v>6.87109375</v>
      </c>
      <c r="J1757" s="2" t="e">
        <f>DEC2BIN(A1757,10)</f>
        <v>#NUM!</v>
      </c>
    </row>
    <row r="1758" spans="1:10" x14ac:dyDescent="0.3">
      <c r="A1758" s="2">
        <v>1757</v>
      </c>
      <c r="B1758" s="2" t="str">
        <f t="shared" si="38"/>
        <v>011011100000</v>
      </c>
      <c r="C1758" s="3">
        <f t="shared" si="39"/>
        <v>6.875</v>
      </c>
      <c r="J1758" s="2" t="e">
        <f>DEC2BIN(A1758,10)</f>
        <v>#NUM!</v>
      </c>
    </row>
    <row r="1759" spans="1:10" x14ac:dyDescent="0.3">
      <c r="A1759" s="2">
        <v>1758</v>
      </c>
      <c r="B1759" s="2" t="str">
        <f t="shared" si="38"/>
        <v>011011100001</v>
      </c>
      <c r="C1759" s="3">
        <f t="shared" si="39"/>
        <v>6.87890625</v>
      </c>
      <c r="J1759" s="2" t="e">
        <f>DEC2BIN(A1759,10)</f>
        <v>#NUM!</v>
      </c>
    </row>
    <row r="1760" spans="1:10" x14ac:dyDescent="0.3">
      <c r="A1760" s="2">
        <v>1759</v>
      </c>
      <c r="B1760" s="2" t="str">
        <f t="shared" si="38"/>
        <v>011011100010</v>
      </c>
      <c r="C1760" s="3">
        <f t="shared" si="39"/>
        <v>6.8828125</v>
      </c>
      <c r="J1760" s="2" t="e">
        <f>DEC2BIN(A1760,10)</f>
        <v>#NUM!</v>
      </c>
    </row>
    <row r="1761" spans="1:10" x14ac:dyDescent="0.3">
      <c r="A1761" s="2">
        <v>1760</v>
      </c>
      <c r="B1761" s="2" t="str">
        <f t="shared" si="38"/>
        <v>011011100011</v>
      </c>
      <c r="C1761" s="3">
        <f t="shared" si="39"/>
        <v>6.88671875</v>
      </c>
      <c r="J1761" s="2" t="e">
        <f>DEC2BIN(A1761,10)</f>
        <v>#NUM!</v>
      </c>
    </row>
    <row r="1762" spans="1:10" x14ac:dyDescent="0.3">
      <c r="A1762" s="2">
        <v>1761</v>
      </c>
      <c r="B1762" s="2" t="str">
        <f t="shared" si="38"/>
        <v>011011100100</v>
      </c>
      <c r="C1762" s="3">
        <f t="shared" si="39"/>
        <v>6.890625</v>
      </c>
      <c r="J1762" s="2" t="e">
        <f>DEC2BIN(A1762,10)</f>
        <v>#NUM!</v>
      </c>
    </row>
    <row r="1763" spans="1:10" x14ac:dyDescent="0.3">
      <c r="A1763" s="2">
        <v>1762</v>
      </c>
      <c r="B1763" s="2" t="str">
        <f t="shared" si="38"/>
        <v>011011100101</v>
      </c>
      <c r="C1763" s="3">
        <f t="shared" si="39"/>
        <v>6.89453125</v>
      </c>
      <c r="J1763" s="2" t="e">
        <f>DEC2BIN(A1763,10)</f>
        <v>#NUM!</v>
      </c>
    </row>
    <row r="1764" spans="1:10" x14ac:dyDescent="0.3">
      <c r="A1764" s="2">
        <v>1763</v>
      </c>
      <c r="B1764" s="2" t="str">
        <f t="shared" si="38"/>
        <v>011011100110</v>
      </c>
      <c r="C1764" s="3">
        <f t="shared" si="39"/>
        <v>6.8984375</v>
      </c>
      <c r="J1764" s="2" t="e">
        <f>DEC2BIN(A1764,10)</f>
        <v>#NUM!</v>
      </c>
    </row>
    <row r="1765" spans="1:10" x14ac:dyDescent="0.3">
      <c r="A1765" s="2">
        <v>1764</v>
      </c>
      <c r="B1765" s="2" t="str">
        <f t="shared" si="38"/>
        <v>011011100111</v>
      </c>
      <c r="C1765" s="3">
        <f t="shared" si="39"/>
        <v>6.90234375</v>
      </c>
      <c r="J1765" s="2" t="e">
        <f>DEC2BIN(A1765,10)</f>
        <v>#NUM!</v>
      </c>
    </row>
    <row r="1766" spans="1:10" x14ac:dyDescent="0.3">
      <c r="A1766" s="2">
        <v>1765</v>
      </c>
      <c r="B1766" s="2" t="str">
        <f t="shared" si="38"/>
        <v>011011101000</v>
      </c>
      <c r="C1766" s="3">
        <f t="shared" si="39"/>
        <v>6.90625</v>
      </c>
      <c r="J1766" s="2" t="e">
        <f>DEC2BIN(A1766,10)</f>
        <v>#NUM!</v>
      </c>
    </row>
    <row r="1767" spans="1:10" x14ac:dyDescent="0.3">
      <c r="A1767" s="2">
        <v>1766</v>
      </c>
      <c r="B1767" s="2" t="str">
        <f t="shared" si="38"/>
        <v>011011101001</v>
      </c>
      <c r="C1767" s="3">
        <f t="shared" si="39"/>
        <v>6.91015625</v>
      </c>
      <c r="J1767" s="2" t="e">
        <f>DEC2BIN(A1767,10)</f>
        <v>#NUM!</v>
      </c>
    </row>
    <row r="1768" spans="1:10" x14ac:dyDescent="0.3">
      <c r="A1768" s="2">
        <v>1767</v>
      </c>
      <c r="B1768" s="2" t="str">
        <f t="shared" si="38"/>
        <v>011011101010</v>
      </c>
      <c r="C1768" s="3">
        <f t="shared" si="39"/>
        <v>6.9140625</v>
      </c>
      <c r="J1768" s="2" t="e">
        <f>DEC2BIN(A1768,10)</f>
        <v>#NUM!</v>
      </c>
    </row>
    <row r="1769" spans="1:10" x14ac:dyDescent="0.3">
      <c r="A1769" s="2">
        <v>1768</v>
      </c>
      <c r="B1769" s="2" t="str">
        <f t="shared" si="38"/>
        <v>011011101011</v>
      </c>
      <c r="C1769" s="3">
        <f t="shared" si="39"/>
        <v>6.91796875</v>
      </c>
      <c r="J1769" s="2" t="e">
        <f>DEC2BIN(A1769,10)</f>
        <v>#NUM!</v>
      </c>
    </row>
    <row r="1770" spans="1:10" x14ac:dyDescent="0.3">
      <c r="A1770" s="2">
        <v>1769</v>
      </c>
      <c r="B1770" s="2" t="str">
        <f t="shared" si="38"/>
        <v>011011101100</v>
      </c>
      <c r="C1770" s="3">
        <f t="shared" si="39"/>
        <v>6.921875</v>
      </c>
      <c r="J1770" s="2" t="e">
        <f>DEC2BIN(A1770,10)</f>
        <v>#NUM!</v>
      </c>
    </row>
    <row r="1771" spans="1:10" x14ac:dyDescent="0.3">
      <c r="A1771" s="2">
        <v>1770</v>
      </c>
      <c r="B1771" s="2" t="str">
        <f t="shared" si="38"/>
        <v>011011101101</v>
      </c>
      <c r="C1771" s="3">
        <f t="shared" si="39"/>
        <v>6.92578125</v>
      </c>
      <c r="J1771" s="2" t="e">
        <f>DEC2BIN(A1771,10)</f>
        <v>#NUM!</v>
      </c>
    </row>
    <row r="1772" spans="1:10" x14ac:dyDescent="0.3">
      <c r="A1772" s="2">
        <v>1771</v>
      </c>
      <c r="B1772" s="2" t="str">
        <f t="shared" si="38"/>
        <v>011011101110</v>
      </c>
      <c r="C1772" s="3">
        <f t="shared" si="39"/>
        <v>6.9296875</v>
      </c>
      <c r="J1772" s="2" t="e">
        <f>DEC2BIN(A1772,10)</f>
        <v>#NUM!</v>
      </c>
    </row>
    <row r="1773" spans="1:10" x14ac:dyDescent="0.3">
      <c r="A1773" s="2">
        <v>1772</v>
      </c>
      <c r="B1773" s="2" t="str">
        <f t="shared" si="38"/>
        <v>011011101111</v>
      </c>
      <c r="C1773" s="3">
        <f t="shared" si="39"/>
        <v>6.93359375</v>
      </c>
      <c r="J1773" s="2" t="e">
        <f>DEC2BIN(A1773,10)</f>
        <v>#NUM!</v>
      </c>
    </row>
    <row r="1774" spans="1:10" x14ac:dyDescent="0.3">
      <c r="A1774" s="2">
        <v>1773</v>
      </c>
      <c r="B1774" s="2" t="str">
        <f t="shared" si="38"/>
        <v>011011110000</v>
      </c>
      <c r="C1774" s="3">
        <f t="shared" si="39"/>
        <v>6.9375</v>
      </c>
      <c r="J1774" s="2" t="e">
        <f>DEC2BIN(A1774,10)</f>
        <v>#NUM!</v>
      </c>
    </row>
    <row r="1775" spans="1:10" x14ac:dyDescent="0.3">
      <c r="A1775" s="2">
        <v>1774</v>
      </c>
      <c r="B1775" s="2" t="str">
        <f t="shared" si="38"/>
        <v>011011110001</v>
      </c>
      <c r="C1775" s="3">
        <f t="shared" si="39"/>
        <v>6.94140625</v>
      </c>
      <c r="J1775" s="2" t="e">
        <f>DEC2BIN(A1775,10)</f>
        <v>#NUM!</v>
      </c>
    </row>
    <row r="1776" spans="1:10" x14ac:dyDescent="0.3">
      <c r="A1776" s="2">
        <v>1775</v>
      </c>
      <c r="B1776" s="2" t="str">
        <f t="shared" si="38"/>
        <v>011011110010</v>
      </c>
      <c r="C1776" s="3">
        <f t="shared" si="39"/>
        <v>6.9453125</v>
      </c>
      <c r="J1776" s="2" t="e">
        <f>DEC2BIN(A1776,10)</f>
        <v>#NUM!</v>
      </c>
    </row>
    <row r="1777" spans="1:10" x14ac:dyDescent="0.3">
      <c r="A1777" s="2">
        <v>1776</v>
      </c>
      <c r="B1777" s="2" t="str">
        <f t="shared" si="38"/>
        <v>011011110011</v>
      </c>
      <c r="C1777" s="3">
        <f t="shared" si="39"/>
        <v>6.94921875</v>
      </c>
      <c r="J1777" s="2" t="e">
        <f>DEC2BIN(A1777,10)</f>
        <v>#NUM!</v>
      </c>
    </row>
    <row r="1778" spans="1:10" x14ac:dyDescent="0.3">
      <c r="A1778" s="2">
        <v>1777</v>
      </c>
      <c r="B1778" s="2" t="str">
        <f t="shared" si="38"/>
        <v>011011110100</v>
      </c>
      <c r="C1778" s="3">
        <f t="shared" si="39"/>
        <v>6.953125</v>
      </c>
      <c r="J1778" s="2" t="e">
        <f>DEC2BIN(A1778,10)</f>
        <v>#NUM!</v>
      </c>
    </row>
    <row r="1779" spans="1:10" x14ac:dyDescent="0.3">
      <c r="A1779" s="2">
        <v>1778</v>
      </c>
      <c r="B1779" s="2" t="str">
        <f t="shared" si="38"/>
        <v>011011110101</v>
      </c>
      <c r="C1779" s="3">
        <f t="shared" si="39"/>
        <v>6.95703125</v>
      </c>
      <c r="J1779" s="2" t="e">
        <f>DEC2BIN(A1779,10)</f>
        <v>#NUM!</v>
      </c>
    </row>
    <row r="1780" spans="1:10" x14ac:dyDescent="0.3">
      <c r="A1780" s="2">
        <v>1779</v>
      </c>
      <c r="B1780" s="2" t="str">
        <f t="shared" si="38"/>
        <v>011011110110</v>
      </c>
      <c r="C1780" s="3">
        <f t="shared" si="39"/>
        <v>6.9609375</v>
      </c>
      <c r="J1780" s="2" t="e">
        <f>DEC2BIN(A1780,10)</f>
        <v>#NUM!</v>
      </c>
    </row>
    <row r="1781" spans="1:10" x14ac:dyDescent="0.3">
      <c r="A1781" s="2">
        <v>1780</v>
      </c>
      <c r="B1781" s="2" t="str">
        <f t="shared" si="38"/>
        <v>011011110111</v>
      </c>
      <c r="C1781" s="3">
        <f t="shared" si="39"/>
        <v>6.96484375</v>
      </c>
      <c r="J1781" s="2" t="e">
        <f>DEC2BIN(A1781,10)</f>
        <v>#NUM!</v>
      </c>
    </row>
    <row r="1782" spans="1:10" x14ac:dyDescent="0.3">
      <c r="A1782" s="2">
        <v>1781</v>
      </c>
      <c r="B1782" s="2" t="str">
        <f t="shared" si="38"/>
        <v>011011111000</v>
      </c>
      <c r="C1782" s="3">
        <f t="shared" si="39"/>
        <v>6.96875</v>
      </c>
      <c r="J1782" s="2" t="e">
        <f>DEC2BIN(A1782,10)</f>
        <v>#NUM!</v>
      </c>
    </row>
    <row r="1783" spans="1:10" x14ac:dyDescent="0.3">
      <c r="A1783" s="2">
        <v>1782</v>
      </c>
      <c r="B1783" s="2" t="str">
        <f t="shared" si="38"/>
        <v>011011111001</v>
      </c>
      <c r="C1783" s="3">
        <f t="shared" si="39"/>
        <v>6.97265625</v>
      </c>
      <c r="J1783" s="2" t="e">
        <f>DEC2BIN(A1783,10)</f>
        <v>#NUM!</v>
      </c>
    </row>
    <row r="1784" spans="1:10" x14ac:dyDescent="0.3">
      <c r="A1784" s="2">
        <v>1783</v>
      </c>
      <c r="B1784" s="2" t="str">
        <f t="shared" si="38"/>
        <v>011011111010</v>
      </c>
      <c r="C1784" s="3">
        <f t="shared" si="39"/>
        <v>6.9765625</v>
      </c>
      <c r="J1784" s="2" t="e">
        <f>DEC2BIN(A1784,10)</f>
        <v>#NUM!</v>
      </c>
    </row>
    <row r="1785" spans="1:10" x14ac:dyDescent="0.3">
      <c r="A1785" s="2">
        <v>1784</v>
      </c>
      <c r="B1785" s="2" t="str">
        <f t="shared" si="38"/>
        <v>011011111011</v>
      </c>
      <c r="C1785" s="3">
        <f t="shared" si="39"/>
        <v>6.98046875</v>
      </c>
      <c r="J1785" s="2" t="e">
        <f>DEC2BIN(A1785,10)</f>
        <v>#NUM!</v>
      </c>
    </row>
    <row r="1786" spans="1:10" x14ac:dyDescent="0.3">
      <c r="A1786" s="2">
        <v>1785</v>
      </c>
      <c r="B1786" s="2" t="str">
        <f t="shared" si="38"/>
        <v>011011111100</v>
      </c>
      <c r="C1786" s="3">
        <f t="shared" si="39"/>
        <v>6.984375</v>
      </c>
      <c r="J1786" s="2" t="e">
        <f>DEC2BIN(A1786,10)</f>
        <v>#NUM!</v>
      </c>
    </row>
    <row r="1787" spans="1:10" x14ac:dyDescent="0.3">
      <c r="A1787" s="2">
        <v>1786</v>
      </c>
      <c r="B1787" s="2" t="str">
        <f t="shared" si="38"/>
        <v>011011111101</v>
      </c>
      <c r="C1787" s="3">
        <f t="shared" si="39"/>
        <v>6.98828125</v>
      </c>
      <c r="J1787" s="2" t="e">
        <f>DEC2BIN(A1787,10)</f>
        <v>#NUM!</v>
      </c>
    </row>
    <row r="1788" spans="1:10" x14ac:dyDescent="0.3">
      <c r="A1788" s="2">
        <v>1787</v>
      </c>
      <c r="B1788" s="2" t="str">
        <f t="shared" si="38"/>
        <v>011011111110</v>
      </c>
      <c r="C1788" s="3">
        <f t="shared" si="39"/>
        <v>6.9921875</v>
      </c>
      <c r="J1788" s="2" t="e">
        <f>DEC2BIN(A1788,10)</f>
        <v>#NUM!</v>
      </c>
    </row>
    <row r="1789" spans="1:10" x14ac:dyDescent="0.3">
      <c r="A1789" s="2">
        <v>1788</v>
      </c>
      <c r="B1789" s="2" t="str">
        <f t="shared" si="38"/>
        <v>011011111111</v>
      </c>
      <c r="C1789" s="3">
        <f t="shared" si="39"/>
        <v>6.99609375</v>
      </c>
      <c r="J1789" s="2" t="e">
        <f>DEC2BIN(A1789,10)</f>
        <v>#NUM!</v>
      </c>
    </row>
    <row r="1790" spans="1:10" x14ac:dyDescent="0.3">
      <c r="A1790" s="2">
        <v>1789</v>
      </c>
      <c r="B1790" s="2" t="str">
        <f t="shared" si="38"/>
        <v>011100000000</v>
      </c>
      <c r="C1790" s="3">
        <f t="shared" si="39"/>
        <v>7</v>
      </c>
      <c r="J1790" s="2" t="e">
        <f>DEC2BIN(A1790,10)</f>
        <v>#NUM!</v>
      </c>
    </row>
    <row r="1791" spans="1:10" x14ac:dyDescent="0.3">
      <c r="A1791" s="2">
        <v>1790</v>
      </c>
      <c r="B1791" s="2" t="str">
        <f t="shared" si="38"/>
        <v>011100000001</v>
      </c>
      <c r="C1791" s="3">
        <f t="shared" si="39"/>
        <v>7.00390625</v>
      </c>
      <c r="J1791" s="2" t="e">
        <f>DEC2BIN(A1791,10)</f>
        <v>#NUM!</v>
      </c>
    </row>
    <row r="1792" spans="1:10" x14ac:dyDescent="0.3">
      <c r="A1792" s="2">
        <v>1791</v>
      </c>
      <c r="B1792" s="2" t="str">
        <f t="shared" si="38"/>
        <v>011100000010</v>
      </c>
      <c r="C1792" s="3">
        <f t="shared" si="39"/>
        <v>7.0078125</v>
      </c>
      <c r="J1792" s="2" t="e">
        <f>DEC2BIN(A1792,10)</f>
        <v>#NUM!</v>
      </c>
    </row>
    <row r="1793" spans="1:10" x14ac:dyDescent="0.3">
      <c r="A1793" s="2">
        <v>1792</v>
      </c>
      <c r="B1793" s="2" t="str">
        <f t="shared" si="38"/>
        <v>011100000011</v>
      </c>
      <c r="C1793" s="3">
        <f t="shared" si="39"/>
        <v>7.01171875</v>
      </c>
      <c r="J1793" s="2" t="e">
        <f>DEC2BIN(A1793,10)</f>
        <v>#NUM!</v>
      </c>
    </row>
    <row r="1794" spans="1:10" x14ac:dyDescent="0.3">
      <c r="A1794" s="2">
        <v>1793</v>
      </c>
      <c r="B1794" s="2" t="str">
        <f t="shared" ref="B1794:B1857" si="40">CONCATENATE("01",MID(B772,3,10))</f>
        <v>011100000100</v>
      </c>
      <c r="C1794" s="3">
        <f t="shared" si="39"/>
        <v>7.015625</v>
      </c>
      <c r="J1794" s="2" t="e">
        <f>DEC2BIN(A1794,10)</f>
        <v>#NUM!</v>
      </c>
    </row>
    <row r="1795" spans="1:10" x14ac:dyDescent="0.3">
      <c r="A1795" s="2">
        <v>1794</v>
      </c>
      <c r="B1795" s="2" t="str">
        <f t="shared" si="40"/>
        <v>011100000101</v>
      </c>
      <c r="C1795" s="3">
        <f t="shared" ref="C1795:C1858" si="41">MID(B1795,1,1)*8+MID(B1795,2,1)*4+MID(B1795,3,1)*2+MID(B1795,4,1)*1+MID(B1795,5,1)*(1/2)+MID(B1795,6,1)*(1/4)+MID(B1795,7,1)*(1/8)+MID(B1795,8,1)*(1/16)+MID(B1795,9,1)*(1/32)+MID(B1795,10,1)*(1/64)+MID(B1795,11,1)*(1/128)+MID(B1795,12,1)*(1/256)</f>
        <v>7.01953125</v>
      </c>
      <c r="J1795" s="2" t="e">
        <f>DEC2BIN(A1795,10)</f>
        <v>#NUM!</v>
      </c>
    </row>
    <row r="1796" spans="1:10" x14ac:dyDescent="0.3">
      <c r="A1796" s="2">
        <v>1795</v>
      </c>
      <c r="B1796" s="2" t="str">
        <f t="shared" si="40"/>
        <v>011100000110</v>
      </c>
      <c r="C1796" s="3">
        <f t="shared" si="41"/>
        <v>7.0234375</v>
      </c>
      <c r="J1796" s="2" t="e">
        <f>DEC2BIN(A1796,10)</f>
        <v>#NUM!</v>
      </c>
    </row>
    <row r="1797" spans="1:10" x14ac:dyDescent="0.3">
      <c r="A1797" s="2">
        <v>1796</v>
      </c>
      <c r="B1797" s="2" t="str">
        <f t="shared" si="40"/>
        <v>011100000111</v>
      </c>
      <c r="C1797" s="3">
        <f t="shared" si="41"/>
        <v>7.02734375</v>
      </c>
      <c r="J1797" s="2" t="e">
        <f>DEC2BIN(A1797,10)</f>
        <v>#NUM!</v>
      </c>
    </row>
    <row r="1798" spans="1:10" x14ac:dyDescent="0.3">
      <c r="A1798" s="2">
        <v>1797</v>
      </c>
      <c r="B1798" s="2" t="str">
        <f t="shared" si="40"/>
        <v>011100001000</v>
      </c>
      <c r="C1798" s="3">
        <f t="shared" si="41"/>
        <v>7.03125</v>
      </c>
      <c r="J1798" s="2" t="e">
        <f>DEC2BIN(A1798,10)</f>
        <v>#NUM!</v>
      </c>
    </row>
    <row r="1799" spans="1:10" x14ac:dyDescent="0.3">
      <c r="A1799" s="2">
        <v>1798</v>
      </c>
      <c r="B1799" s="2" t="str">
        <f t="shared" si="40"/>
        <v>011100001001</v>
      </c>
      <c r="C1799" s="3">
        <f t="shared" si="41"/>
        <v>7.03515625</v>
      </c>
      <c r="J1799" s="2" t="e">
        <f>DEC2BIN(A1799,10)</f>
        <v>#NUM!</v>
      </c>
    </row>
    <row r="1800" spans="1:10" x14ac:dyDescent="0.3">
      <c r="A1800" s="2">
        <v>1799</v>
      </c>
      <c r="B1800" s="2" t="str">
        <f t="shared" si="40"/>
        <v>011100001010</v>
      </c>
      <c r="C1800" s="3">
        <f t="shared" si="41"/>
        <v>7.0390625</v>
      </c>
      <c r="J1800" s="2" t="e">
        <f>DEC2BIN(A1800,10)</f>
        <v>#NUM!</v>
      </c>
    </row>
    <row r="1801" spans="1:10" x14ac:dyDescent="0.3">
      <c r="A1801" s="2">
        <v>1800</v>
      </c>
      <c r="B1801" s="2" t="str">
        <f t="shared" si="40"/>
        <v>011100001011</v>
      </c>
      <c r="C1801" s="3">
        <f t="shared" si="41"/>
        <v>7.04296875</v>
      </c>
      <c r="J1801" s="2" t="e">
        <f>DEC2BIN(A1801,10)</f>
        <v>#NUM!</v>
      </c>
    </row>
    <row r="1802" spans="1:10" x14ac:dyDescent="0.3">
      <c r="A1802" s="2">
        <v>1801</v>
      </c>
      <c r="B1802" s="2" t="str">
        <f t="shared" si="40"/>
        <v>011100001100</v>
      </c>
      <c r="C1802" s="3">
        <f t="shared" si="41"/>
        <v>7.046875</v>
      </c>
      <c r="J1802" s="2" t="e">
        <f>DEC2BIN(A1802,10)</f>
        <v>#NUM!</v>
      </c>
    </row>
    <row r="1803" spans="1:10" x14ac:dyDescent="0.3">
      <c r="A1803" s="2">
        <v>1802</v>
      </c>
      <c r="B1803" s="2" t="str">
        <f t="shared" si="40"/>
        <v>011100001101</v>
      </c>
      <c r="C1803" s="3">
        <f t="shared" si="41"/>
        <v>7.05078125</v>
      </c>
      <c r="J1803" s="2" t="e">
        <f>DEC2BIN(A1803,10)</f>
        <v>#NUM!</v>
      </c>
    </row>
    <row r="1804" spans="1:10" x14ac:dyDescent="0.3">
      <c r="A1804" s="2">
        <v>1803</v>
      </c>
      <c r="B1804" s="2" t="str">
        <f t="shared" si="40"/>
        <v>011100001110</v>
      </c>
      <c r="C1804" s="3">
        <f t="shared" si="41"/>
        <v>7.0546875</v>
      </c>
      <c r="J1804" s="2" t="e">
        <f>DEC2BIN(A1804,10)</f>
        <v>#NUM!</v>
      </c>
    </row>
    <row r="1805" spans="1:10" x14ac:dyDescent="0.3">
      <c r="A1805" s="2">
        <v>1804</v>
      </c>
      <c r="B1805" s="2" t="str">
        <f t="shared" si="40"/>
        <v>011100001111</v>
      </c>
      <c r="C1805" s="3">
        <f t="shared" si="41"/>
        <v>7.05859375</v>
      </c>
      <c r="J1805" s="2" t="e">
        <f>DEC2BIN(A1805,10)</f>
        <v>#NUM!</v>
      </c>
    </row>
    <row r="1806" spans="1:10" x14ac:dyDescent="0.3">
      <c r="A1806" s="2">
        <v>1805</v>
      </c>
      <c r="B1806" s="2" t="str">
        <f t="shared" si="40"/>
        <v>011100010000</v>
      </c>
      <c r="C1806" s="3">
        <f t="shared" si="41"/>
        <v>7.0625</v>
      </c>
      <c r="J1806" s="2" t="e">
        <f>DEC2BIN(A1806,10)</f>
        <v>#NUM!</v>
      </c>
    </row>
    <row r="1807" spans="1:10" x14ac:dyDescent="0.3">
      <c r="A1807" s="2">
        <v>1806</v>
      </c>
      <c r="B1807" s="2" t="str">
        <f t="shared" si="40"/>
        <v>011100010001</v>
      </c>
      <c r="C1807" s="3">
        <f t="shared" si="41"/>
        <v>7.06640625</v>
      </c>
      <c r="J1807" s="2" t="e">
        <f>DEC2BIN(A1807,10)</f>
        <v>#NUM!</v>
      </c>
    </row>
    <row r="1808" spans="1:10" x14ac:dyDescent="0.3">
      <c r="A1808" s="2">
        <v>1807</v>
      </c>
      <c r="B1808" s="2" t="str">
        <f t="shared" si="40"/>
        <v>011100010010</v>
      </c>
      <c r="C1808" s="3">
        <f t="shared" si="41"/>
        <v>7.0703125</v>
      </c>
      <c r="J1808" s="2" t="e">
        <f>DEC2BIN(A1808,10)</f>
        <v>#NUM!</v>
      </c>
    </row>
    <row r="1809" spans="1:10" x14ac:dyDescent="0.3">
      <c r="A1809" s="2">
        <v>1808</v>
      </c>
      <c r="B1809" s="2" t="str">
        <f t="shared" si="40"/>
        <v>011100010011</v>
      </c>
      <c r="C1809" s="3">
        <f t="shared" si="41"/>
        <v>7.07421875</v>
      </c>
      <c r="J1809" s="2" t="e">
        <f>DEC2BIN(A1809,10)</f>
        <v>#NUM!</v>
      </c>
    </row>
    <row r="1810" spans="1:10" x14ac:dyDescent="0.3">
      <c r="A1810" s="2">
        <v>1809</v>
      </c>
      <c r="B1810" s="2" t="str">
        <f t="shared" si="40"/>
        <v>011100010100</v>
      </c>
      <c r="C1810" s="3">
        <f t="shared" si="41"/>
        <v>7.078125</v>
      </c>
      <c r="J1810" s="2" t="e">
        <f>DEC2BIN(A1810,10)</f>
        <v>#NUM!</v>
      </c>
    </row>
    <row r="1811" spans="1:10" x14ac:dyDescent="0.3">
      <c r="A1811" s="2">
        <v>1810</v>
      </c>
      <c r="B1811" s="2" t="str">
        <f t="shared" si="40"/>
        <v>011100010101</v>
      </c>
      <c r="C1811" s="3">
        <f t="shared" si="41"/>
        <v>7.08203125</v>
      </c>
      <c r="J1811" s="2" t="e">
        <f>DEC2BIN(A1811,10)</f>
        <v>#NUM!</v>
      </c>
    </row>
    <row r="1812" spans="1:10" x14ac:dyDescent="0.3">
      <c r="A1812" s="2">
        <v>1811</v>
      </c>
      <c r="B1812" s="2" t="str">
        <f t="shared" si="40"/>
        <v>011100010110</v>
      </c>
      <c r="C1812" s="3">
        <f t="shared" si="41"/>
        <v>7.0859375</v>
      </c>
      <c r="J1812" s="2" t="e">
        <f>DEC2BIN(A1812,10)</f>
        <v>#NUM!</v>
      </c>
    </row>
    <row r="1813" spans="1:10" x14ac:dyDescent="0.3">
      <c r="A1813" s="2">
        <v>1812</v>
      </c>
      <c r="B1813" s="2" t="str">
        <f t="shared" si="40"/>
        <v>011100010111</v>
      </c>
      <c r="C1813" s="3">
        <f t="shared" si="41"/>
        <v>7.08984375</v>
      </c>
      <c r="J1813" s="2" t="e">
        <f>DEC2BIN(A1813,10)</f>
        <v>#NUM!</v>
      </c>
    </row>
    <row r="1814" spans="1:10" x14ac:dyDescent="0.3">
      <c r="A1814" s="2">
        <v>1813</v>
      </c>
      <c r="B1814" s="2" t="str">
        <f t="shared" si="40"/>
        <v>011100011000</v>
      </c>
      <c r="C1814" s="3">
        <f t="shared" si="41"/>
        <v>7.09375</v>
      </c>
      <c r="J1814" s="2" t="e">
        <f>DEC2BIN(A1814,10)</f>
        <v>#NUM!</v>
      </c>
    </row>
    <row r="1815" spans="1:10" x14ac:dyDescent="0.3">
      <c r="A1815" s="2">
        <v>1814</v>
      </c>
      <c r="B1815" s="2" t="str">
        <f t="shared" si="40"/>
        <v>011100011001</v>
      </c>
      <c r="C1815" s="3">
        <f t="shared" si="41"/>
        <v>7.09765625</v>
      </c>
      <c r="J1815" s="2" t="e">
        <f>DEC2BIN(A1815,10)</f>
        <v>#NUM!</v>
      </c>
    </row>
    <row r="1816" spans="1:10" x14ac:dyDescent="0.3">
      <c r="A1816" s="2">
        <v>1815</v>
      </c>
      <c r="B1816" s="2" t="str">
        <f t="shared" si="40"/>
        <v>011100011010</v>
      </c>
      <c r="C1816" s="3">
        <f t="shared" si="41"/>
        <v>7.1015625</v>
      </c>
      <c r="J1816" s="2" t="e">
        <f>DEC2BIN(A1816,10)</f>
        <v>#NUM!</v>
      </c>
    </row>
    <row r="1817" spans="1:10" x14ac:dyDescent="0.3">
      <c r="A1817" s="2">
        <v>1816</v>
      </c>
      <c r="B1817" s="2" t="str">
        <f t="shared" si="40"/>
        <v>011100011011</v>
      </c>
      <c r="C1817" s="3">
        <f t="shared" si="41"/>
        <v>7.10546875</v>
      </c>
      <c r="J1817" s="2" t="e">
        <f>DEC2BIN(A1817,10)</f>
        <v>#NUM!</v>
      </c>
    </row>
    <row r="1818" spans="1:10" x14ac:dyDescent="0.3">
      <c r="A1818" s="2">
        <v>1817</v>
      </c>
      <c r="B1818" s="2" t="str">
        <f t="shared" si="40"/>
        <v>011100011100</v>
      </c>
      <c r="C1818" s="3">
        <f t="shared" si="41"/>
        <v>7.109375</v>
      </c>
      <c r="J1818" s="2" t="e">
        <f>DEC2BIN(A1818,10)</f>
        <v>#NUM!</v>
      </c>
    </row>
    <row r="1819" spans="1:10" x14ac:dyDescent="0.3">
      <c r="A1819" s="2">
        <v>1818</v>
      </c>
      <c r="B1819" s="2" t="str">
        <f t="shared" si="40"/>
        <v>011100011101</v>
      </c>
      <c r="C1819" s="3">
        <f t="shared" si="41"/>
        <v>7.11328125</v>
      </c>
      <c r="J1819" s="2" t="e">
        <f>DEC2BIN(A1819,10)</f>
        <v>#NUM!</v>
      </c>
    </row>
    <row r="1820" spans="1:10" x14ac:dyDescent="0.3">
      <c r="A1820" s="2">
        <v>1819</v>
      </c>
      <c r="B1820" s="2" t="str">
        <f t="shared" si="40"/>
        <v>011100011110</v>
      </c>
      <c r="C1820" s="3">
        <f t="shared" si="41"/>
        <v>7.1171875</v>
      </c>
      <c r="J1820" s="2" t="e">
        <f>DEC2BIN(A1820,10)</f>
        <v>#NUM!</v>
      </c>
    </row>
    <row r="1821" spans="1:10" x14ac:dyDescent="0.3">
      <c r="A1821" s="2">
        <v>1820</v>
      </c>
      <c r="B1821" s="2" t="str">
        <f t="shared" si="40"/>
        <v>011100011111</v>
      </c>
      <c r="C1821" s="3">
        <f t="shared" si="41"/>
        <v>7.12109375</v>
      </c>
      <c r="J1821" s="2" t="e">
        <f>DEC2BIN(A1821,10)</f>
        <v>#NUM!</v>
      </c>
    </row>
    <row r="1822" spans="1:10" x14ac:dyDescent="0.3">
      <c r="A1822" s="2">
        <v>1821</v>
      </c>
      <c r="B1822" s="2" t="str">
        <f t="shared" si="40"/>
        <v>011100100000</v>
      </c>
      <c r="C1822" s="3">
        <f t="shared" si="41"/>
        <v>7.125</v>
      </c>
      <c r="J1822" s="2" t="e">
        <f>DEC2BIN(A1822,10)</f>
        <v>#NUM!</v>
      </c>
    </row>
    <row r="1823" spans="1:10" x14ac:dyDescent="0.3">
      <c r="A1823" s="2">
        <v>1822</v>
      </c>
      <c r="B1823" s="2" t="str">
        <f t="shared" si="40"/>
        <v>011100100001</v>
      </c>
      <c r="C1823" s="3">
        <f t="shared" si="41"/>
        <v>7.12890625</v>
      </c>
      <c r="J1823" s="2" t="e">
        <f>DEC2BIN(A1823,10)</f>
        <v>#NUM!</v>
      </c>
    </row>
    <row r="1824" spans="1:10" x14ac:dyDescent="0.3">
      <c r="A1824" s="2">
        <v>1823</v>
      </c>
      <c r="B1824" s="2" t="str">
        <f t="shared" si="40"/>
        <v>011100100010</v>
      </c>
      <c r="C1824" s="3">
        <f t="shared" si="41"/>
        <v>7.1328125</v>
      </c>
      <c r="J1824" s="2" t="e">
        <f>DEC2BIN(A1824,10)</f>
        <v>#NUM!</v>
      </c>
    </row>
    <row r="1825" spans="1:10" x14ac:dyDescent="0.3">
      <c r="A1825" s="2">
        <v>1824</v>
      </c>
      <c r="B1825" s="2" t="str">
        <f t="shared" si="40"/>
        <v>011100100011</v>
      </c>
      <c r="C1825" s="3">
        <f t="shared" si="41"/>
        <v>7.13671875</v>
      </c>
      <c r="J1825" s="2" t="e">
        <f>DEC2BIN(A1825,10)</f>
        <v>#NUM!</v>
      </c>
    </row>
    <row r="1826" spans="1:10" x14ac:dyDescent="0.3">
      <c r="A1826" s="2">
        <v>1825</v>
      </c>
      <c r="B1826" s="2" t="str">
        <f t="shared" si="40"/>
        <v>011100100100</v>
      </c>
      <c r="C1826" s="3">
        <f t="shared" si="41"/>
        <v>7.140625</v>
      </c>
      <c r="J1826" s="2" t="e">
        <f>DEC2BIN(A1826,10)</f>
        <v>#NUM!</v>
      </c>
    </row>
    <row r="1827" spans="1:10" x14ac:dyDescent="0.3">
      <c r="A1827" s="2">
        <v>1826</v>
      </c>
      <c r="B1827" s="2" t="str">
        <f t="shared" si="40"/>
        <v>011100100101</v>
      </c>
      <c r="C1827" s="3">
        <f t="shared" si="41"/>
        <v>7.14453125</v>
      </c>
      <c r="J1827" s="2" t="e">
        <f>DEC2BIN(A1827,10)</f>
        <v>#NUM!</v>
      </c>
    </row>
    <row r="1828" spans="1:10" x14ac:dyDescent="0.3">
      <c r="A1828" s="2">
        <v>1827</v>
      </c>
      <c r="B1828" s="2" t="str">
        <f t="shared" si="40"/>
        <v>011100100110</v>
      </c>
      <c r="C1828" s="3">
        <f t="shared" si="41"/>
        <v>7.1484375</v>
      </c>
      <c r="J1828" s="2" t="e">
        <f>DEC2BIN(A1828,10)</f>
        <v>#NUM!</v>
      </c>
    </row>
    <row r="1829" spans="1:10" x14ac:dyDescent="0.3">
      <c r="A1829" s="2">
        <v>1828</v>
      </c>
      <c r="B1829" s="2" t="str">
        <f t="shared" si="40"/>
        <v>011100100111</v>
      </c>
      <c r="C1829" s="3">
        <f t="shared" si="41"/>
        <v>7.15234375</v>
      </c>
      <c r="J1829" s="2" t="e">
        <f>DEC2BIN(A1829,10)</f>
        <v>#NUM!</v>
      </c>
    </row>
    <row r="1830" spans="1:10" x14ac:dyDescent="0.3">
      <c r="A1830" s="2">
        <v>1829</v>
      </c>
      <c r="B1830" s="2" t="str">
        <f t="shared" si="40"/>
        <v>011100101000</v>
      </c>
      <c r="C1830" s="3">
        <f t="shared" si="41"/>
        <v>7.15625</v>
      </c>
      <c r="J1830" s="2" t="e">
        <f>DEC2BIN(A1830,10)</f>
        <v>#NUM!</v>
      </c>
    </row>
    <row r="1831" spans="1:10" x14ac:dyDescent="0.3">
      <c r="A1831" s="2">
        <v>1830</v>
      </c>
      <c r="B1831" s="2" t="str">
        <f t="shared" si="40"/>
        <v>011100101001</v>
      </c>
      <c r="C1831" s="3">
        <f t="shared" si="41"/>
        <v>7.16015625</v>
      </c>
      <c r="J1831" s="2" t="e">
        <f>DEC2BIN(A1831,10)</f>
        <v>#NUM!</v>
      </c>
    </row>
    <row r="1832" spans="1:10" x14ac:dyDescent="0.3">
      <c r="A1832" s="2">
        <v>1831</v>
      </c>
      <c r="B1832" s="2" t="str">
        <f t="shared" si="40"/>
        <v>011100101010</v>
      </c>
      <c r="C1832" s="3">
        <f t="shared" si="41"/>
        <v>7.1640625</v>
      </c>
      <c r="J1832" s="2" t="e">
        <f>DEC2BIN(A1832,10)</f>
        <v>#NUM!</v>
      </c>
    </row>
    <row r="1833" spans="1:10" x14ac:dyDescent="0.3">
      <c r="A1833" s="2">
        <v>1832</v>
      </c>
      <c r="B1833" s="2" t="str">
        <f t="shared" si="40"/>
        <v>011100101011</v>
      </c>
      <c r="C1833" s="3">
        <f t="shared" si="41"/>
        <v>7.16796875</v>
      </c>
      <c r="J1833" s="2" t="e">
        <f>DEC2BIN(A1833,10)</f>
        <v>#NUM!</v>
      </c>
    </row>
    <row r="1834" spans="1:10" x14ac:dyDescent="0.3">
      <c r="A1834" s="2">
        <v>1833</v>
      </c>
      <c r="B1834" s="2" t="str">
        <f t="shared" si="40"/>
        <v>011100101100</v>
      </c>
      <c r="C1834" s="3">
        <f t="shared" si="41"/>
        <v>7.171875</v>
      </c>
      <c r="J1834" s="2" t="e">
        <f>DEC2BIN(A1834,10)</f>
        <v>#NUM!</v>
      </c>
    </row>
    <row r="1835" spans="1:10" x14ac:dyDescent="0.3">
      <c r="A1835" s="2">
        <v>1834</v>
      </c>
      <c r="B1835" s="2" t="str">
        <f t="shared" si="40"/>
        <v>011100101101</v>
      </c>
      <c r="C1835" s="3">
        <f t="shared" si="41"/>
        <v>7.17578125</v>
      </c>
      <c r="J1835" s="2" t="e">
        <f>DEC2BIN(A1835,10)</f>
        <v>#NUM!</v>
      </c>
    </row>
    <row r="1836" spans="1:10" x14ac:dyDescent="0.3">
      <c r="A1836" s="2">
        <v>1835</v>
      </c>
      <c r="B1836" s="2" t="str">
        <f t="shared" si="40"/>
        <v>011100101110</v>
      </c>
      <c r="C1836" s="3">
        <f t="shared" si="41"/>
        <v>7.1796875</v>
      </c>
      <c r="J1836" s="2" t="e">
        <f>DEC2BIN(A1836,10)</f>
        <v>#NUM!</v>
      </c>
    </row>
    <row r="1837" spans="1:10" x14ac:dyDescent="0.3">
      <c r="A1837" s="2">
        <v>1836</v>
      </c>
      <c r="B1837" s="2" t="str">
        <f t="shared" si="40"/>
        <v>011100101111</v>
      </c>
      <c r="C1837" s="3">
        <f t="shared" si="41"/>
        <v>7.18359375</v>
      </c>
      <c r="J1837" s="2" t="e">
        <f>DEC2BIN(A1837,10)</f>
        <v>#NUM!</v>
      </c>
    </row>
    <row r="1838" spans="1:10" x14ac:dyDescent="0.3">
      <c r="A1838" s="2">
        <v>1837</v>
      </c>
      <c r="B1838" s="2" t="str">
        <f t="shared" si="40"/>
        <v>011100110000</v>
      </c>
      <c r="C1838" s="3">
        <f t="shared" si="41"/>
        <v>7.1875</v>
      </c>
      <c r="J1838" s="2" t="e">
        <f>DEC2BIN(A1838,10)</f>
        <v>#NUM!</v>
      </c>
    </row>
    <row r="1839" spans="1:10" x14ac:dyDescent="0.3">
      <c r="A1839" s="2">
        <v>1838</v>
      </c>
      <c r="B1839" s="2" t="str">
        <f t="shared" si="40"/>
        <v>011100110001</v>
      </c>
      <c r="C1839" s="3">
        <f t="shared" si="41"/>
        <v>7.19140625</v>
      </c>
      <c r="J1839" s="2" t="e">
        <f>DEC2BIN(A1839,10)</f>
        <v>#NUM!</v>
      </c>
    </row>
    <row r="1840" spans="1:10" x14ac:dyDescent="0.3">
      <c r="A1840" s="2">
        <v>1839</v>
      </c>
      <c r="B1840" s="2" t="str">
        <f t="shared" si="40"/>
        <v>011100110010</v>
      </c>
      <c r="C1840" s="3">
        <f t="shared" si="41"/>
        <v>7.1953125</v>
      </c>
      <c r="J1840" s="2" t="e">
        <f>DEC2BIN(A1840,10)</f>
        <v>#NUM!</v>
      </c>
    </row>
    <row r="1841" spans="1:10" x14ac:dyDescent="0.3">
      <c r="A1841" s="2">
        <v>1840</v>
      </c>
      <c r="B1841" s="2" t="str">
        <f t="shared" si="40"/>
        <v>011100110011</v>
      </c>
      <c r="C1841" s="3">
        <f t="shared" si="41"/>
        <v>7.19921875</v>
      </c>
      <c r="J1841" s="2" t="e">
        <f>DEC2BIN(A1841,10)</f>
        <v>#NUM!</v>
      </c>
    </row>
    <row r="1842" spans="1:10" x14ac:dyDescent="0.3">
      <c r="A1842" s="2">
        <v>1841</v>
      </c>
      <c r="B1842" s="2" t="str">
        <f t="shared" si="40"/>
        <v>011100110100</v>
      </c>
      <c r="C1842" s="3">
        <f t="shared" si="41"/>
        <v>7.203125</v>
      </c>
      <c r="J1842" s="2" t="e">
        <f>DEC2BIN(A1842,10)</f>
        <v>#NUM!</v>
      </c>
    </row>
    <row r="1843" spans="1:10" x14ac:dyDescent="0.3">
      <c r="A1843" s="2">
        <v>1842</v>
      </c>
      <c r="B1843" s="2" t="str">
        <f t="shared" si="40"/>
        <v>011100110101</v>
      </c>
      <c r="C1843" s="3">
        <f t="shared" si="41"/>
        <v>7.20703125</v>
      </c>
      <c r="J1843" s="2" t="e">
        <f>DEC2BIN(A1843,10)</f>
        <v>#NUM!</v>
      </c>
    </row>
    <row r="1844" spans="1:10" x14ac:dyDescent="0.3">
      <c r="A1844" s="2">
        <v>1843</v>
      </c>
      <c r="B1844" s="2" t="str">
        <f t="shared" si="40"/>
        <v>011100110110</v>
      </c>
      <c r="C1844" s="3">
        <f t="shared" si="41"/>
        <v>7.2109375</v>
      </c>
      <c r="J1844" s="2" t="e">
        <f>DEC2BIN(A1844,10)</f>
        <v>#NUM!</v>
      </c>
    </row>
    <row r="1845" spans="1:10" x14ac:dyDescent="0.3">
      <c r="A1845" s="2">
        <v>1844</v>
      </c>
      <c r="B1845" s="2" t="str">
        <f t="shared" si="40"/>
        <v>011100110111</v>
      </c>
      <c r="C1845" s="3">
        <f t="shared" si="41"/>
        <v>7.21484375</v>
      </c>
      <c r="J1845" s="2" t="e">
        <f>DEC2BIN(A1845,10)</f>
        <v>#NUM!</v>
      </c>
    </row>
    <row r="1846" spans="1:10" x14ac:dyDescent="0.3">
      <c r="A1846" s="2">
        <v>1845</v>
      </c>
      <c r="B1846" s="2" t="str">
        <f t="shared" si="40"/>
        <v>011100111000</v>
      </c>
      <c r="C1846" s="3">
        <f t="shared" si="41"/>
        <v>7.21875</v>
      </c>
      <c r="J1846" s="2" t="e">
        <f>DEC2BIN(A1846,10)</f>
        <v>#NUM!</v>
      </c>
    </row>
    <row r="1847" spans="1:10" x14ac:dyDescent="0.3">
      <c r="A1847" s="2">
        <v>1846</v>
      </c>
      <c r="B1847" s="2" t="str">
        <f t="shared" si="40"/>
        <v>011100111001</v>
      </c>
      <c r="C1847" s="3">
        <f t="shared" si="41"/>
        <v>7.22265625</v>
      </c>
      <c r="J1847" s="2" t="e">
        <f>DEC2BIN(A1847,10)</f>
        <v>#NUM!</v>
      </c>
    </row>
    <row r="1848" spans="1:10" x14ac:dyDescent="0.3">
      <c r="A1848" s="2">
        <v>1847</v>
      </c>
      <c r="B1848" s="2" t="str">
        <f t="shared" si="40"/>
        <v>011100111010</v>
      </c>
      <c r="C1848" s="3">
        <f t="shared" si="41"/>
        <v>7.2265625</v>
      </c>
      <c r="J1848" s="2" t="e">
        <f>DEC2BIN(A1848,10)</f>
        <v>#NUM!</v>
      </c>
    </row>
    <row r="1849" spans="1:10" x14ac:dyDescent="0.3">
      <c r="A1849" s="2">
        <v>1848</v>
      </c>
      <c r="B1849" s="2" t="str">
        <f t="shared" si="40"/>
        <v>011100111011</v>
      </c>
      <c r="C1849" s="3">
        <f t="shared" si="41"/>
        <v>7.23046875</v>
      </c>
      <c r="J1849" s="2" t="e">
        <f>DEC2BIN(A1849,10)</f>
        <v>#NUM!</v>
      </c>
    </row>
    <row r="1850" spans="1:10" x14ac:dyDescent="0.3">
      <c r="A1850" s="2">
        <v>1849</v>
      </c>
      <c r="B1850" s="2" t="str">
        <f t="shared" si="40"/>
        <v>011100111100</v>
      </c>
      <c r="C1850" s="3">
        <f t="shared" si="41"/>
        <v>7.234375</v>
      </c>
      <c r="J1850" s="2" t="e">
        <f>DEC2BIN(A1850,10)</f>
        <v>#NUM!</v>
      </c>
    </row>
    <row r="1851" spans="1:10" x14ac:dyDescent="0.3">
      <c r="A1851" s="2">
        <v>1850</v>
      </c>
      <c r="B1851" s="2" t="str">
        <f t="shared" si="40"/>
        <v>011100111101</v>
      </c>
      <c r="C1851" s="3">
        <f t="shared" si="41"/>
        <v>7.23828125</v>
      </c>
      <c r="J1851" s="2" t="e">
        <f>DEC2BIN(A1851,10)</f>
        <v>#NUM!</v>
      </c>
    </row>
    <row r="1852" spans="1:10" x14ac:dyDescent="0.3">
      <c r="A1852" s="2">
        <v>1851</v>
      </c>
      <c r="B1852" s="2" t="str">
        <f t="shared" si="40"/>
        <v>011100111110</v>
      </c>
      <c r="C1852" s="3">
        <f t="shared" si="41"/>
        <v>7.2421875</v>
      </c>
      <c r="J1852" s="2" t="e">
        <f>DEC2BIN(A1852,10)</f>
        <v>#NUM!</v>
      </c>
    </row>
    <row r="1853" spans="1:10" x14ac:dyDescent="0.3">
      <c r="A1853" s="2">
        <v>1852</v>
      </c>
      <c r="B1853" s="2" t="str">
        <f t="shared" si="40"/>
        <v>011100111111</v>
      </c>
      <c r="C1853" s="3">
        <f t="shared" si="41"/>
        <v>7.24609375</v>
      </c>
      <c r="J1853" s="2" t="e">
        <f>DEC2BIN(A1853,10)</f>
        <v>#NUM!</v>
      </c>
    </row>
    <row r="1854" spans="1:10" x14ac:dyDescent="0.3">
      <c r="A1854" s="2">
        <v>1853</v>
      </c>
      <c r="B1854" s="2" t="str">
        <f t="shared" si="40"/>
        <v>011101000000</v>
      </c>
      <c r="C1854" s="3">
        <f t="shared" si="41"/>
        <v>7.25</v>
      </c>
      <c r="J1854" s="2" t="e">
        <f>DEC2BIN(A1854,10)</f>
        <v>#NUM!</v>
      </c>
    </row>
    <row r="1855" spans="1:10" x14ac:dyDescent="0.3">
      <c r="A1855" s="2">
        <v>1854</v>
      </c>
      <c r="B1855" s="2" t="str">
        <f t="shared" si="40"/>
        <v>011101000001</v>
      </c>
      <c r="C1855" s="3">
        <f t="shared" si="41"/>
        <v>7.25390625</v>
      </c>
      <c r="J1855" s="2" t="e">
        <f>DEC2BIN(A1855,10)</f>
        <v>#NUM!</v>
      </c>
    </row>
    <row r="1856" spans="1:10" x14ac:dyDescent="0.3">
      <c r="A1856" s="2">
        <v>1855</v>
      </c>
      <c r="B1856" s="2" t="str">
        <f t="shared" si="40"/>
        <v>011101000010</v>
      </c>
      <c r="C1856" s="3">
        <f t="shared" si="41"/>
        <v>7.2578125</v>
      </c>
      <c r="J1856" s="2" t="e">
        <f>DEC2BIN(A1856,10)</f>
        <v>#NUM!</v>
      </c>
    </row>
    <row r="1857" spans="1:10" x14ac:dyDescent="0.3">
      <c r="A1857" s="2">
        <v>1856</v>
      </c>
      <c r="B1857" s="2" t="str">
        <f t="shared" si="40"/>
        <v>011101000011</v>
      </c>
      <c r="C1857" s="3">
        <f t="shared" si="41"/>
        <v>7.26171875</v>
      </c>
      <c r="J1857" s="2" t="e">
        <f>DEC2BIN(A1857,10)</f>
        <v>#NUM!</v>
      </c>
    </row>
    <row r="1858" spans="1:10" x14ac:dyDescent="0.3">
      <c r="A1858" s="2">
        <v>1857</v>
      </c>
      <c r="B1858" s="2" t="str">
        <f t="shared" ref="B1858:B1921" si="42">CONCATENATE("01",MID(B836,3,10))</f>
        <v>011101000100</v>
      </c>
      <c r="C1858" s="3">
        <f t="shared" si="41"/>
        <v>7.265625</v>
      </c>
      <c r="J1858" s="2" t="e">
        <f>DEC2BIN(A1858,10)</f>
        <v>#NUM!</v>
      </c>
    </row>
    <row r="1859" spans="1:10" x14ac:dyDescent="0.3">
      <c r="A1859" s="2">
        <v>1858</v>
      </c>
      <c r="B1859" s="2" t="str">
        <f t="shared" si="42"/>
        <v>011101000101</v>
      </c>
      <c r="C1859" s="3">
        <f t="shared" ref="C1859:C1922" si="43">MID(B1859,1,1)*8+MID(B1859,2,1)*4+MID(B1859,3,1)*2+MID(B1859,4,1)*1+MID(B1859,5,1)*(1/2)+MID(B1859,6,1)*(1/4)+MID(B1859,7,1)*(1/8)+MID(B1859,8,1)*(1/16)+MID(B1859,9,1)*(1/32)+MID(B1859,10,1)*(1/64)+MID(B1859,11,1)*(1/128)+MID(B1859,12,1)*(1/256)</f>
        <v>7.26953125</v>
      </c>
      <c r="J1859" s="2" t="e">
        <f>DEC2BIN(A1859,10)</f>
        <v>#NUM!</v>
      </c>
    </row>
    <row r="1860" spans="1:10" x14ac:dyDescent="0.3">
      <c r="A1860" s="2">
        <v>1859</v>
      </c>
      <c r="B1860" s="2" t="str">
        <f t="shared" si="42"/>
        <v>011101000110</v>
      </c>
      <c r="C1860" s="3">
        <f t="shared" si="43"/>
        <v>7.2734375</v>
      </c>
      <c r="J1860" s="2" t="e">
        <f>DEC2BIN(A1860,10)</f>
        <v>#NUM!</v>
      </c>
    </row>
    <row r="1861" spans="1:10" x14ac:dyDescent="0.3">
      <c r="A1861" s="2">
        <v>1860</v>
      </c>
      <c r="B1861" s="2" t="str">
        <f t="shared" si="42"/>
        <v>011101000111</v>
      </c>
      <c r="C1861" s="3">
        <f t="shared" si="43"/>
        <v>7.27734375</v>
      </c>
      <c r="J1861" s="2" t="e">
        <f>DEC2BIN(A1861,10)</f>
        <v>#NUM!</v>
      </c>
    </row>
    <row r="1862" spans="1:10" x14ac:dyDescent="0.3">
      <c r="A1862" s="2">
        <v>1861</v>
      </c>
      <c r="B1862" s="2" t="str">
        <f t="shared" si="42"/>
        <v>011101001000</v>
      </c>
      <c r="C1862" s="3">
        <f t="shared" si="43"/>
        <v>7.28125</v>
      </c>
      <c r="J1862" s="2" t="e">
        <f>DEC2BIN(A1862,10)</f>
        <v>#NUM!</v>
      </c>
    </row>
    <row r="1863" spans="1:10" x14ac:dyDescent="0.3">
      <c r="A1863" s="2">
        <v>1862</v>
      </c>
      <c r="B1863" s="2" t="str">
        <f t="shared" si="42"/>
        <v>011101001001</v>
      </c>
      <c r="C1863" s="3">
        <f t="shared" si="43"/>
        <v>7.28515625</v>
      </c>
      <c r="J1863" s="2" t="e">
        <f>DEC2BIN(A1863,10)</f>
        <v>#NUM!</v>
      </c>
    </row>
    <row r="1864" spans="1:10" x14ac:dyDescent="0.3">
      <c r="A1864" s="2">
        <v>1863</v>
      </c>
      <c r="B1864" s="2" t="str">
        <f t="shared" si="42"/>
        <v>011101001010</v>
      </c>
      <c r="C1864" s="3">
        <f t="shared" si="43"/>
        <v>7.2890625</v>
      </c>
      <c r="J1864" s="2" t="e">
        <f>DEC2BIN(A1864,10)</f>
        <v>#NUM!</v>
      </c>
    </row>
    <row r="1865" spans="1:10" x14ac:dyDescent="0.3">
      <c r="A1865" s="2">
        <v>1864</v>
      </c>
      <c r="B1865" s="2" t="str">
        <f t="shared" si="42"/>
        <v>011101001011</v>
      </c>
      <c r="C1865" s="3">
        <f t="shared" si="43"/>
        <v>7.29296875</v>
      </c>
      <c r="J1865" s="2" t="e">
        <f>DEC2BIN(A1865,10)</f>
        <v>#NUM!</v>
      </c>
    </row>
    <row r="1866" spans="1:10" x14ac:dyDescent="0.3">
      <c r="A1866" s="2">
        <v>1865</v>
      </c>
      <c r="B1866" s="2" t="str">
        <f t="shared" si="42"/>
        <v>011101001100</v>
      </c>
      <c r="C1866" s="3">
        <f t="shared" si="43"/>
        <v>7.296875</v>
      </c>
      <c r="J1866" s="2" t="e">
        <f>DEC2BIN(A1866,10)</f>
        <v>#NUM!</v>
      </c>
    </row>
    <row r="1867" spans="1:10" x14ac:dyDescent="0.3">
      <c r="A1867" s="2">
        <v>1866</v>
      </c>
      <c r="B1867" s="2" t="str">
        <f t="shared" si="42"/>
        <v>011101001101</v>
      </c>
      <c r="C1867" s="3">
        <f t="shared" si="43"/>
        <v>7.30078125</v>
      </c>
      <c r="J1867" s="2" t="e">
        <f>DEC2BIN(A1867,10)</f>
        <v>#NUM!</v>
      </c>
    </row>
    <row r="1868" spans="1:10" x14ac:dyDescent="0.3">
      <c r="A1868" s="2">
        <v>1867</v>
      </c>
      <c r="B1868" s="2" t="str">
        <f t="shared" si="42"/>
        <v>011101001110</v>
      </c>
      <c r="C1868" s="3">
        <f t="shared" si="43"/>
        <v>7.3046875</v>
      </c>
      <c r="J1868" s="2" t="e">
        <f>DEC2BIN(A1868,10)</f>
        <v>#NUM!</v>
      </c>
    </row>
    <row r="1869" spans="1:10" x14ac:dyDescent="0.3">
      <c r="A1869" s="2">
        <v>1868</v>
      </c>
      <c r="B1869" s="2" t="str">
        <f t="shared" si="42"/>
        <v>011101001111</v>
      </c>
      <c r="C1869" s="3">
        <f t="shared" si="43"/>
        <v>7.30859375</v>
      </c>
      <c r="J1869" s="2" t="e">
        <f>DEC2BIN(A1869,10)</f>
        <v>#NUM!</v>
      </c>
    </row>
    <row r="1870" spans="1:10" x14ac:dyDescent="0.3">
      <c r="A1870" s="2">
        <v>1869</v>
      </c>
      <c r="B1870" s="2" t="str">
        <f t="shared" si="42"/>
        <v>011101010000</v>
      </c>
      <c r="C1870" s="3">
        <f t="shared" si="43"/>
        <v>7.3125</v>
      </c>
      <c r="J1870" s="2" t="e">
        <f>DEC2BIN(A1870,10)</f>
        <v>#NUM!</v>
      </c>
    </row>
    <row r="1871" spans="1:10" x14ac:dyDescent="0.3">
      <c r="A1871" s="2">
        <v>1870</v>
      </c>
      <c r="B1871" s="2" t="str">
        <f t="shared" si="42"/>
        <v>011101010001</v>
      </c>
      <c r="C1871" s="3">
        <f t="shared" si="43"/>
        <v>7.31640625</v>
      </c>
      <c r="J1871" s="2" t="e">
        <f>DEC2BIN(A1871,10)</f>
        <v>#NUM!</v>
      </c>
    </row>
    <row r="1872" spans="1:10" x14ac:dyDescent="0.3">
      <c r="A1872" s="2">
        <v>1871</v>
      </c>
      <c r="B1872" s="2" t="str">
        <f t="shared" si="42"/>
        <v>011101010010</v>
      </c>
      <c r="C1872" s="3">
        <f t="shared" si="43"/>
        <v>7.3203125</v>
      </c>
      <c r="J1872" s="2" t="e">
        <f>DEC2BIN(A1872,10)</f>
        <v>#NUM!</v>
      </c>
    </row>
    <row r="1873" spans="1:10" x14ac:dyDescent="0.3">
      <c r="A1873" s="2">
        <v>1872</v>
      </c>
      <c r="B1873" s="2" t="str">
        <f t="shared" si="42"/>
        <v>011101010011</v>
      </c>
      <c r="C1873" s="3">
        <f t="shared" si="43"/>
        <v>7.32421875</v>
      </c>
      <c r="J1873" s="2" t="e">
        <f>DEC2BIN(A1873,10)</f>
        <v>#NUM!</v>
      </c>
    </row>
    <row r="1874" spans="1:10" x14ac:dyDescent="0.3">
      <c r="A1874" s="2">
        <v>1873</v>
      </c>
      <c r="B1874" s="2" t="str">
        <f t="shared" si="42"/>
        <v>011101010100</v>
      </c>
      <c r="C1874" s="3">
        <f t="shared" si="43"/>
        <v>7.328125</v>
      </c>
      <c r="J1874" s="2" t="e">
        <f>DEC2BIN(A1874,10)</f>
        <v>#NUM!</v>
      </c>
    </row>
    <row r="1875" spans="1:10" x14ac:dyDescent="0.3">
      <c r="A1875" s="2">
        <v>1874</v>
      </c>
      <c r="B1875" s="2" t="str">
        <f t="shared" si="42"/>
        <v>011101010101</v>
      </c>
      <c r="C1875" s="3">
        <f t="shared" si="43"/>
        <v>7.33203125</v>
      </c>
      <c r="J1875" s="2" t="e">
        <f>DEC2BIN(A1875,10)</f>
        <v>#NUM!</v>
      </c>
    </row>
    <row r="1876" spans="1:10" x14ac:dyDescent="0.3">
      <c r="A1876" s="2">
        <v>1875</v>
      </c>
      <c r="B1876" s="2" t="str">
        <f t="shared" si="42"/>
        <v>011101010110</v>
      </c>
      <c r="C1876" s="3">
        <f t="shared" si="43"/>
        <v>7.3359375</v>
      </c>
      <c r="J1876" s="2" t="e">
        <f>DEC2BIN(A1876,10)</f>
        <v>#NUM!</v>
      </c>
    </row>
    <row r="1877" spans="1:10" x14ac:dyDescent="0.3">
      <c r="A1877" s="2">
        <v>1876</v>
      </c>
      <c r="B1877" s="2" t="str">
        <f t="shared" si="42"/>
        <v>011101010111</v>
      </c>
      <c r="C1877" s="3">
        <f t="shared" si="43"/>
        <v>7.33984375</v>
      </c>
      <c r="J1877" s="2" t="e">
        <f>DEC2BIN(A1877,10)</f>
        <v>#NUM!</v>
      </c>
    </row>
    <row r="1878" spans="1:10" x14ac:dyDescent="0.3">
      <c r="A1878" s="2">
        <v>1877</v>
      </c>
      <c r="B1878" s="2" t="str">
        <f t="shared" si="42"/>
        <v>011101011000</v>
      </c>
      <c r="C1878" s="3">
        <f t="shared" si="43"/>
        <v>7.34375</v>
      </c>
      <c r="J1878" s="2" t="e">
        <f>DEC2BIN(A1878,10)</f>
        <v>#NUM!</v>
      </c>
    </row>
    <row r="1879" spans="1:10" x14ac:dyDescent="0.3">
      <c r="A1879" s="2">
        <v>1878</v>
      </c>
      <c r="B1879" s="2" t="str">
        <f t="shared" si="42"/>
        <v>011101011001</v>
      </c>
      <c r="C1879" s="3">
        <f t="shared" si="43"/>
        <v>7.34765625</v>
      </c>
      <c r="J1879" s="2" t="e">
        <f>DEC2BIN(A1879,10)</f>
        <v>#NUM!</v>
      </c>
    </row>
    <row r="1880" spans="1:10" x14ac:dyDescent="0.3">
      <c r="A1880" s="2">
        <v>1879</v>
      </c>
      <c r="B1880" s="2" t="str">
        <f t="shared" si="42"/>
        <v>011101011010</v>
      </c>
      <c r="C1880" s="3">
        <f t="shared" si="43"/>
        <v>7.3515625</v>
      </c>
      <c r="J1880" s="2" t="e">
        <f>DEC2BIN(A1880,10)</f>
        <v>#NUM!</v>
      </c>
    </row>
    <row r="1881" spans="1:10" x14ac:dyDescent="0.3">
      <c r="A1881" s="2">
        <v>1880</v>
      </c>
      <c r="B1881" s="2" t="str">
        <f t="shared" si="42"/>
        <v>011101011011</v>
      </c>
      <c r="C1881" s="3">
        <f t="shared" si="43"/>
        <v>7.35546875</v>
      </c>
      <c r="J1881" s="2" t="e">
        <f>DEC2BIN(A1881,10)</f>
        <v>#NUM!</v>
      </c>
    </row>
    <row r="1882" spans="1:10" x14ac:dyDescent="0.3">
      <c r="A1882" s="2">
        <v>1881</v>
      </c>
      <c r="B1882" s="2" t="str">
        <f t="shared" si="42"/>
        <v>011101011100</v>
      </c>
      <c r="C1882" s="3">
        <f t="shared" si="43"/>
        <v>7.359375</v>
      </c>
      <c r="J1882" s="2" t="e">
        <f>DEC2BIN(A1882,10)</f>
        <v>#NUM!</v>
      </c>
    </row>
    <row r="1883" spans="1:10" x14ac:dyDescent="0.3">
      <c r="A1883" s="2">
        <v>1882</v>
      </c>
      <c r="B1883" s="2" t="str">
        <f t="shared" si="42"/>
        <v>011101011101</v>
      </c>
      <c r="C1883" s="3">
        <f t="shared" si="43"/>
        <v>7.36328125</v>
      </c>
      <c r="J1883" s="2" t="e">
        <f>DEC2BIN(A1883,10)</f>
        <v>#NUM!</v>
      </c>
    </row>
    <row r="1884" spans="1:10" x14ac:dyDescent="0.3">
      <c r="A1884" s="2">
        <v>1883</v>
      </c>
      <c r="B1884" s="2" t="str">
        <f t="shared" si="42"/>
        <v>011101011110</v>
      </c>
      <c r="C1884" s="3">
        <f t="shared" si="43"/>
        <v>7.3671875</v>
      </c>
      <c r="J1884" s="2" t="e">
        <f>DEC2BIN(A1884,10)</f>
        <v>#NUM!</v>
      </c>
    </row>
    <row r="1885" spans="1:10" x14ac:dyDescent="0.3">
      <c r="A1885" s="2">
        <v>1884</v>
      </c>
      <c r="B1885" s="2" t="str">
        <f t="shared" si="42"/>
        <v>011101011111</v>
      </c>
      <c r="C1885" s="3">
        <f t="shared" si="43"/>
        <v>7.37109375</v>
      </c>
      <c r="J1885" s="2" t="e">
        <f>DEC2BIN(A1885,10)</f>
        <v>#NUM!</v>
      </c>
    </row>
    <row r="1886" spans="1:10" x14ac:dyDescent="0.3">
      <c r="A1886" s="2">
        <v>1885</v>
      </c>
      <c r="B1886" s="2" t="str">
        <f t="shared" si="42"/>
        <v>011101100000</v>
      </c>
      <c r="C1886" s="3">
        <f t="shared" si="43"/>
        <v>7.375</v>
      </c>
      <c r="J1886" s="2" t="e">
        <f>DEC2BIN(A1886,10)</f>
        <v>#NUM!</v>
      </c>
    </row>
    <row r="1887" spans="1:10" x14ac:dyDescent="0.3">
      <c r="A1887" s="2">
        <v>1886</v>
      </c>
      <c r="B1887" s="2" t="str">
        <f t="shared" si="42"/>
        <v>011101100001</v>
      </c>
      <c r="C1887" s="3">
        <f t="shared" si="43"/>
        <v>7.37890625</v>
      </c>
      <c r="J1887" s="2" t="e">
        <f>DEC2BIN(A1887,10)</f>
        <v>#NUM!</v>
      </c>
    </row>
    <row r="1888" spans="1:10" x14ac:dyDescent="0.3">
      <c r="A1888" s="2">
        <v>1887</v>
      </c>
      <c r="B1888" s="2" t="str">
        <f t="shared" si="42"/>
        <v>011101100010</v>
      </c>
      <c r="C1888" s="3">
        <f t="shared" si="43"/>
        <v>7.3828125</v>
      </c>
      <c r="J1888" s="2" t="e">
        <f>DEC2BIN(A1888,10)</f>
        <v>#NUM!</v>
      </c>
    </row>
    <row r="1889" spans="1:10" x14ac:dyDescent="0.3">
      <c r="A1889" s="2">
        <v>1888</v>
      </c>
      <c r="B1889" s="2" t="str">
        <f t="shared" si="42"/>
        <v>011101100011</v>
      </c>
      <c r="C1889" s="3">
        <f t="shared" si="43"/>
        <v>7.38671875</v>
      </c>
      <c r="J1889" s="2" t="e">
        <f>DEC2BIN(A1889,10)</f>
        <v>#NUM!</v>
      </c>
    </row>
    <row r="1890" spans="1:10" x14ac:dyDescent="0.3">
      <c r="A1890" s="2">
        <v>1889</v>
      </c>
      <c r="B1890" s="2" t="str">
        <f t="shared" si="42"/>
        <v>011101100100</v>
      </c>
      <c r="C1890" s="3">
        <f t="shared" si="43"/>
        <v>7.390625</v>
      </c>
      <c r="J1890" s="2" t="e">
        <f>DEC2BIN(A1890,10)</f>
        <v>#NUM!</v>
      </c>
    </row>
    <row r="1891" spans="1:10" x14ac:dyDescent="0.3">
      <c r="A1891" s="2">
        <v>1890</v>
      </c>
      <c r="B1891" s="2" t="str">
        <f t="shared" si="42"/>
        <v>011101100101</v>
      </c>
      <c r="C1891" s="3">
        <f t="shared" si="43"/>
        <v>7.39453125</v>
      </c>
      <c r="J1891" s="2" t="e">
        <f>DEC2BIN(A1891,10)</f>
        <v>#NUM!</v>
      </c>
    </row>
    <row r="1892" spans="1:10" x14ac:dyDescent="0.3">
      <c r="A1892" s="2">
        <v>1891</v>
      </c>
      <c r="B1892" s="2" t="str">
        <f t="shared" si="42"/>
        <v>011101100110</v>
      </c>
      <c r="C1892" s="3">
        <f t="shared" si="43"/>
        <v>7.3984375</v>
      </c>
      <c r="J1892" s="2" t="e">
        <f>DEC2BIN(A1892,10)</f>
        <v>#NUM!</v>
      </c>
    </row>
    <row r="1893" spans="1:10" x14ac:dyDescent="0.3">
      <c r="A1893" s="2">
        <v>1892</v>
      </c>
      <c r="B1893" s="2" t="str">
        <f t="shared" si="42"/>
        <v>011101100111</v>
      </c>
      <c r="C1893" s="3">
        <f t="shared" si="43"/>
        <v>7.40234375</v>
      </c>
      <c r="J1893" s="2" t="e">
        <f>DEC2BIN(A1893,10)</f>
        <v>#NUM!</v>
      </c>
    </row>
    <row r="1894" spans="1:10" x14ac:dyDescent="0.3">
      <c r="A1894" s="2">
        <v>1893</v>
      </c>
      <c r="B1894" s="2" t="str">
        <f t="shared" si="42"/>
        <v>011101101000</v>
      </c>
      <c r="C1894" s="3">
        <f t="shared" si="43"/>
        <v>7.40625</v>
      </c>
      <c r="J1894" s="2" t="e">
        <f>DEC2BIN(A1894,10)</f>
        <v>#NUM!</v>
      </c>
    </row>
    <row r="1895" spans="1:10" x14ac:dyDescent="0.3">
      <c r="A1895" s="2">
        <v>1894</v>
      </c>
      <c r="B1895" s="2" t="str">
        <f t="shared" si="42"/>
        <v>011101101001</v>
      </c>
      <c r="C1895" s="3">
        <f t="shared" si="43"/>
        <v>7.41015625</v>
      </c>
      <c r="J1895" s="2" t="e">
        <f>DEC2BIN(A1895,10)</f>
        <v>#NUM!</v>
      </c>
    </row>
    <row r="1896" spans="1:10" x14ac:dyDescent="0.3">
      <c r="A1896" s="2">
        <v>1895</v>
      </c>
      <c r="B1896" s="2" t="str">
        <f t="shared" si="42"/>
        <v>011101101010</v>
      </c>
      <c r="C1896" s="3">
        <f t="shared" si="43"/>
        <v>7.4140625</v>
      </c>
      <c r="J1896" s="2" t="e">
        <f>DEC2BIN(A1896,10)</f>
        <v>#NUM!</v>
      </c>
    </row>
    <row r="1897" spans="1:10" x14ac:dyDescent="0.3">
      <c r="A1897" s="2">
        <v>1896</v>
      </c>
      <c r="B1897" s="2" t="str">
        <f t="shared" si="42"/>
        <v>011101101011</v>
      </c>
      <c r="C1897" s="3">
        <f t="shared" si="43"/>
        <v>7.41796875</v>
      </c>
      <c r="J1897" s="2" t="e">
        <f>DEC2BIN(A1897,10)</f>
        <v>#NUM!</v>
      </c>
    </row>
    <row r="1898" spans="1:10" x14ac:dyDescent="0.3">
      <c r="A1898" s="2">
        <v>1897</v>
      </c>
      <c r="B1898" s="2" t="str">
        <f t="shared" si="42"/>
        <v>011101101100</v>
      </c>
      <c r="C1898" s="3">
        <f t="shared" si="43"/>
        <v>7.421875</v>
      </c>
      <c r="J1898" s="2" t="e">
        <f>DEC2BIN(A1898,10)</f>
        <v>#NUM!</v>
      </c>
    </row>
    <row r="1899" spans="1:10" x14ac:dyDescent="0.3">
      <c r="A1899" s="2">
        <v>1898</v>
      </c>
      <c r="B1899" s="2" t="str">
        <f t="shared" si="42"/>
        <v>011101101101</v>
      </c>
      <c r="C1899" s="3">
        <f t="shared" si="43"/>
        <v>7.42578125</v>
      </c>
      <c r="J1899" s="2" t="e">
        <f>DEC2BIN(A1899,10)</f>
        <v>#NUM!</v>
      </c>
    </row>
    <row r="1900" spans="1:10" x14ac:dyDescent="0.3">
      <c r="A1900" s="2">
        <v>1899</v>
      </c>
      <c r="B1900" s="2" t="str">
        <f t="shared" si="42"/>
        <v>011101101110</v>
      </c>
      <c r="C1900" s="3">
        <f t="shared" si="43"/>
        <v>7.4296875</v>
      </c>
      <c r="J1900" s="2" t="e">
        <f>DEC2BIN(A1900,10)</f>
        <v>#NUM!</v>
      </c>
    </row>
    <row r="1901" spans="1:10" x14ac:dyDescent="0.3">
      <c r="A1901" s="2">
        <v>1900</v>
      </c>
      <c r="B1901" s="2" t="str">
        <f t="shared" si="42"/>
        <v>011101101111</v>
      </c>
      <c r="C1901" s="3">
        <f t="shared" si="43"/>
        <v>7.43359375</v>
      </c>
      <c r="J1901" s="2" t="e">
        <f>DEC2BIN(A1901,10)</f>
        <v>#NUM!</v>
      </c>
    </row>
    <row r="1902" spans="1:10" x14ac:dyDescent="0.3">
      <c r="A1902" s="2">
        <v>1901</v>
      </c>
      <c r="B1902" s="2" t="str">
        <f t="shared" si="42"/>
        <v>011101110000</v>
      </c>
      <c r="C1902" s="3">
        <f t="shared" si="43"/>
        <v>7.4375</v>
      </c>
      <c r="J1902" s="2" t="e">
        <f>DEC2BIN(A1902,10)</f>
        <v>#NUM!</v>
      </c>
    </row>
    <row r="1903" spans="1:10" x14ac:dyDescent="0.3">
      <c r="A1903" s="2">
        <v>1902</v>
      </c>
      <c r="B1903" s="2" t="str">
        <f t="shared" si="42"/>
        <v>011101110001</v>
      </c>
      <c r="C1903" s="3">
        <f t="shared" si="43"/>
        <v>7.44140625</v>
      </c>
      <c r="J1903" s="2" t="e">
        <f>DEC2BIN(A1903,10)</f>
        <v>#NUM!</v>
      </c>
    </row>
    <row r="1904" spans="1:10" x14ac:dyDescent="0.3">
      <c r="A1904" s="2">
        <v>1903</v>
      </c>
      <c r="B1904" s="2" t="str">
        <f t="shared" si="42"/>
        <v>011101110010</v>
      </c>
      <c r="C1904" s="3">
        <f t="shared" si="43"/>
        <v>7.4453125</v>
      </c>
      <c r="J1904" s="2" t="e">
        <f>DEC2BIN(A1904,10)</f>
        <v>#NUM!</v>
      </c>
    </row>
    <row r="1905" spans="1:10" x14ac:dyDescent="0.3">
      <c r="A1905" s="2">
        <v>1904</v>
      </c>
      <c r="B1905" s="2" t="str">
        <f t="shared" si="42"/>
        <v>011101110011</v>
      </c>
      <c r="C1905" s="3">
        <f t="shared" si="43"/>
        <v>7.44921875</v>
      </c>
      <c r="J1905" s="2" t="e">
        <f>DEC2BIN(A1905,10)</f>
        <v>#NUM!</v>
      </c>
    </row>
    <row r="1906" spans="1:10" x14ac:dyDescent="0.3">
      <c r="A1906" s="2">
        <v>1905</v>
      </c>
      <c r="B1906" s="2" t="str">
        <f t="shared" si="42"/>
        <v>011101110100</v>
      </c>
      <c r="C1906" s="3">
        <f t="shared" si="43"/>
        <v>7.453125</v>
      </c>
      <c r="J1906" s="2" t="e">
        <f>DEC2BIN(A1906,10)</f>
        <v>#NUM!</v>
      </c>
    </row>
    <row r="1907" spans="1:10" x14ac:dyDescent="0.3">
      <c r="A1907" s="2">
        <v>1906</v>
      </c>
      <c r="B1907" s="2" t="str">
        <f t="shared" si="42"/>
        <v>011101110101</v>
      </c>
      <c r="C1907" s="3">
        <f t="shared" si="43"/>
        <v>7.45703125</v>
      </c>
      <c r="J1907" s="2" t="e">
        <f>DEC2BIN(A1907,10)</f>
        <v>#NUM!</v>
      </c>
    </row>
    <row r="1908" spans="1:10" x14ac:dyDescent="0.3">
      <c r="A1908" s="2">
        <v>1907</v>
      </c>
      <c r="B1908" s="2" t="str">
        <f t="shared" si="42"/>
        <v>011101110110</v>
      </c>
      <c r="C1908" s="3">
        <f t="shared" si="43"/>
        <v>7.4609375</v>
      </c>
      <c r="J1908" s="2" t="e">
        <f>DEC2BIN(A1908,10)</f>
        <v>#NUM!</v>
      </c>
    </row>
    <row r="1909" spans="1:10" x14ac:dyDescent="0.3">
      <c r="A1909" s="2">
        <v>1908</v>
      </c>
      <c r="B1909" s="2" t="str">
        <f t="shared" si="42"/>
        <v>011101110111</v>
      </c>
      <c r="C1909" s="3">
        <f t="shared" si="43"/>
        <v>7.46484375</v>
      </c>
      <c r="J1909" s="2" t="e">
        <f>DEC2BIN(A1909,10)</f>
        <v>#NUM!</v>
      </c>
    </row>
    <row r="1910" spans="1:10" x14ac:dyDescent="0.3">
      <c r="A1910" s="2">
        <v>1909</v>
      </c>
      <c r="B1910" s="2" t="str">
        <f t="shared" si="42"/>
        <v>011101111000</v>
      </c>
      <c r="C1910" s="3">
        <f t="shared" si="43"/>
        <v>7.46875</v>
      </c>
      <c r="J1910" s="2" t="e">
        <f>DEC2BIN(A1910,10)</f>
        <v>#NUM!</v>
      </c>
    </row>
    <row r="1911" spans="1:10" x14ac:dyDescent="0.3">
      <c r="A1911" s="2">
        <v>1910</v>
      </c>
      <c r="B1911" s="2" t="str">
        <f t="shared" si="42"/>
        <v>011101111001</v>
      </c>
      <c r="C1911" s="3">
        <f t="shared" si="43"/>
        <v>7.47265625</v>
      </c>
      <c r="J1911" s="2" t="e">
        <f>DEC2BIN(A1911,10)</f>
        <v>#NUM!</v>
      </c>
    </row>
    <row r="1912" spans="1:10" x14ac:dyDescent="0.3">
      <c r="A1912" s="2">
        <v>1911</v>
      </c>
      <c r="B1912" s="2" t="str">
        <f t="shared" si="42"/>
        <v>011101111010</v>
      </c>
      <c r="C1912" s="3">
        <f t="shared" si="43"/>
        <v>7.4765625</v>
      </c>
      <c r="J1912" s="2" t="e">
        <f>DEC2BIN(A1912,10)</f>
        <v>#NUM!</v>
      </c>
    </row>
    <row r="1913" spans="1:10" x14ac:dyDescent="0.3">
      <c r="A1913" s="2">
        <v>1912</v>
      </c>
      <c r="B1913" s="2" t="str">
        <f t="shared" si="42"/>
        <v>011101111011</v>
      </c>
      <c r="C1913" s="3">
        <f t="shared" si="43"/>
        <v>7.48046875</v>
      </c>
      <c r="J1913" s="2" t="e">
        <f>DEC2BIN(A1913,10)</f>
        <v>#NUM!</v>
      </c>
    </row>
    <row r="1914" spans="1:10" x14ac:dyDescent="0.3">
      <c r="A1914" s="2">
        <v>1913</v>
      </c>
      <c r="B1914" s="2" t="str">
        <f t="shared" si="42"/>
        <v>011101111100</v>
      </c>
      <c r="C1914" s="3">
        <f t="shared" si="43"/>
        <v>7.484375</v>
      </c>
      <c r="J1914" s="2" t="e">
        <f>DEC2BIN(A1914,10)</f>
        <v>#NUM!</v>
      </c>
    </row>
    <row r="1915" spans="1:10" x14ac:dyDescent="0.3">
      <c r="A1915" s="2">
        <v>1914</v>
      </c>
      <c r="B1915" s="2" t="str">
        <f t="shared" si="42"/>
        <v>011101111101</v>
      </c>
      <c r="C1915" s="3">
        <f t="shared" si="43"/>
        <v>7.48828125</v>
      </c>
      <c r="J1915" s="2" t="e">
        <f>DEC2BIN(A1915,10)</f>
        <v>#NUM!</v>
      </c>
    </row>
    <row r="1916" spans="1:10" x14ac:dyDescent="0.3">
      <c r="A1916" s="2">
        <v>1915</v>
      </c>
      <c r="B1916" s="2" t="str">
        <f t="shared" si="42"/>
        <v>011101111110</v>
      </c>
      <c r="C1916" s="3">
        <f t="shared" si="43"/>
        <v>7.4921875</v>
      </c>
      <c r="J1916" s="2" t="e">
        <f>DEC2BIN(A1916,10)</f>
        <v>#NUM!</v>
      </c>
    </row>
    <row r="1917" spans="1:10" x14ac:dyDescent="0.3">
      <c r="A1917" s="2">
        <v>1916</v>
      </c>
      <c r="B1917" s="2" t="str">
        <f t="shared" si="42"/>
        <v>011101111111</v>
      </c>
      <c r="C1917" s="3">
        <f t="shared" si="43"/>
        <v>7.49609375</v>
      </c>
      <c r="J1917" s="2" t="e">
        <f>DEC2BIN(A1917,10)</f>
        <v>#NUM!</v>
      </c>
    </row>
    <row r="1918" spans="1:10" x14ac:dyDescent="0.3">
      <c r="A1918" s="2">
        <v>1917</v>
      </c>
      <c r="B1918" s="2" t="str">
        <f t="shared" si="42"/>
        <v>011110000000</v>
      </c>
      <c r="C1918" s="3">
        <f t="shared" si="43"/>
        <v>7.5</v>
      </c>
      <c r="J1918" s="2" t="e">
        <f>DEC2BIN(A1918,10)</f>
        <v>#NUM!</v>
      </c>
    </row>
    <row r="1919" spans="1:10" x14ac:dyDescent="0.3">
      <c r="A1919" s="2">
        <v>1918</v>
      </c>
      <c r="B1919" s="2" t="str">
        <f t="shared" si="42"/>
        <v>011110000001</v>
      </c>
      <c r="C1919" s="3">
        <f t="shared" si="43"/>
        <v>7.50390625</v>
      </c>
      <c r="J1919" s="2" t="e">
        <f>DEC2BIN(A1919,10)</f>
        <v>#NUM!</v>
      </c>
    </row>
    <row r="1920" spans="1:10" x14ac:dyDescent="0.3">
      <c r="A1920" s="2">
        <v>1919</v>
      </c>
      <c r="B1920" s="2" t="str">
        <f t="shared" si="42"/>
        <v>011110000010</v>
      </c>
      <c r="C1920" s="3">
        <f t="shared" si="43"/>
        <v>7.5078125</v>
      </c>
      <c r="J1920" s="2" t="e">
        <f>DEC2BIN(A1920,10)</f>
        <v>#NUM!</v>
      </c>
    </row>
    <row r="1921" spans="1:10" x14ac:dyDescent="0.3">
      <c r="A1921" s="2">
        <v>1920</v>
      </c>
      <c r="B1921" s="2" t="str">
        <f t="shared" si="42"/>
        <v>011110000011</v>
      </c>
      <c r="C1921" s="3">
        <f t="shared" si="43"/>
        <v>7.51171875</v>
      </c>
      <c r="J1921" s="2" t="e">
        <f>DEC2BIN(A1921,10)</f>
        <v>#NUM!</v>
      </c>
    </row>
    <row r="1922" spans="1:10" x14ac:dyDescent="0.3">
      <c r="A1922" s="2">
        <v>1921</v>
      </c>
      <c r="B1922" s="2" t="str">
        <f t="shared" ref="B1922:B1985" si="44">CONCATENATE("01",MID(B900,3,10))</f>
        <v>011110000100</v>
      </c>
      <c r="C1922" s="3">
        <f t="shared" si="43"/>
        <v>7.515625</v>
      </c>
      <c r="J1922" s="2" t="e">
        <f>DEC2BIN(A1922,10)</f>
        <v>#NUM!</v>
      </c>
    </row>
    <row r="1923" spans="1:10" x14ac:dyDescent="0.3">
      <c r="A1923" s="2">
        <v>1922</v>
      </c>
      <c r="B1923" s="2" t="str">
        <f t="shared" si="44"/>
        <v>011110000101</v>
      </c>
      <c r="C1923" s="3">
        <f t="shared" ref="C1923:C1986" si="45">MID(B1923,1,1)*8+MID(B1923,2,1)*4+MID(B1923,3,1)*2+MID(B1923,4,1)*1+MID(B1923,5,1)*(1/2)+MID(B1923,6,1)*(1/4)+MID(B1923,7,1)*(1/8)+MID(B1923,8,1)*(1/16)+MID(B1923,9,1)*(1/32)+MID(B1923,10,1)*(1/64)+MID(B1923,11,1)*(1/128)+MID(B1923,12,1)*(1/256)</f>
        <v>7.51953125</v>
      </c>
      <c r="J1923" s="2" t="e">
        <f>DEC2BIN(A1923,10)</f>
        <v>#NUM!</v>
      </c>
    </row>
    <row r="1924" spans="1:10" x14ac:dyDescent="0.3">
      <c r="A1924" s="2">
        <v>1923</v>
      </c>
      <c r="B1924" s="2" t="str">
        <f t="shared" si="44"/>
        <v>011110000110</v>
      </c>
      <c r="C1924" s="3">
        <f t="shared" si="45"/>
        <v>7.5234375</v>
      </c>
      <c r="J1924" s="2" t="e">
        <f>DEC2BIN(A1924,10)</f>
        <v>#NUM!</v>
      </c>
    </row>
    <row r="1925" spans="1:10" x14ac:dyDescent="0.3">
      <c r="A1925" s="2">
        <v>1924</v>
      </c>
      <c r="B1925" s="2" t="str">
        <f t="shared" si="44"/>
        <v>011110000111</v>
      </c>
      <c r="C1925" s="3">
        <f t="shared" si="45"/>
        <v>7.52734375</v>
      </c>
      <c r="J1925" s="2" t="e">
        <f>DEC2BIN(A1925,10)</f>
        <v>#NUM!</v>
      </c>
    </row>
    <row r="1926" spans="1:10" x14ac:dyDescent="0.3">
      <c r="A1926" s="2">
        <v>1925</v>
      </c>
      <c r="B1926" s="2" t="str">
        <f t="shared" si="44"/>
        <v>011110001000</v>
      </c>
      <c r="C1926" s="3">
        <f t="shared" si="45"/>
        <v>7.53125</v>
      </c>
      <c r="J1926" s="2" t="e">
        <f>DEC2BIN(A1926,10)</f>
        <v>#NUM!</v>
      </c>
    </row>
    <row r="1927" spans="1:10" x14ac:dyDescent="0.3">
      <c r="A1927" s="2">
        <v>1926</v>
      </c>
      <c r="B1927" s="2" t="str">
        <f t="shared" si="44"/>
        <v>011110001001</v>
      </c>
      <c r="C1927" s="3">
        <f t="shared" si="45"/>
        <v>7.53515625</v>
      </c>
      <c r="J1927" s="2" t="e">
        <f>DEC2BIN(A1927,10)</f>
        <v>#NUM!</v>
      </c>
    </row>
    <row r="1928" spans="1:10" x14ac:dyDescent="0.3">
      <c r="A1928" s="2">
        <v>1927</v>
      </c>
      <c r="B1928" s="2" t="str">
        <f t="shared" si="44"/>
        <v>011110001010</v>
      </c>
      <c r="C1928" s="3">
        <f t="shared" si="45"/>
        <v>7.5390625</v>
      </c>
      <c r="J1928" s="2" t="e">
        <f>DEC2BIN(A1928,10)</f>
        <v>#NUM!</v>
      </c>
    </row>
    <row r="1929" spans="1:10" x14ac:dyDescent="0.3">
      <c r="A1929" s="2">
        <v>1928</v>
      </c>
      <c r="B1929" s="2" t="str">
        <f t="shared" si="44"/>
        <v>011110001011</v>
      </c>
      <c r="C1929" s="3">
        <f t="shared" si="45"/>
        <v>7.54296875</v>
      </c>
      <c r="J1929" s="2" t="e">
        <f>DEC2BIN(A1929,10)</f>
        <v>#NUM!</v>
      </c>
    </row>
    <row r="1930" spans="1:10" x14ac:dyDescent="0.3">
      <c r="A1930" s="2">
        <v>1929</v>
      </c>
      <c r="B1930" s="2" t="str">
        <f t="shared" si="44"/>
        <v>011110001100</v>
      </c>
      <c r="C1930" s="3">
        <f t="shared" si="45"/>
        <v>7.546875</v>
      </c>
      <c r="J1930" s="2" t="e">
        <f>DEC2BIN(A1930,10)</f>
        <v>#NUM!</v>
      </c>
    </row>
    <row r="1931" spans="1:10" x14ac:dyDescent="0.3">
      <c r="A1931" s="2">
        <v>1930</v>
      </c>
      <c r="B1931" s="2" t="str">
        <f t="shared" si="44"/>
        <v>011110001101</v>
      </c>
      <c r="C1931" s="3">
        <f t="shared" si="45"/>
        <v>7.55078125</v>
      </c>
      <c r="J1931" s="2" t="e">
        <f>DEC2BIN(A1931,10)</f>
        <v>#NUM!</v>
      </c>
    </row>
    <row r="1932" spans="1:10" x14ac:dyDescent="0.3">
      <c r="A1932" s="2">
        <v>1931</v>
      </c>
      <c r="B1932" s="2" t="str">
        <f t="shared" si="44"/>
        <v>011110001110</v>
      </c>
      <c r="C1932" s="3">
        <f t="shared" si="45"/>
        <v>7.5546875</v>
      </c>
      <c r="J1932" s="2" t="e">
        <f>DEC2BIN(A1932,10)</f>
        <v>#NUM!</v>
      </c>
    </row>
    <row r="1933" spans="1:10" x14ac:dyDescent="0.3">
      <c r="A1933" s="2">
        <v>1932</v>
      </c>
      <c r="B1933" s="2" t="str">
        <f t="shared" si="44"/>
        <v>011110001111</v>
      </c>
      <c r="C1933" s="3">
        <f t="shared" si="45"/>
        <v>7.55859375</v>
      </c>
      <c r="J1933" s="2" t="e">
        <f>DEC2BIN(A1933,10)</f>
        <v>#NUM!</v>
      </c>
    </row>
    <row r="1934" spans="1:10" x14ac:dyDescent="0.3">
      <c r="A1934" s="2">
        <v>1933</v>
      </c>
      <c r="B1934" s="2" t="str">
        <f t="shared" si="44"/>
        <v>011110010000</v>
      </c>
      <c r="C1934" s="3">
        <f t="shared" si="45"/>
        <v>7.5625</v>
      </c>
      <c r="J1934" s="2" t="e">
        <f>DEC2BIN(A1934,10)</f>
        <v>#NUM!</v>
      </c>
    </row>
    <row r="1935" spans="1:10" x14ac:dyDescent="0.3">
      <c r="A1935" s="2">
        <v>1934</v>
      </c>
      <c r="B1935" s="2" t="str">
        <f t="shared" si="44"/>
        <v>011110010001</v>
      </c>
      <c r="C1935" s="3">
        <f t="shared" si="45"/>
        <v>7.56640625</v>
      </c>
      <c r="J1935" s="2" t="e">
        <f>DEC2BIN(A1935,10)</f>
        <v>#NUM!</v>
      </c>
    </row>
    <row r="1936" spans="1:10" x14ac:dyDescent="0.3">
      <c r="A1936" s="2">
        <v>1935</v>
      </c>
      <c r="B1936" s="2" t="str">
        <f t="shared" si="44"/>
        <v>011110010010</v>
      </c>
      <c r="C1936" s="3">
        <f t="shared" si="45"/>
        <v>7.5703125</v>
      </c>
      <c r="J1936" s="2" t="e">
        <f>DEC2BIN(A1936,10)</f>
        <v>#NUM!</v>
      </c>
    </row>
    <row r="1937" spans="1:10" x14ac:dyDescent="0.3">
      <c r="A1937" s="2">
        <v>1936</v>
      </c>
      <c r="B1937" s="2" t="str">
        <f t="shared" si="44"/>
        <v>011110010011</v>
      </c>
      <c r="C1937" s="3">
        <f t="shared" si="45"/>
        <v>7.57421875</v>
      </c>
      <c r="J1937" s="2" t="e">
        <f>DEC2BIN(A1937,10)</f>
        <v>#NUM!</v>
      </c>
    </row>
    <row r="1938" spans="1:10" x14ac:dyDescent="0.3">
      <c r="A1938" s="2">
        <v>1937</v>
      </c>
      <c r="B1938" s="2" t="str">
        <f t="shared" si="44"/>
        <v>011110010100</v>
      </c>
      <c r="C1938" s="3">
        <f t="shared" si="45"/>
        <v>7.578125</v>
      </c>
      <c r="J1938" s="2" t="e">
        <f>DEC2BIN(A1938,10)</f>
        <v>#NUM!</v>
      </c>
    </row>
    <row r="1939" spans="1:10" x14ac:dyDescent="0.3">
      <c r="A1939" s="2">
        <v>1938</v>
      </c>
      <c r="B1939" s="2" t="str">
        <f t="shared" si="44"/>
        <v>011110010101</v>
      </c>
      <c r="C1939" s="3">
        <f t="shared" si="45"/>
        <v>7.58203125</v>
      </c>
      <c r="J1939" s="2" t="e">
        <f>DEC2BIN(A1939,10)</f>
        <v>#NUM!</v>
      </c>
    </row>
    <row r="1940" spans="1:10" x14ac:dyDescent="0.3">
      <c r="A1940" s="2">
        <v>1939</v>
      </c>
      <c r="B1940" s="2" t="str">
        <f t="shared" si="44"/>
        <v>011110010110</v>
      </c>
      <c r="C1940" s="3">
        <f t="shared" si="45"/>
        <v>7.5859375</v>
      </c>
      <c r="J1940" s="2" t="e">
        <f>DEC2BIN(A1940,10)</f>
        <v>#NUM!</v>
      </c>
    </row>
    <row r="1941" spans="1:10" x14ac:dyDescent="0.3">
      <c r="A1941" s="2">
        <v>1940</v>
      </c>
      <c r="B1941" s="2" t="str">
        <f t="shared" si="44"/>
        <v>011110010111</v>
      </c>
      <c r="C1941" s="3">
        <f t="shared" si="45"/>
        <v>7.58984375</v>
      </c>
      <c r="J1941" s="2" t="e">
        <f>DEC2BIN(A1941,10)</f>
        <v>#NUM!</v>
      </c>
    </row>
    <row r="1942" spans="1:10" x14ac:dyDescent="0.3">
      <c r="A1942" s="2">
        <v>1941</v>
      </c>
      <c r="B1942" s="2" t="str">
        <f t="shared" si="44"/>
        <v>011110011000</v>
      </c>
      <c r="C1942" s="3">
        <f t="shared" si="45"/>
        <v>7.59375</v>
      </c>
      <c r="J1942" s="2" t="e">
        <f>DEC2BIN(A1942,10)</f>
        <v>#NUM!</v>
      </c>
    </row>
    <row r="1943" spans="1:10" x14ac:dyDescent="0.3">
      <c r="A1943" s="2">
        <v>1942</v>
      </c>
      <c r="B1943" s="2" t="str">
        <f t="shared" si="44"/>
        <v>011110011001</v>
      </c>
      <c r="C1943" s="3">
        <f t="shared" si="45"/>
        <v>7.59765625</v>
      </c>
      <c r="J1943" s="2" t="e">
        <f>DEC2BIN(A1943,10)</f>
        <v>#NUM!</v>
      </c>
    </row>
    <row r="1944" spans="1:10" x14ac:dyDescent="0.3">
      <c r="A1944" s="2">
        <v>1943</v>
      </c>
      <c r="B1944" s="2" t="str">
        <f t="shared" si="44"/>
        <v>011110011010</v>
      </c>
      <c r="C1944" s="3">
        <f t="shared" si="45"/>
        <v>7.6015625</v>
      </c>
      <c r="J1944" s="2" t="e">
        <f>DEC2BIN(A1944,10)</f>
        <v>#NUM!</v>
      </c>
    </row>
    <row r="1945" spans="1:10" x14ac:dyDescent="0.3">
      <c r="A1945" s="2">
        <v>1944</v>
      </c>
      <c r="B1945" s="2" t="str">
        <f t="shared" si="44"/>
        <v>011110011011</v>
      </c>
      <c r="C1945" s="3">
        <f t="shared" si="45"/>
        <v>7.60546875</v>
      </c>
      <c r="J1945" s="2" t="e">
        <f>DEC2BIN(A1945,10)</f>
        <v>#NUM!</v>
      </c>
    </row>
    <row r="1946" spans="1:10" x14ac:dyDescent="0.3">
      <c r="A1946" s="2">
        <v>1945</v>
      </c>
      <c r="B1946" s="2" t="str">
        <f t="shared" si="44"/>
        <v>011110011100</v>
      </c>
      <c r="C1946" s="3">
        <f t="shared" si="45"/>
        <v>7.609375</v>
      </c>
      <c r="J1946" s="2" t="e">
        <f>DEC2BIN(A1946,10)</f>
        <v>#NUM!</v>
      </c>
    </row>
    <row r="1947" spans="1:10" x14ac:dyDescent="0.3">
      <c r="A1947" s="2">
        <v>1946</v>
      </c>
      <c r="B1947" s="2" t="str">
        <f t="shared" si="44"/>
        <v>011110011101</v>
      </c>
      <c r="C1947" s="3">
        <f t="shared" si="45"/>
        <v>7.61328125</v>
      </c>
      <c r="J1947" s="2" t="e">
        <f>DEC2BIN(A1947,10)</f>
        <v>#NUM!</v>
      </c>
    </row>
    <row r="1948" spans="1:10" x14ac:dyDescent="0.3">
      <c r="A1948" s="2">
        <v>1947</v>
      </c>
      <c r="B1948" s="2" t="str">
        <f t="shared" si="44"/>
        <v>011110011110</v>
      </c>
      <c r="C1948" s="3">
        <f t="shared" si="45"/>
        <v>7.6171875</v>
      </c>
      <c r="J1948" s="2" t="e">
        <f>DEC2BIN(A1948,10)</f>
        <v>#NUM!</v>
      </c>
    </row>
    <row r="1949" spans="1:10" x14ac:dyDescent="0.3">
      <c r="A1949" s="2">
        <v>1948</v>
      </c>
      <c r="B1949" s="2" t="str">
        <f t="shared" si="44"/>
        <v>011110011111</v>
      </c>
      <c r="C1949" s="3">
        <f t="shared" si="45"/>
        <v>7.62109375</v>
      </c>
      <c r="J1949" s="2" t="e">
        <f>DEC2BIN(A1949,10)</f>
        <v>#NUM!</v>
      </c>
    </row>
    <row r="1950" spans="1:10" x14ac:dyDescent="0.3">
      <c r="A1950" s="2">
        <v>1949</v>
      </c>
      <c r="B1950" s="2" t="str">
        <f t="shared" si="44"/>
        <v>011110100000</v>
      </c>
      <c r="C1950" s="3">
        <f t="shared" si="45"/>
        <v>7.625</v>
      </c>
      <c r="J1950" s="2" t="e">
        <f>DEC2BIN(A1950,10)</f>
        <v>#NUM!</v>
      </c>
    </row>
    <row r="1951" spans="1:10" x14ac:dyDescent="0.3">
      <c r="A1951" s="2">
        <v>1950</v>
      </c>
      <c r="B1951" s="2" t="str">
        <f t="shared" si="44"/>
        <v>011110100001</v>
      </c>
      <c r="C1951" s="3">
        <f t="shared" si="45"/>
        <v>7.62890625</v>
      </c>
      <c r="J1951" s="2" t="e">
        <f>DEC2BIN(A1951,10)</f>
        <v>#NUM!</v>
      </c>
    </row>
    <row r="1952" spans="1:10" x14ac:dyDescent="0.3">
      <c r="A1952" s="2">
        <v>1951</v>
      </c>
      <c r="B1952" s="2" t="str">
        <f t="shared" si="44"/>
        <v>011110100010</v>
      </c>
      <c r="C1952" s="3">
        <f t="shared" si="45"/>
        <v>7.6328125</v>
      </c>
      <c r="J1952" s="2" t="e">
        <f>DEC2BIN(A1952,10)</f>
        <v>#NUM!</v>
      </c>
    </row>
    <row r="1953" spans="1:10" x14ac:dyDescent="0.3">
      <c r="A1953" s="2">
        <v>1952</v>
      </c>
      <c r="B1953" s="2" t="str">
        <f t="shared" si="44"/>
        <v>011110100011</v>
      </c>
      <c r="C1953" s="3">
        <f t="shared" si="45"/>
        <v>7.63671875</v>
      </c>
      <c r="J1953" s="2" t="e">
        <f>DEC2BIN(A1953,10)</f>
        <v>#NUM!</v>
      </c>
    </row>
    <row r="1954" spans="1:10" x14ac:dyDescent="0.3">
      <c r="A1954" s="2">
        <v>1953</v>
      </c>
      <c r="B1954" s="2" t="str">
        <f t="shared" si="44"/>
        <v>011110100100</v>
      </c>
      <c r="C1954" s="3">
        <f t="shared" si="45"/>
        <v>7.640625</v>
      </c>
      <c r="J1954" s="2" t="e">
        <f>DEC2BIN(A1954,10)</f>
        <v>#NUM!</v>
      </c>
    </row>
    <row r="1955" spans="1:10" x14ac:dyDescent="0.3">
      <c r="A1955" s="2">
        <v>1954</v>
      </c>
      <c r="B1955" s="2" t="str">
        <f t="shared" si="44"/>
        <v>011110100101</v>
      </c>
      <c r="C1955" s="3">
        <f t="shared" si="45"/>
        <v>7.64453125</v>
      </c>
      <c r="J1955" s="2" t="e">
        <f>DEC2BIN(A1955,10)</f>
        <v>#NUM!</v>
      </c>
    </row>
    <row r="1956" spans="1:10" x14ac:dyDescent="0.3">
      <c r="A1956" s="2">
        <v>1955</v>
      </c>
      <c r="B1956" s="2" t="str">
        <f t="shared" si="44"/>
        <v>011110100110</v>
      </c>
      <c r="C1956" s="3">
        <f t="shared" si="45"/>
        <v>7.6484375</v>
      </c>
      <c r="J1956" s="2" t="e">
        <f>DEC2BIN(A1956,10)</f>
        <v>#NUM!</v>
      </c>
    </row>
    <row r="1957" spans="1:10" x14ac:dyDescent="0.3">
      <c r="A1957" s="2">
        <v>1956</v>
      </c>
      <c r="B1957" s="2" t="str">
        <f t="shared" si="44"/>
        <v>011110100111</v>
      </c>
      <c r="C1957" s="3">
        <f t="shared" si="45"/>
        <v>7.65234375</v>
      </c>
      <c r="J1957" s="2" t="e">
        <f>DEC2BIN(A1957,10)</f>
        <v>#NUM!</v>
      </c>
    </row>
    <row r="1958" spans="1:10" x14ac:dyDescent="0.3">
      <c r="A1958" s="2">
        <v>1957</v>
      </c>
      <c r="B1958" s="2" t="str">
        <f t="shared" si="44"/>
        <v>011110101000</v>
      </c>
      <c r="C1958" s="3">
        <f t="shared" si="45"/>
        <v>7.65625</v>
      </c>
      <c r="J1958" s="2" t="e">
        <f>DEC2BIN(A1958,10)</f>
        <v>#NUM!</v>
      </c>
    </row>
    <row r="1959" spans="1:10" x14ac:dyDescent="0.3">
      <c r="A1959" s="2">
        <v>1958</v>
      </c>
      <c r="B1959" s="2" t="str">
        <f t="shared" si="44"/>
        <v>011110101001</v>
      </c>
      <c r="C1959" s="3">
        <f t="shared" si="45"/>
        <v>7.66015625</v>
      </c>
      <c r="J1959" s="2" t="e">
        <f>DEC2BIN(A1959,10)</f>
        <v>#NUM!</v>
      </c>
    </row>
    <row r="1960" spans="1:10" x14ac:dyDescent="0.3">
      <c r="A1960" s="2">
        <v>1959</v>
      </c>
      <c r="B1960" s="2" t="str">
        <f t="shared" si="44"/>
        <v>011110101010</v>
      </c>
      <c r="C1960" s="3">
        <f t="shared" si="45"/>
        <v>7.6640625</v>
      </c>
      <c r="J1960" s="2" t="e">
        <f>DEC2BIN(A1960,10)</f>
        <v>#NUM!</v>
      </c>
    </row>
    <row r="1961" spans="1:10" x14ac:dyDescent="0.3">
      <c r="A1961" s="2">
        <v>1960</v>
      </c>
      <c r="B1961" s="2" t="str">
        <f t="shared" si="44"/>
        <v>011110101011</v>
      </c>
      <c r="C1961" s="3">
        <f t="shared" si="45"/>
        <v>7.66796875</v>
      </c>
      <c r="J1961" s="2" t="e">
        <f>DEC2BIN(A1961,10)</f>
        <v>#NUM!</v>
      </c>
    </row>
    <row r="1962" spans="1:10" x14ac:dyDescent="0.3">
      <c r="A1962" s="2">
        <v>1961</v>
      </c>
      <c r="B1962" s="2" t="str">
        <f t="shared" si="44"/>
        <v>011110101100</v>
      </c>
      <c r="C1962" s="3">
        <f t="shared" si="45"/>
        <v>7.671875</v>
      </c>
      <c r="J1962" s="2" t="e">
        <f>DEC2BIN(A1962,10)</f>
        <v>#NUM!</v>
      </c>
    </row>
    <row r="1963" spans="1:10" x14ac:dyDescent="0.3">
      <c r="A1963" s="2">
        <v>1962</v>
      </c>
      <c r="B1963" s="2" t="str">
        <f t="shared" si="44"/>
        <v>011110101101</v>
      </c>
      <c r="C1963" s="3">
        <f t="shared" si="45"/>
        <v>7.67578125</v>
      </c>
      <c r="J1963" s="2" t="e">
        <f>DEC2BIN(A1963,10)</f>
        <v>#NUM!</v>
      </c>
    </row>
    <row r="1964" spans="1:10" x14ac:dyDescent="0.3">
      <c r="A1964" s="2">
        <v>1963</v>
      </c>
      <c r="B1964" s="2" t="str">
        <f t="shared" si="44"/>
        <v>011110101110</v>
      </c>
      <c r="C1964" s="3">
        <f t="shared" si="45"/>
        <v>7.6796875</v>
      </c>
      <c r="J1964" s="2" t="e">
        <f>DEC2BIN(A1964,10)</f>
        <v>#NUM!</v>
      </c>
    </row>
    <row r="1965" spans="1:10" x14ac:dyDescent="0.3">
      <c r="A1965" s="2">
        <v>1964</v>
      </c>
      <c r="B1965" s="2" t="str">
        <f t="shared" si="44"/>
        <v>011110101111</v>
      </c>
      <c r="C1965" s="3">
        <f t="shared" si="45"/>
        <v>7.68359375</v>
      </c>
      <c r="J1965" s="2" t="e">
        <f>DEC2BIN(A1965,10)</f>
        <v>#NUM!</v>
      </c>
    </row>
    <row r="1966" spans="1:10" x14ac:dyDescent="0.3">
      <c r="A1966" s="2">
        <v>1965</v>
      </c>
      <c r="B1966" s="2" t="str">
        <f t="shared" si="44"/>
        <v>011110110000</v>
      </c>
      <c r="C1966" s="3">
        <f t="shared" si="45"/>
        <v>7.6875</v>
      </c>
      <c r="J1966" s="2" t="e">
        <f>DEC2BIN(A1966,10)</f>
        <v>#NUM!</v>
      </c>
    </row>
    <row r="1967" spans="1:10" x14ac:dyDescent="0.3">
      <c r="A1967" s="2">
        <v>1966</v>
      </c>
      <c r="B1967" s="2" t="str">
        <f t="shared" si="44"/>
        <v>011110110001</v>
      </c>
      <c r="C1967" s="3">
        <f t="shared" si="45"/>
        <v>7.69140625</v>
      </c>
      <c r="J1967" s="2" t="e">
        <f>DEC2BIN(A1967,10)</f>
        <v>#NUM!</v>
      </c>
    </row>
    <row r="1968" spans="1:10" x14ac:dyDescent="0.3">
      <c r="A1968" s="2">
        <v>1967</v>
      </c>
      <c r="B1968" s="2" t="str">
        <f t="shared" si="44"/>
        <v>011110110010</v>
      </c>
      <c r="C1968" s="3">
        <f t="shared" si="45"/>
        <v>7.6953125</v>
      </c>
      <c r="J1968" s="2" t="e">
        <f>DEC2BIN(A1968,10)</f>
        <v>#NUM!</v>
      </c>
    </row>
    <row r="1969" spans="1:10" x14ac:dyDescent="0.3">
      <c r="A1969" s="2">
        <v>1968</v>
      </c>
      <c r="B1969" s="2" t="str">
        <f t="shared" si="44"/>
        <v>011110110011</v>
      </c>
      <c r="C1969" s="3">
        <f t="shared" si="45"/>
        <v>7.69921875</v>
      </c>
      <c r="J1969" s="2" t="e">
        <f>DEC2BIN(A1969,10)</f>
        <v>#NUM!</v>
      </c>
    </row>
    <row r="1970" spans="1:10" x14ac:dyDescent="0.3">
      <c r="A1970" s="2">
        <v>1969</v>
      </c>
      <c r="B1970" s="2" t="str">
        <f t="shared" si="44"/>
        <v>011110110100</v>
      </c>
      <c r="C1970" s="3">
        <f t="shared" si="45"/>
        <v>7.703125</v>
      </c>
      <c r="J1970" s="2" t="e">
        <f>DEC2BIN(A1970,10)</f>
        <v>#NUM!</v>
      </c>
    </row>
    <row r="1971" spans="1:10" x14ac:dyDescent="0.3">
      <c r="A1971" s="2">
        <v>1970</v>
      </c>
      <c r="B1971" s="2" t="str">
        <f t="shared" si="44"/>
        <v>011110110101</v>
      </c>
      <c r="C1971" s="3">
        <f t="shared" si="45"/>
        <v>7.70703125</v>
      </c>
      <c r="J1971" s="2" t="e">
        <f>DEC2BIN(A1971,10)</f>
        <v>#NUM!</v>
      </c>
    </row>
    <row r="1972" spans="1:10" x14ac:dyDescent="0.3">
      <c r="A1972" s="2">
        <v>1971</v>
      </c>
      <c r="B1972" s="2" t="str">
        <f t="shared" si="44"/>
        <v>011110110110</v>
      </c>
      <c r="C1972" s="3">
        <f t="shared" si="45"/>
        <v>7.7109375</v>
      </c>
      <c r="J1972" s="2" t="e">
        <f>DEC2BIN(A1972,10)</f>
        <v>#NUM!</v>
      </c>
    </row>
    <row r="1973" spans="1:10" x14ac:dyDescent="0.3">
      <c r="A1973" s="2">
        <v>1972</v>
      </c>
      <c r="B1973" s="2" t="str">
        <f t="shared" si="44"/>
        <v>011110110111</v>
      </c>
      <c r="C1973" s="3">
        <f t="shared" si="45"/>
        <v>7.71484375</v>
      </c>
      <c r="J1973" s="2" t="e">
        <f>DEC2BIN(A1973,10)</f>
        <v>#NUM!</v>
      </c>
    </row>
    <row r="1974" spans="1:10" x14ac:dyDescent="0.3">
      <c r="A1974" s="2">
        <v>1973</v>
      </c>
      <c r="B1974" s="2" t="str">
        <f t="shared" si="44"/>
        <v>011110111000</v>
      </c>
      <c r="C1974" s="3">
        <f t="shared" si="45"/>
        <v>7.71875</v>
      </c>
      <c r="J1974" s="2" t="e">
        <f>DEC2BIN(A1974,10)</f>
        <v>#NUM!</v>
      </c>
    </row>
    <row r="1975" spans="1:10" x14ac:dyDescent="0.3">
      <c r="A1975" s="2">
        <v>1974</v>
      </c>
      <c r="B1975" s="2" t="str">
        <f t="shared" si="44"/>
        <v>011110111001</v>
      </c>
      <c r="C1975" s="3">
        <f t="shared" si="45"/>
        <v>7.72265625</v>
      </c>
      <c r="J1975" s="2" t="e">
        <f>DEC2BIN(A1975,10)</f>
        <v>#NUM!</v>
      </c>
    </row>
    <row r="1976" spans="1:10" x14ac:dyDescent="0.3">
      <c r="A1976" s="2">
        <v>1975</v>
      </c>
      <c r="B1976" s="2" t="str">
        <f t="shared" si="44"/>
        <v>011110111010</v>
      </c>
      <c r="C1976" s="3">
        <f t="shared" si="45"/>
        <v>7.7265625</v>
      </c>
      <c r="J1976" s="2" t="e">
        <f>DEC2BIN(A1976,10)</f>
        <v>#NUM!</v>
      </c>
    </row>
    <row r="1977" spans="1:10" x14ac:dyDescent="0.3">
      <c r="A1977" s="2">
        <v>1976</v>
      </c>
      <c r="B1977" s="2" t="str">
        <f t="shared" si="44"/>
        <v>011110111011</v>
      </c>
      <c r="C1977" s="3">
        <f t="shared" si="45"/>
        <v>7.73046875</v>
      </c>
      <c r="J1977" s="2" t="e">
        <f>DEC2BIN(A1977,10)</f>
        <v>#NUM!</v>
      </c>
    </row>
    <row r="1978" spans="1:10" x14ac:dyDescent="0.3">
      <c r="A1978" s="2">
        <v>1977</v>
      </c>
      <c r="B1978" s="2" t="str">
        <f t="shared" si="44"/>
        <v>011110111100</v>
      </c>
      <c r="C1978" s="3">
        <f t="shared" si="45"/>
        <v>7.734375</v>
      </c>
      <c r="J1978" s="2" t="e">
        <f>DEC2BIN(A1978,10)</f>
        <v>#NUM!</v>
      </c>
    </row>
    <row r="1979" spans="1:10" x14ac:dyDescent="0.3">
      <c r="A1979" s="2">
        <v>1978</v>
      </c>
      <c r="B1979" s="2" t="str">
        <f t="shared" si="44"/>
        <v>011110111101</v>
      </c>
      <c r="C1979" s="3">
        <f t="shared" si="45"/>
        <v>7.73828125</v>
      </c>
      <c r="J1979" s="2" t="e">
        <f>DEC2BIN(A1979,10)</f>
        <v>#NUM!</v>
      </c>
    </row>
    <row r="1980" spans="1:10" x14ac:dyDescent="0.3">
      <c r="A1980" s="2">
        <v>1979</v>
      </c>
      <c r="B1980" s="2" t="str">
        <f t="shared" si="44"/>
        <v>011110111110</v>
      </c>
      <c r="C1980" s="3">
        <f t="shared" si="45"/>
        <v>7.7421875</v>
      </c>
      <c r="J1980" s="2" t="e">
        <f>DEC2BIN(A1980,10)</f>
        <v>#NUM!</v>
      </c>
    </row>
    <row r="1981" spans="1:10" x14ac:dyDescent="0.3">
      <c r="A1981" s="2">
        <v>1980</v>
      </c>
      <c r="B1981" s="2" t="str">
        <f t="shared" si="44"/>
        <v>011110111111</v>
      </c>
      <c r="C1981" s="3">
        <f t="shared" si="45"/>
        <v>7.74609375</v>
      </c>
      <c r="J1981" s="2" t="e">
        <f>DEC2BIN(A1981,10)</f>
        <v>#NUM!</v>
      </c>
    </row>
    <row r="1982" spans="1:10" x14ac:dyDescent="0.3">
      <c r="A1982" s="2">
        <v>1981</v>
      </c>
      <c r="B1982" s="2" t="str">
        <f t="shared" si="44"/>
        <v>011111000000</v>
      </c>
      <c r="C1982" s="3">
        <f t="shared" si="45"/>
        <v>7.75</v>
      </c>
      <c r="J1982" s="2" t="e">
        <f>DEC2BIN(A1982,10)</f>
        <v>#NUM!</v>
      </c>
    </row>
    <row r="1983" spans="1:10" x14ac:dyDescent="0.3">
      <c r="A1983" s="2">
        <v>1982</v>
      </c>
      <c r="B1983" s="2" t="str">
        <f t="shared" si="44"/>
        <v>011111000001</v>
      </c>
      <c r="C1983" s="3">
        <f t="shared" si="45"/>
        <v>7.75390625</v>
      </c>
      <c r="J1983" s="2" t="e">
        <f>DEC2BIN(A1983,10)</f>
        <v>#NUM!</v>
      </c>
    </row>
    <row r="1984" spans="1:10" x14ac:dyDescent="0.3">
      <c r="A1984" s="2">
        <v>1983</v>
      </c>
      <c r="B1984" s="2" t="str">
        <f t="shared" si="44"/>
        <v>011111000010</v>
      </c>
      <c r="C1984" s="3">
        <f t="shared" si="45"/>
        <v>7.7578125</v>
      </c>
      <c r="J1984" s="2" t="e">
        <f>DEC2BIN(A1984,10)</f>
        <v>#NUM!</v>
      </c>
    </row>
    <row r="1985" spans="1:10" x14ac:dyDescent="0.3">
      <c r="A1985" s="2">
        <v>1984</v>
      </c>
      <c r="B1985" s="2" t="str">
        <f t="shared" si="44"/>
        <v>011111000011</v>
      </c>
      <c r="C1985" s="3">
        <f t="shared" si="45"/>
        <v>7.76171875</v>
      </c>
      <c r="J1985" s="2" t="e">
        <f>DEC2BIN(A1985,10)</f>
        <v>#NUM!</v>
      </c>
    </row>
    <row r="1986" spans="1:10" x14ac:dyDescent="0.3">
      <c r="A1986" s="2">
        <v>1985</v>
      </c>
      <c r="B1986" s="2" t="str">
        <f t="shared" ref="B1986:B2049" si="46">CONCATENATE("01",MID(B964,3,10))</f>
        <v>011111000100</v>
      </c>
      <c r="C1986" s="3">
        <f t="shared" si="45"/>
        <v>7.765625</v>
      </c>
      <c r="J1986" s="2" t="e">
        <f>DEC2BIN(A1986,10)</f>
        <v>#NUM!</v>
      </c>
    </row>
    <row r="1987" spans="1:10" x14ac:dyDescent="0.3">
      <c r="A1987" s="2">
        <v>1986</v>
      </c>
      <c r="B1987" s="2" t="str">
        <f t="shared" si="46"/>
        <v>011111000101</v>
      </c>
      <c r="C1987" s="3">
        <f t="shared" ref="C1987:C2050" si="47">MID(B1987,1,1)*8+MID(B1987,2,1)*4+MID(B1987,3,1)*2+MID(B1987,4,1)*1+MID(B1987,5,1)*(1/2)+MID(B1987,6,1)*(1/4)+MID(B1987,7,1)*(1/8)+MID(B1987,8,1)*(1/16)+MID(B1987,9,1)*(1/32)+MID(B1987,10,1)*(1/64)+MID(B1987,11,1)*(1/128)+MID(B1987,12,1)*(1/256)</f>
        <v>7.76953125</v>
      </c>
      <c r="J1987" s="2" t="e">
        <f>DEC2BIN(A1987,10)</f>
        <v>#NUM!</v>
      </c>
    </row>
    <row r="1988" spans="1:10" x14ac:dyDescent="0.3">
      <c r="A1988" s="2">
        <v>1987</v>
      </c>
      <c r="B1988" s="2" t="str">
        <f t="shared" si="46"/>
        <v>011111000110</v>
      </c>
      <c r="C1988" s="3">
        <f t="shared" si="47"/>
        <v>7.7734375</v>
      </c>
      <c r="J1988" s="2" t="e">
        <f>DEC2BIN(A1988,10)</f>
        <v>#NUM!</v>
      </c>
    </row>
    <row r="1989" spans="1:10" x14ac:dyDescent="0.3">
      <c r="A1989" s="2">
        <v>1988</v>
      </c>
      <c r="B1989" s="2" t="str">
        <f t="shared" si="46"/>
        <v>011111000111</v>
      </c>
      <c r="C1989" s="3">
        <f t="shared" si="47"/>
        <v>7.77734375</v>
      </c>
      <c r="J1989" s="2" t="e">
        <f>DEC2BIN(A1989,10)</f>
        <v>#NUM!</v>
      </c>
    </row>
    <row r="1990" spans="1:10" x14ac:dyDescent="0.3">
      <c r="A1990" s="2">
        <v>1989</v>
      </c>
      <c r="B1990" s="2" t="str">
        <f t="shared" si="46"/>
        <v>011111001000</v>
      </c>
      <c r="C1990" s="3">
        <f t="shared" si="47"/>
        <v>7.78125</v>
      </c>
      <c r="J1990" s="2" t="e">
        <f>DEC2BIN(A1990,10)</f>
        <v>#NUM!</v>
      </c>
    </row>
    <row r="1991" spans="1:10" x14ac:dyDescent="0.3">
      <c r="A1991" s="2">
        <v>1990</v>
      </c>
      <c r="B1991" s="2" t="str">
        <f t="shared" si="46"/>
        <v>011111001001</v>
      </c>
      <c r="C1991" s="3">
        <f t="shared" si="47"/>
        <v>7.78515625</v>
      </c>
      <c r="J1991" s="2" t="e">
        <f>DEC2BIN(A1991,10)</f>
        <v>#NUM!</v>
      </c>
    </row>
    <row r="1992" spans="1:10" x14ac:dyDescent="0.3">
      <c r="A1992" s="2">
        <v>1991</v>
      </c>
      <c r="B1992" s="2" t="str">
        <f t="shared" si="46"/>
        <v>011111001010</v>
      </c>
      <c r="C1992" s="3">
        <f t="shared" si="47"/>
        <v>7.7890625</v>
      </c>
      <c r="J1992" s="2" t="e">
        <f>DEC2BIN(A1992,10)</f>
        <v>#NUM!</v>
      </c>
    </row>
    <row r="1993" spans="1:10" x14ac:dyDescent="0.3">
      <c r="A1993" s="2">
        <v>1992</v>
      </c>
      <c r="B1993" s="2" t="str">
        <f t="shared" si="46"/>
        <v>011111001011</v>
      </c>
      <c r="C1993" s="3">
        <f t="shared" si="47"/>
        <v>7.79296875</v>
      </c>
      <c r="J1993" s="2" t="e">
        <f>DEC2BIN(A1993,10)</f>
        <v>#NUM!</v>
      </c>
    </row>
    <row r="1994" spans="1:10" x14ac:dyDescent="0.3">
      <c r="A1994" s="2">
        <v>1993</v>
      </c>
      <c r="B1994" s="2" t="str">
        <f t="shared" si="46"/>
        <v>011111001100</v>
      </c>
      <c r="C1994" s="3">
        <f t="shared" si="47"/>
        <v>7.796875</v>
      </c>
      <c r="J1994" s="2" t="e">
        <f>DEC2BIN(A1994,10)</f>
        <v>#NUM!</v>
      </c>
    </row>
    <row r="1995" spans="1:10" x14ac:dyDescent="0.3">
      <c r="A1995" s="2">
        <v>1994</v>
      </c>
      <c r="B1995" s="2" t="str">
        <f t="shared" si="46"/>
        <v>011111001101</v>
      </c>
      <c r="C1995" s="3">
        <f t="shared" si="47"/>
        <v>7.80078125</v>
      </c>
      <c r="J1995" s="2" t="e">
        <f>DEC2BIN(A1995,10)</f>
        <v>#NUM!</v>
      </c>
    </row>
    <row r="1996" spans="1:10" x14ac:dyDescent="0.3">
      <c r="A1996" s="2">
        <v>1995</v>
      </c>
      <c r="B1996" s="2" t="str">
        <f t="shared" si="46"/>
        <v>011111001110</v>
      </c>
      <c r="C1996" s="3">
        <f t="shared" si="47"/>
        <v>7.8046875</v>
      </c>
      <c r="J1996" s="2" t="e">
        <f>DEC2BIN(A1996,10)</f>
        <v>#NUM!</v>
      </c>
    </row>
    <row r="1997" spans="1:10" x14ac:dyDescent="0.3">
      <c r="A1997" s="2">
        <v>1996</v>
      </c>
      <c r="B1997" s="2" t="str">
        <f t="shared" si="46"/>
        <v>011111001111</v>
      </c>
      <c r="C1997" s="3">
        <f t="shared" si="47"/>
        <v>7.80859375</v>
      </c>
      <c r="J1997" s="2" t="e">
        <f>DEC2BIN(A1997,10)</f>
        <v>#NUM!</v>
      </c>
    </row>
    <row r="1998" spans="1:10" x14ac:dyDescent="0.3">
      <c r="A1998" s="2">
        <v>1997</v>
      </c>
      <c r="B1998" s="2" t="str">
        <f t="shared" si="46"/>
        <v>011111010000</v>
      </c>
      <c r="C1998" s="3">
        <f t="shared" si="47"/>
        <v>7.8125</v>
      </c>
      <c r="J1998" s="2" t="e">
        <f>DEC2BIN(A1998,10)</f>
        <v>#NUM!</v>
      </c>
    </row>
    <row r="1999" spans="1:10" x14ac:dyDescent="0.3">
      <c r="A1999" s="2">
        <v>1998</v>
      </c>
      <c r="B1999" s="2" t="str">
        <f t="shared" si="46"/>
        <v>011111010001</v>
      </c>
      <c r="C1999" s="3">
        <f t="shared" si="47"/>
        <v>7.81640625</v>
      </c>
      <c r="J1999" s="2" t="e">
        <f>DEC2BIN(A1999,10)</f>
        <v>#NUM!</v>
      </c>
    </row>
    <row r="2000" spans="1:10" x14ac:dyDescent="0.3">
      <c r="A2000" s="2">
        <v>1999</v>
      </c>
      <c r="B2000" s="2" t="str">
        <f t="shared" si="46"/>
        <v>011111010010</v>
      </c>
      <c r="C2000" s="3">
        <f t="shared" si="47"/>
        <v>7.8203125</v>
      </c>
      <c r="J2000" s="2" t="e">
        <f>DEC2BIN(A2000,10)</f>
        <v>#NUM!</v>
      </c>
    </row>
    <row r="2001" spans="1:10" x14ac:dyDescent="0.3">
      <c r="A2001" s="2">
        <v>2000</v>
      </c>
      <c r="B2001" s="2" t="str">
        <f t="shared" si="46"/>
        <v>011111010011</v>
      </c>
      <c r="C2001" s="3">
        <f t="shared" si="47"/>
        <v>7.82421875</v>
      </c>
      <c r="J2001" s="2" t="e">
        <f>DEC2BIN(A2001,10)</f>
        <v>#NUM!</v>
      </c>
    </row>
    <row r="2002" spans="1:10" x14ac:dyDescent="0.3">
      <c r="A2002" s="2">
        <v>2001</v>
      </c>
      <c r="B2002" s="2" t="str">
        <f t="shared" si="46"/>
        <v>011111010100</v>
      </c>
      <c r="C2002" s="3">
        <f t="shared" si="47"/>
        <v>7.828125</v>
      </c>
      <c r="J2002" s="2" t="e">
        <f>DEC2BIN(A2002,10)</f>
        <v>#NUM!</v>
      </c>
    </row>
    <row r="2003" spans="1:10" x14ac:dyDescent="0.3">
      <c r="A2003" s="2">
        <v>2002</v>
      </c>
      <c r="B2003" s="2" t="str">
        <f t="shared" si="46"/>
        <v>011111010101</v>
      </c>
      <c r="C2003" s="3">
        <f t="shared" si="47"/>
        <v>7.83203125</v>
      </c>
      <c r="J2003" s="2" t="e">
        <f>DEC2BIN(A2003,10)</f>
        <v>#NUM!</v>
      </c>
    </row>
    <row r="2004" spans="1:10" x14ac:dyDescent="0.3">
      <c r="A2004" s="2">
        <v>2003</v>
      </c>
      <c r="B2004" s="2" t="str">
        <f t="shared" si="46"/>
        <v>011111010110</v>
      </c>
      <c r="C2004" s="3">
        <f t="shared" si="47"/>
        <v>7.8359375</v>
      </c>
      <c r="J2004" s="2" t="e">
        <f>DEC2BIN(A2004,10)</f>
        <v>#NUM!</v>
      </c>
    </row>
    <row r="2005" spans="1:10" x14ac:dyDescent="0.3">
      <c r="A2005" s="2">
        <v>2004</v>
      </c>
      <c r="B2005" s="2" t="str">
        <f t="shared" si="46"/>
        <v>011111010111</v>
      </c>
      <c r="C2005" s="3">
        <f t="shared" si="47"/>
        <v>7.83984375</v>
      </c>
      <c r="J2005" s="2" t="e">
        <f>DEC2BIN(A2005,10)</f>
        <v>#NUM!</v>
      </c>
    </row>
    <row r="2006" spans="1:10" x14ac:dyDescent="0.3">
      <c r="A2006" s="2">
        <v>2005</v>
      </c>
      <c r="B2006" s="2" t="str">
        <f t="shared" si="46"/>
        <v>011111011000</v>
      </c>
      <c r="C2006" s="3">
        <f t="shared" si="47"/>
        <v>7.84375</v>
      </c>
      <c r="J2006" s="2" t="e">
        <f>DEC2BIN(A2006,10)</f>
        <v>#NUM!</v>
      </c>
    </row>
    <row r="2007" spans="1:10" x14ac:dyDescent="0.3">
      <c r="A2007" s="2">
        <v>2006</v>
      </c>
      <c r="B2007" s="2" t="str">
        <f t="shared" si="46"/>
        <v>011111011001</v>
      </c>
      <c r="C2007" s="3">
        <f t="shared" si="47"/>
        <v>7.84765625</v>
      </c>
      <c r="J2007" s="2" t="e">
        <f>DEC2BIN(A2007,10)</f>
        <v>#NUM!</v>
      </c>
    </row>
    <row r="2008" spans="1:10" x14ac:dyDescent="0.3">
      <c r="A2008" s="2">
        <v>2007</v>
      </c>
      <c r="B2008" s="2" t="str">
        <f t="shared" si="46"/>
        <v>011111011010</v>
      </c>
      <c r="C2008" s="3">
        <f t="shared" si="47"/>
        <v>7.8515625</v>
      </c>
      <c r="J2008" s="2" t="e">
        <f>DEC2BIN(A2008,10)</f>
        <v>#NUM!</v>
      </c>
    </row>
    <row r="2009" spans="1:10" x14ac:dyDescent="0.3">
      <c r="A2009" s="2">
        <v>2008</v>
      </c>
      <c r="B2009" s="2" t="str">
        <f t="shared" si="46"/>
        <v>011111011011</v>
      </c>
      <c r="C2009" s="3">
        <f t="shared" si="47"/>
        <v>7.85546875</v>
      </c>
      <c r="J2009" s="2" t="e">
        <f>DEC2BIN(A2009,10)</f>
        <v>#NUM!</v>
      </c>
    </row>
    <row r="2010" spans="1:10" x14ac:dyDescent="0.3">
      <c r="A2010" s="2">
        <v>2009</v>
      </c>
      <c r="B2010" s="2" t="str">
        <f t="shared" si="46"/>
        <v>011111011100</v>
      </c>
      <c r="C2010" s="3">
        <f t="shared" si="47"/>
        <v>7.859375</v>
      </c>
      <c r="J2010" s="2" t="e">
        <f>DEC2BIN(A2010,10)</f>
        <v>#NUM!</v>
      </c>
    </row>
    <row r="2011" spans="1:10" x14ac:dyDescent="0.3">
      <c r="A2011" s="2">
        <v>2010</v>
      </c>
      <c r="B2011" s="2" t="str">
        <f t="shared" si="46"/>
        <v>011111011101</v>
      </c>
      <c r="C2011" s="3">
        <f t="shared" si="47"/>
        <v>7.86328125</v>
      </c>
      <c r="J2011" s="2" t="e">
        <f>DEC2BIN(A2011,10)</f>
        <v>#NUM!</v>
      </c>
    </row>
    <row r="2012" spans="1:10" x14ac:dyDescent="0.3">
      <c r="A2012" s="2">
        <v>2011</v>
      </c>
      <c r="B2012" s="2" t="str">
        <f t="shared" si="46"/>
        <v>011111011110</v>
      </c>
      <c r="C2012" s="3">
        <f t="shared" si="47"/>
        <v>7.8671875</v>
      </c>
      <c r="J2012" s="2" t="e">
        <f>DEC2BIN(A2012,10)</f>
        <v>#NUM!</v>
      </c>
    </row>
    <row r="2013" spans="1:10" x14ac:dyDescent="0.3">
      <c r="A2013" s="2">
        <v>2012</v>
      </c>
      <c r="B2013" s="2" t="str">
        <f t="shared" si="46"/>
        <v>011111011111</v>
      </c>
      <c r="C2013" s="3">
        <f t="shared" si="47"/>
        <v>7.87109375</v>
      </c>
      <c r="J2013" s="2" t="e">
        <f>DEC2BIN(A2013,10)</f>
        <v>#NUM!</v>
      </c>
    </row>
    <row r="2014" spans="1:10" x14ac:dyDescent="0.3">
      <c r="A2014" s="2">
        <v>2013</v>
      </c>
      <c r="B2014" s="2" t="str">
        <f t="shared" si="46"/>
        <v>011111100000</v>
      </c>
      <c r="C2014" s="3">
        <f t="shared" si="47"/>
        <v>7.875</v>
      </c>
      <c r="J2014" s="2" t="e">
        <f>DEC2BIN(A2014,10)</f>
        <v>#NUM!</v>
      </c>
    </row>
    <row r="2015" spans="1:10" x14ac:dyDescent="0.3">
      <c r="A2015" s="2">
        <v>2014</v>
      </c>
      <c r="B2015" s="2" t="str">
        <f t="shared" si="46"/>
        <v>011111100001</v>
      </c>
      <c r="C2015" s="3">
        <f t="shared" si="47"/>
        <v>7.87890625</v>
      </c>
      <c r="J2015" s="2" t="e">
        <f>DEC2BIN(A2015,10)</f>
        <v>#NUM!</v>
      </c>
    </row>
    <row r="2016" spans="1:10" x14ac:dyDescent="0.3">
      <c r="A2016" s="2">
        <v>2015</v>
      </c>
      <c r="B2016" s="2" t="str">
        <f t="shared" si="46"/>
        <v>011111100010</v>
      </c>
      <c r="C2016" s="3">
        <f t="shared" si="47"/>
        <v>7.8828125</v>
      </c>
      <c r="J2016" s="2" t="e">
        <f>DEC2BIN(A2016,10)</f>
        <v>#NUM!</v>
      </c>
    </row>
    <row r="2017" spans="1:10" x14ac:dyDescent="0.3">
      <c r="A2017" s="2">
        <v>2016</v>
      </c>
      <c r="B2017" s="2" t="str">
        <f t="shared" si="46"/>
        <v>011111100011</v>
      </c>
      <c r="C2017" s="3">
        <f t="shared" si="47"/>
        <v>7.88671875</v>
      </c>
      <c r="J2017" s="2" t="e">
        <f>DEC2BIN(A2017,10)</f>
        <v>#NUM!</v>
      </c>
    </row>
    <row r="2018" spans="1:10" x14ac:dyDescent="0.3">
      <c r="A2018" s="2">
        <v>2017</v>
      </c>
      <c r="B2018" s="2" t="str">
        <f t="shared" si="46"/>
        <v>011111100100</v>
      </c>
      <c r="C2018" s="3">
        <f t="shared" si="47"/>
        <v>7.890625</v>
      </c>
      <c r="J2018" s="2" t="e">
        <f>DEC2BIN(A2018,10)</f>
        <v>#NUM!</v>
      </c>
    </row>
    <row r="2019" spans="1:10" x14ac:dyDescent="0.3">
      <c r="A2019" s="2">
        <v>2018</v>
      </c>
      <c r="B2019" s="2" t="str">
        <f t="shared" si="46"/>
        <v>011111100101</v>
      </c>
      <c r="C2019" s="3">
        <f t="shared" si="47"/>
        <v>7.89453125</v>
      </c>
      <c r="J2019" s="2" t="e">
        <f>DEC2BIN(A2019,10)</f>
        <v>#NUM!</v>
      </c>
    </row>
    <row r="2020" spans="1:10" x14ac:dyDescent="0.3">
      <c r="A2020" s="2">
        <v>2019</v>
      </c>
      <c r="B2020" s="2" t="str">
        <f t="shared" si="46"/>
        <v>011111100110</v>
      </c>
      <c r="C2020" s="3">
        <f t="shared" si="47"/>
        <v>7.8984375</v>
      </c>
      <c r="J2020" s="2" t="e">
        <f>DEC2BIN(A2020,10)</f>
        <v>#NUM!</v>
      </c>
    </row>
    <row r="2021" spans="1:10" x14ac:dyDescent="0.3">
      <c r="A2021" s="2">
        <v>2020</v>
      </c>
      <c r="B2021" s="2" t="str">
        <f t="shared" si="46"/>
        <v>011111100111</v>
      </c>
      <c r="C2021" s="3">
        <f t="shared" si="47"/>
        <v>7.90234375</v>
      </c>
      <c r="J2021" s="2" t="e">
        <f>DEC2BIN(A2021,10)</f>
        <v>#NUM!</v>
      </c>
    </row>
    <row r="2022" spans="1:10" x14ac:dyDescent="0.3">
      <c r="A2022" s="2">
        <v>2021</v>
      </c>
      <c r="B2022" s="2" t="str">
        <f t="shared" si="46"/>
        <v>011111101000</v>
      </c>
      <c r="C2022" s="3">
        <f t="shared" si="47"/>
        <v>7.90625</v>
      </c>
      <c r="J2022" s="2" t="e">
        <f>DEC2BIN(A2022,10)</f>
        <v>#NUM!</v>
      </c>
    </row>
    <row r="2023" spans="1:10" x14ac:dyDescent="0.3">
      <c r="A2023" s="2">
        <v>2022</v>
      </c>
      <c r="B2023" s="2" t="str">
        <f t="shared" si="46"/>
        <v>011111101001</v>
      </c>
      <c r="C2023" s="3">
        <f t="shared" si="47"/>
        <v>7.91015625</v>
      </c>
      <c r="J2023" s="2" t="e">
        <f>DEC2BIN(A2023,10)</f>
        <v>#NUM!</v>
      </c>
    </row>
    <row r="2024" spans="1:10" x14ac:dyDescent="0.3">
      <c r="A2024" s="2">
        <v>2023</v>
      </c>
      <c r="B2024" s="2" t="str">
        <f t="shared" si="46"/>
        <v>011111101010</v>
      </c>
      <c r="C2024" s="3">
        <f t="shared" si="47"/>
        <v>7.9140625</v>
      </c>
      <c r="J2024" s="2" t="e">
        <f>DEC2BIN(A2024,10)</f>
        <v>#NUM!</v>
      </c>
    </row>
    <row r="2025" spans="1:10" x14ac:dyDescent="0.3">
      <c r="A2025" s="2">
        <v>2024</v>
      </c>
      <c r="B2025" s="2" t="str">
        <f t="shared" si="46"/>
        <v>011111101011</v>
      </c>
      <c r="C2025" s="3">
        <f t="shared" si="47"/>
        <v>7.91796875</v>
      </c>
      <c r="J2025" s="2" t="e">
        <f>DEC2BIN(A2025,10)</f>
        <v>#NUM!</v>
      </c>
    </row>
    <row r="2026" spans="1:10" x14ac:dyDescent="0.3">
      <c r="A2026" s="2">
        <v>2025</v>
      </c>
      <c r="B2026" s="2" t="str">
        <f t="shared" si="46"/>
        <v>011111101100</v>
      </c>
      <c r="C2026" s="3">
        <f t="shared" si="47"/>
        <v>7.921875</v>
      </c>
      <c r="J2026" s="2" t="e">
        <f>DEC2BIN(A2026,10)</f>
        <v>#NUM!</v>
      </c>
    </row>
    <row r="2027" spans="1:10" x14ac:dyDescent="0.3">
      <c r="A2027" s="2">
        <v>2026</v>
      </c>
      <c r="B2027" s="2" t="str">
        <f t="shared" si="46"/>
        <v>011111101101</v>
      </c>
      <c r="C2027" s="3">
        <f t="shared" si="47"/>
        <v>7.92578125</v>
      </c>
      <c r="J2027" s="2" t="e">
        <f>DEC2BIN(A2027,10)</f>
        <v>#NUM!</v>
      </c>
    </row>
    <row r="2028" spans="1:10" x14ac:dyDescent="0.3">
      <c r="A2028" s="2">
        <v>2027</v>
      </c>
      <c r="B2028" s="2" t="str">
        <f t="shared" si="46"/>
        <v>011111101110</v>
      </c>
      <c r="C2028" s="3">
        <f t="shared" si="47"/>
        <v>7.9296875</v>
      </c>
      <c r="J2028" s="2" t="e">
        <f>DEC2BIN(A2028,10)</f>
        <v>#NUM!</v>
      </c>
    </row>
    <row r="2029" spans="1:10" x14ac:dyDescent="0.3">
      <c r="A2029" s="2">
        <v>2028</v>
      </c>
      <c r="B2029" s="2" t="str">
        <f t="shared" si="46"/>
        <v>011111101111</v>
      </c>
      <c r="C2029" s="3">
        <f t="shared" si="47"/>
        <v>7.93359375</v>
      </c>
      <c r="J2029" s="2" t="e">
        <f>DEC2BIN(A2029,10)</f>
        <v>#NUM!</v>
      </c>
    </row>
    <row r="2030" spans="1:10" x14ac:dyDescent="0.3">
      <c r="A2030" s="2">
        <v>2029</v>
      </c>
      <c r="B2030" s="2" t="str">
        <f t="shared" si="46"/>
        <v>011111110000</v>
      </c>
      <c r="C2030" s="3">
        <f t="shared" si="47"/>
        <v>7.9375</v>
      </c>
      <c r="J2030" s="2" t="e">
        <f>DEC2BIN(A2030,10)</f>
        <v>#NUM!</v>
      </c>
    </row>
    <row r="2031" spans="1:10" x14ac:dyDescent="0.3">
      <c r="A2031" s="2">
        <v>2030</v>
      </c>
      <c r="B2031" s="2" t="str">
        <f t="shared" si="46"/>
        <v>011111110001</v>
      </c>
      <c r="C2031" s="3">
        <f t="shared" si="47"/>
        <v>7.94140625</v>
      </c>
      <c r="J2031" s="2" t="e">
        <f>DEC2BIN(A2031,10)</f>
        <v>#NUM!</v>
      </c>
    </row>
    <row r="2032" spans="1:10" x14ac:dyDescent="0.3">
      <c r="A2032" s="2">
        <v>2031</v>
      </c>
      <c r="B2032" s="2" t="str">
        <f t="shared" si="46"/>
        <v>011111110010</v>
      </c>
      <c r="C2032" s="3">
        <f t="shared" si="47"/>
        <v>7.9453125</v>
      </c>
      <c r="J2032" s="2" t="e">
        <f>DEC2BIN(A2032,10)</f>
        <v>#NUM!</v>
      </c>
    </row>
    <row r="2033" spans="1:10" x14ac:dyDescent="0.3">
      <c r="A2033" s="2">
        <v>2032</v>
      </c>
      <c r="B2033" s="2" t="str">
        <f t="shared" si="46"/>
        <v>011111110011</v>
      </c>
      <c r="C2033" s="3">
        <f t="shared" si="47"/>
        <v>7.94921875</v>
      </c>
      <c r="J2033" s="2" t="e">
        <f>DEC2BIN(A2033,10)</f>
        <v>#NUM!</v>
      </c>
    </row>
    <row r="2034" spans="1:10" x14ac:dyDescent="0.3">
      <c r="A2034" s="2">
        <v>2033</v>
      </c>
      <c r="B2034" s="2" t="str">
        <f t="shared" si="46"/>
        <v>011111110100</v>
      </c>
      <c r="C2034" s="3">
        <f t="shared" si="47"/>
        <v>7.953125</v>
      </c>
      <c r="J2034" s="2" t="e">
        <f>DEC2BIN(A2034,10)</f>
        <v>#NUM!</v>
      </c>
    </row>
    <row r="2035" spans="1:10" x14ac:dyDescent="0.3">
      <c r="A2035" s="2">
        <v>2034</v>
      </c>
      <c r="B2035" s="2" t="str">
        <f t="shared" si="46"/>
        <v>011111110101</v>
      </c>
      <c r="C2035" s="3">
        <f t="shared" si="47"/>
        <v>7.95703125</v>
      </c>
      <c r="J2035" s="2" t="e">
        <f>DEC2BIN(A2035,10)</f>
        <v>#NUM!</v>
      </c>
    </row>
    <row r="2036" spans="1:10" x14ac:dyDescent="0.3">
      <c r="A2036" s="2">
        <v>2035</v>
      </c>
      <c r="B2036" s="2" t="str">
        <f t="shared" si="46"/>
        <v>011111110110</v>
      </c>
      <c r="C2036" s="3">
        <f t="shared" si="47"/>
        <v>7.9609375</v>
      </c>
      <c r="J2036" s="2" t="e">
        <f>DEC2BIN(A2036,10)</f>
        <v>#NUM!</v>
      </c>
    </row>
    <row r="2037" spans="1:10" x14ac:dyDescent="0.3">
      <c r="A2037" s="2">
        <v>2036</v>
      </c>
      <c r="B2037" s="2" t="str">
        <f t="shared" si="46"/>
        <v>011111110111</v>
      </c>
      <c r="C2037" s="3">
        <f t="shared" si="47"/>
        <v>7.96484375</v>
      </c>
      <c r="J2037" s="2" t="e">
        <f>DEC2BIN(A2037,10)</f>
        <v>#NUM!</v>
      </c>
    </row>
    <row r="2038" spans="1:10" x14ac:dyDescent="0.3">
      <c r="A2038" s="2">
        <v>2037</v>
      </c>
      <c r="B2038" s="2" t="str">
        <f t="shared" si="46"/>
        <v>011111111000</v>
      </c>
      <c r="C2038" s="3">
        <f t="shared" si="47"/>
        <v>7.96875</v>
      </c>
      <c r="J2038" s="2" t="e">
        <f>DEC2BIN(A2038,10)</f>
        <v>#NUM!</v>
      </c>
    </row>
    <row r="2039" spans="1:10" x14ac:dyDescent="0.3">
      <c r="A2039" s="2">
        <v>2038</v>
      </c>
      <c r="B2039" s="2" t="str">
        <f t="shared" si="46"/>
        <v>011111111001</v>
      </c>
      <c r="C2039" s="3">
        <f t="shared" si="47"/>
        <v>7.97265625</v>
      </c>
      <c r="J2039" s="2" t="e">
        <f>DEC2BIN(A2039,10)</f>
        <v>#NUM!</v>
      </c>
    </row>
    <row r="2040" spans="1:10" x14ac:dyDescent="0.3">
      <c r="A2040" s="2">
        <v>2039</v>
      </c>
      <c r="B2040" s="2" t="str">
        <f t="shared" si="46"/>
        <v>011111111010</v>
      </c>
      <c r="C2040" s="3">
        <f t="shared" si="47"/>
        <v>7.9765625</v>
      </c>
      <c r="J2040" s="2" t="e">
        <f>DEC2BIN(A2040,10)</f>
        <v>#NUM!</v>
      </c>
    </row>
    <row r="2041" spans="1:10" x14ac:dyDescent="0.3">
      <c r="A2041" s="2">
        <v>2040</v>
      </c>
      <c r="B2041" s="2" t="str">
        <f t="shared" si="46"/>
        <v>011111111011</v>
      </c>
      <c r="C2041" s="3">
        <f t="shared" si="47"/>
        <v>7.98046875</v>
      </c>
      <c r="J2041" s="2" t="e">
        <f>DEC2BIN(A2041,10)</f>
        <v>#NUM!</v>
      </c>
    </row>
    <row r="2042" spans="1:10" x14ac:dyDescent="0.3">
      <c r="A2042" s="2">
        <v>2041</v>
      </c>
      <c r="B2042" s="2" t="str">
        <f t="shared" si="46"/>
        <v>011111111100</v>
      </c>
      <c r="C2042" s="3">
        <f t="shared" si="47"/>
        <v>7.984375</v>
      </c>
      <c r="J2042" s="2" t="e">
        <f>DEC2BIN(A2042,10)</f>
        <v>#NUM!</v>
      </c>
    </row>
    <row r="2043" spans="1:10" x14ac:dyDescent="0.3">
      <c r="A2043" s="2">
        <v>2042</v>
      </c>
      <c r="B2043" s="2" t="str">
        <f t="shared" si="46"/>
        <v>011111111101</v>
      </c>
      <c r="C2043" s="3">
        <f t="shared" si="47"/>
        <v>7.98828125</v>
      </c>
      <c r="J2043" s="2" t="e">
        <f>DEC2BIN(A2043,10)</f>
        <v>#NUM!</v>
      </c>
    </row>
    <row r="2044" spans="1:10" x14ac:dyDescent="0.3">
      <c r="A2044" s="2">
        <v>2043</v>
      </c>
      <c r="B2044" s="2" t="str">
        <f t="shared" si="46"/>
        <v>011111111110</v>
      </c>
      <c r="C2044" s="3">
        <f t="shared" si="47"/>
        <v>7.9921875</v>
      </c>
      <c r="J2044" s="2" t="e">
        <f>DEC2BIN(A2044,10)</f>
        <v>#NUM!</v>
      </c>
    </row>
    <row r="2045" spans="1:10" x14ac:dyDescent="0.3">
      <c r="A2045" s="2">
        <v>2044</v>
      </c>
      <c r="B2045" s="2" t="str">
        <f t="shared" si="46"/>
        <v>011111111111</v>
      </c>
      <c r="C2045" s="3">
        <f t="shared" si="47"/>
        <v>7.99609375</v>
      </c>
      <c r="J2045" s="2" t="e">
        <f>DEC2BIN(A2045,10)</f>
        <v>#NUM!</v>
      </c>
    </row>
    <row r="2046" spans="1:10" x14ac:dyDescent="0.3">
      <c r="A2046" s="2">
        <v>2045</v>
      </c>
      <c r="B2046" s="2" t="str">
        <f t="shared" si="46"/>
        <v>010000000001</v>
      </c>
      <c r="C2046" s="3">
        <f t="shared" si="47"/>
        <v>4.00390625</v>
      </c>
      <c r="J2046" s="2" t="e">
        <f>DEC2BIN(A2046,10)</f>
        <v>#NUM!</v>
      </c>
    </row>
    <row r="2047" spans="1:10" x14ac:dyDescent="0.3">
      <c r="A2047" s="2">
        <v>2046</v>
      </c>
      <c r="B2047" s="2" t="str">
        <f t="shared" si="46"/>
        <v>010000000010</v>
      </c>
      <c r="C2047" s="3">
        <f t="shared" si="47"/>
        <v>4.0078125</v>
      </c>
      <c r="J2047" s="2" t="e">
        <f>DEC2BIN(A2047,10)</f>
        <v>#NUM!</v>
      </c>
    </row>
    <row r="2048" spans="1:10" x14ac:dyDescent="0.3">
      <c r="A2048" s="2">
        <v>2047</v>
      </c>
      <c r="B2048" s="2" t="str">
        <f t="shared" si="46"/>
        <v>010000000011</v>
      </c>
      <c r="C2048" s="3">
        <f t="shared" si="47"/>
        <v>4.01171875</v>
      </c>
      <c r="J2048" s="2" t="e">
        <f>DEC2BIN(A2048,10)</f>
        <v>#NUM!</v>
      </c>
    </row>
    <row r="2049" spans="1:10" x14ac:dyDescent="0.3">
      <c r="A2049" s="2">
        <v>2048</v>
      </c>
      <c r="B2049" s="2" t="str">
        <f t="shared" si="46"/>
        <v>010000000100</v>
      </c>
      <c r="C2049" s="3">
        <f t="shared" si="47"/>
        <v>4.015625</v>
      </c>
      <c r="J2049" s="2" t="e">
        <f>DEC2BIN(A2049,10)</f>
        <v>#NUM!</v>
      </c>
    </row>
    <row r="2050" spans="1:10" x14ac:dyDescent="0.3">
      <c r="A2050" s="2">
        <v>2049</v>
      </c>
      <c r="B2050" s="2" t="str">
        <f t="shared" ref="B2050:B2113" si="48">CONCATENATE("01",MID(B1028,3,10))</f>
        <v>010000000101</v>
      </c>
      <c r="C2050" s="3">
        <f t="shared" si="47"/>
        <v>4.01953125</v>
      </c>
      <c r="J2050" s="2" t="e">
        <f>DEC2BIN(A2050,10)</f>
        <v>#NUM!</v>
      </c>
    </row>
    <row r="2051" spans="1:10" x14ac:dyDescent="0.3">
      <c r="A2051" s="2">
        <v>2050</v>
      </c>
      <c r="B2051" s="2" t="str">
        <f t="shared" si="48"/>
        <v>010000000110</v>
      </c>
      <c r="C2051" s="3">
        <f t="shared" ref="C2051:C2114" si="49">MID(B2051,1,1)*8+MID(B2051,2,1)*4+MID(B2051,3,1)*2+MID(B2051,4,1)*1+MID(B2051,5,1)*(1/2)+MID(B2051,6,1)*(1/4)+MID(B2051,7,1)*(1/8)+MID(B2051,8,1)*(1/16)+MID(B2051,9,1)*(1/32)+MID(B2051,10,1)*(1/64)+MID(B2051,11,1)*(1/128)+MID(B2051,12,1)*(1/256)</f>
        <v>4.0234375</v>
      </c>
      <c r="J2051" s="2" t="e">
        <f>DEC2BIN(A2051,10)</f>
        <v>#NUM!</v>
      </c>
    </row>
    <row r="2052" spans="1:10" x14ac:dyDescent="0.3">
      <c r="A2052" s="2">
        <v>2051</v>
      </c>
      <c r="B2052" s="2" t="str">
        <f t="shared" si="48"/>
        <v>010000000111</v>
      </c>
      <c r="C2052" s="3">
        <f t="shared" si="49"/>
        <v>4.02734375</v>
      </c>
      <c r="J2052" s="2" t="e">
        <f>DEC2BIN(A2052,10)</f>
        <v>#NUM!</v>
      </c>
    </row>
    <row r="2053" spans="1:10" x14ac:dyDescent="0.3">
      <c r="A2053" s="2">
        <v>2052</v>
      </c>
      <c r="B2053" s="2" t="str">
        <f t="shared" si="48"/>
        <v>010000001000</v>
      </c>
      <c r="C2053" s="3">
        <f t="shared" si="49"/>
        <v>4.03125</v>
      </c>
      <c r="J2053" s="2" t="e">
        <f>DEC2BIN(A2053,10)</f>
        <v>#NUM!</v>
      </c>
    </row>
    <row r="2054" spans="1:10" x14ac:dyDescent="0.3">
      <c r="A2054" s="2">
        <v>2053</v>
      </c>
      <c r="B2054" s="2" t="str">
        <f t="shared" si="48"/>
        <v>010000001001</v>
      </c>
      <c r="C2054" s="3">
        <f t="shared" si="49"/>
        <v>4.03515625</v>
      </c>
      <c r="J2054" s="2" t="e">
        <f>DEC2BIN(A2054,10)</f>
        <v>#NUM!</v>
      </c>
    </row>
    <row r="2055" spans="1:10" x14ac:dyDescent="0.3">
      <c r="A2055" s="2">
        <v>2054</v>
      </c>
      <c r="B2055" s="2" t="str">
        <f t="shared" si="48"/>
        <v>010000001010</v>
      </c>
      <c r="C2055" s="3">
        <f t="shared" si="49"/>
        <v>4.0390625</v>
      </c>
      <c r="J2055" s="2" t="e">
        <f>DEC2BIN(A2055,10)</f>
        <v>#NUM!</v>
      </c>
    </row>
    <row r="2056" spans="1:10" x14ac:dyDescent="0.3">
      <c r="A2056" s="2">
        <v>2055</v>
      </c>
      <c r="B2056" s="2" t="str">
        <f t="shared" si="48"/>
        <v>010000001011</v>
      </c>
      <c r="C2056" s="3">
        <f t="shared" si="49"/>
        <v>4.04296875</v>
      </c>
      <c r="J2056" s="2" t="e">
        <f>DEC2BIN(A2056,10)</f>
        <v>#NUM!</v>
      </c>
    </row>
    <row r="2057" spans="1:10" x14ac:dyDescent="0.3">
      <c r="A2057" s="2">
        <v>2056</v>
      </c>
      <c r="B2057" s="2" t="str">
        <f t="shared" si="48"/>
        <v>010000001100</v>
      </c>
      <c r="C2057" s="3">
        <f t="shared" si="49"/>
        <v>4.046875</v>
      </c>
      <c r="J2057" s="2" t="e">
        <f>DEC2BIN(A2057,10)</f>
        <v>#NUM!</v>
      </c>
    </row>
    <row r="2058" spans="1:10" x14ac:dyDescent="0.3">
      <c r="A2058" s="2">
        <v>2057</v>
      </c>
      <c r="B2058" s="2" t="str">
        <f t="shared" si="48"/>
        <v>010000001101</v>
      </c>
      <c r="C2058" s="3">
        <f t="shared" si="49"/>
        <v>4.05078125</v>
      </c>
      <c r="J2058" s="2" t="e">
        <f>DEC2BIN(A2058,10)</f>
        <v>#NUM!</v>
      </c>
    </row>
    <row r="2059" spans="1:10" x14ac:dyDescent="0.3">
      <c r="A2059" s="2">
        <v>2058</v>
      </c>
      <c r="B2059" s="2" t="str">
        <f t="shared" si="48"/>
        <v>010000001110</v>
      </c>
      <c r="C2059" s="3">
        <f t="shared" si="49"/>
        <v>4.0546875</v>
      </c>
      <c r="J2059" s="2" t="e">
        <f>DEC2BIN(A2059,10)</f>
        <v>#NUM!</v>
      </c>
    </row>
    <row r="2060" spans="1:10" x14ac:dyDescent="0.3">
      <c r="A2060" s="2">
        <v>2059</v>
      </c>
      <c r="B2060" s="2" t="str">
        <f t="shared" si="48"/>
        <v>010000001111</v>
      </c>
      <c r="C2060" s="3">
        <f t="shared" si="49"/>
        <v>4.05859375</v>
      </c>
      <c r="J2060" s="2" t="e">
        <f>DEC2BIN(A2060,10)</f>
        <v>#NUM!</v>
      </c>
    </row>
    <row r="2061" spans="1:10" x14ac:dyDescent="0.3">
      <c r="A2061" s="2">
        <v>2060</v>
      </c>
      <c r="B2061" s="2" t="str">
        <f t="shared" si="48"/>
        <v>010000010000</v>
      </c>
      <c r="C2061" s="3">
        <f t="shared" si="49"/>
        <v>4.0625</v>
      </c>
      <c r="J2061" s="2" t="e">
        <f>DEC2BIN(A2061,10)</f>
        <v>#NUM!</v>
      </c>
    </row>
    <row r="2062" spans="1:10" x14ac:dyDescent="0.3">
      <c r="A2062" s="2">
        <v>2061</v>
      </c>
      <c r="B2062" s="2" t="str">
        <f t="shared" si="48"/>
        <v>010000010001</v>
      </c>
      <c r="C2062" s="3">
        <f t="shared" si="49"/>
        <v>4.06640625</v>
      </c>
      <c r="J2062" s="2" t="e">
        <f>DEC2BIN(A2062,10)</f>
        <v>#NUM!</v>
      </c>
    </row>
    <row r="2063" spans="1:10" x14ac:dyDescent="0.3">
      <c r="A2063" s="2">
        <v>2062</v>
      </c>
      <c r="B2063" s="2" t="str">
        <f t="shared" si="48"/>
        <v>010000010010</v>
      </c>
      <c r="C2063" s="3">
        <f t="shared" si="49"/>
        <v>4.0703125</v>
      </c>
      <c r="J2063" s="2" t="e">
        <f>DEC2BIN(A2063,10)</f>
        <v>#NUM!</v>
      </c>
    </row>
    <row r="2064" spans="1:10" x14ac:dyDescent="0.3">
      <c r="A2064" s="2">
        <v>2063</v>
      </c>
      <c r="B2064" s="2" t="str">
        <f t="shared" si="48"/>
        <v>010000010011</v>
      </c>
      <c r="C2064" s="3">
        <f t="shared" si="49"/>
        <v>4.07421875</v>
      </c>
      <c r="J2064" s="2" t="e">
        <f>DEC2BIN(A2064,10)</f>
        <v>#NUM!</v>
      </c>
    </row>
    <row r="2065" spans="1:10" x14ac:dyDescent="0.3">
      <c r="A2065" s="2">
        <v>2064</v>
      </c>
      <c r="B2065" s="2" t="str">
        <f t="shared" si="48"/>
        <v>010000010100</v>
      </c>
      <c r="C2065" s="3">
        <f t="shared" si="49"/>
        <v>4.078125</v>
      </c>
      <c r="J2065" s="2" t="e">
        <f>DEC2BIN(A2065,10)</f>
        <v>#NUM!</v>
      </c>
    </row>
    <row r="2066" spans="1:10" x14ac:dyDescent="0.3">
      <c r="A2066" s="2">
        <v>2065</v>
      </c>
      <c r="B2066" s="2" t="str">
        <f t="shared" si="48"/>
        <v>010000010101</v>
      </c>
      <c r="C2066" s="3">
        <f t="shared" si="49"/>
        <v>4.08203125</v>
      </c>
      <c r="J2066" s="2" t="e">
        <f>DEC2BIN(A2066,10)</f>
        <v>#NUM!</v>
      </c>
    </row>
    <row r="2067" spans="1:10" x14ac:dyDescent="0.3">
      <c r="A2067" s="2">
        <v>2066</v>
      </c>
      <c r="B2067" s="2" t="str">
        <f t="shared" si="48"/>
        <v>010000010110</v>
      </c>
      <c r="C2067" s="3">
        <f t="shared" si="49"/>
        <v>4.0859375</v>
      </c>
      <c r="J2067" s="2" t="e">
        <f>DEC2BIN(A2067,10)</f>
        <v>#NUM!</v>
      </c>
    </row>
    <row r="2068" spans="1:10" x14ac:dyDescent="0.3">
      <c r="A2068" s="2">
        <v>2067</v>
      </c>
      <c r="B2068" s="2" t="str">
        <f t="shared" si="48"/>
        <v>010000010111</v>
      </c>
      <c r="C2068" s="3">
        <f t="shared" si="49"/>
        <v>4.08984375</v>
      </c>
      <c r="J2068" s="2" t="e">
        <f>DEC2BIN(A2068,10)</f>
        <v>#NUM!</v>
      </c>
    </row>
    <row r="2069" spans="1:10" x14ac:dyDescent="0.3">
      <c r="A2069" s="2">
        <v>2068</v>
      </c>
      <c r="B2069" s="2" t="str">
        <f t="shared" si="48"/>
        <v>010000011000</v>
      </c>
      <c r="C2069" s="3">
        <f t="shared" si="49"/>
        <v>4.09375</v>
      </c>
      <c r="J2069" s="2" t="e">
        <f>DEC2BIN(A2069,10)</f>
        <v>#NUM!</v>
      </c>
    </row>
    <row r="2070" spans="1:10" x14ac:dyDescent="0.3">
      <c r="A2070" s="2">
        <v>2069</v>
      </c>
      <c r="B2070" s="2" t="str">
        <f t="shared" si="48"/>
        <v>010000011001</v>
      </c>
      <c r="C2070" s="3">
        <f t="shared" si="49"/>
        <v>4.09765625</v>
      </c>
      <c r="J2070" s="2" t="e">
        <f>DEC2BIN(A2070,10)</f>
        <v>#NUM!</v>
      </c>
    </row>
    <row r="2071" spans="1:10" x14ac:dyDescent="0.3">
      <c r="A2071" s="2">
        <v>2070</v>
      </c>
      <c r="B2071" s="2" t="str">
        <f t="shared" si="48"/>
        <v>010000011010</v>
      </c>
      <c r="C2071" s="3">
        <f t="shared" si="49"/>
        <v>4.1015625</v>
      </c>
      <c r="J2071" s="2" t="e">
        <f>DEC2BIN(A2071,10)</f>
        <v>#NUM!</v>
      </c>
    </row>
    <row r="2072" spans="1:10" x14ac:dyDescent="0.3">
      <c r="A2072" s="2">
        <v>2071</v>
      </c>
      <c r="B2072" s="2" t="str">
        <f t="shared" si="48"/>
        <v>010000011011</v>
      </c>
      <c r="C2072" s="3">
        <f t="shared" si="49"/>
        <v>4.10546875</v>
      </c>
      <c r="J2072" s="2" t="e">
        <f>DEC2BIN(A2072,10)</f>
        <v>#NUM!</v>
      </c>
    </row>
    <row r="2073" spans="1:10" x14ac:dyDescent="0.3">
      <c r="A2073" s="2">
        <v>2072</v>
      </c>
      <c r="B2073" s="2" t="str">
        <f t="shared" si="48"/>
        <v>010000011100</v>
      </c>
      <c r="C2073" s="3">
        <f t="shared" si="49"/>
        <v>4.109375</v>
      </c>
      <c r="J2073" s="2" t="e">
        <f>DEC2BIN(A2073,10)</f>
        <v>#NUM!</v>
      </c>
    </row>
    <row r="2074" spans="1:10" x14ac:dyDescent="0.3">
      <c r="A2074" s="2">
        <v>2073</v>
      </c>
      <c r="B2074" s="2" t="str">
        <f t="shared" si="48"/>
        <v>010000011101</v>
      </c>
      <c r="C2074" s="3">
        <f t="shared" si="49"/>
        <v>4.11328125</v>
      </c>
      <c r="J2074" s="2" t="e">
        <f>DEC2BIN(A2074,10)</f>
        <v>#NUM!</v>
      </c>
    </row>
    <row r="2075" spans="1:10" x14ac:dyDescent="0.3">
      <c r="A2075" s="2">
        <v>2074</v>
      </c>
      <c r="B2075" s="2" t="str">
        <f t="shared" si="48"/>
        <v>010000011110</v>
      </c>
      <c r="C2075" s="3">
        <f t="shared" si="49"/>
        <v>4.1171875</v>
      </c>
      <c r="J2075" s="2" t="e">
        <f>DEC2BIN(A2075,10)</f>
        <v>#NUM!</v>
      </c>
    </row>
    <row r="2076" spans="1:10" x14ac:dyDescent="0.3">
      <c r="A2076" s="2">
        <v>2075</v>
      </c>
      <c r="B2076" s="2" t="str">
        <f t="shared" si="48"/>
        <v>010000011111</v>
      </c>
      <c r="C2076" s="3">
        <f t="shared" si="49"/>
        <v>4.12109375</v>
      </c>
      <c r="J2076" s="2" t="e">
        <f>DEC2BIN(A2076,10)</f>
        <v>#NUM!</v>
      </c>
    </row>
    <row r="2077" spans="1:10" x14ac:dyDescent="0.3">
      <c r="A2077" s="2">
        <v>2076</v>
      </c>
      <c r="B2077" s="2" t="str">
        <f t="shared" si="48"/>
        <v>010000100000</v>
      </c>
      <c r="C2077" s="3">
        <f t="shared" si="49"/>
        <v>4.125</v>
      </c>
      <c r="J2077" s="2" t="e">
        <f>DEC2BIN(A2077,10)</f>
        <v>#NUM!</v>
      </c>
    </row>
    <row r="2078" spans="1:10" x14ac:dyDescent="0.3">
      <c r="A2078" s="2">
        <v>2077</v>
      </c>
      <c r="B2078" s="2" t="str">
        <f t="shared" si="48"/>
        <v>010000100001</v>
      </c>
      <c r="C2078" s="3">
        <f t="shared" si="49"/>
        <v>4.12890625</v>
      </c>
      <c r="J2078" s="2" t="e">
        <f>DEC2BIN(A2078,10)</f>
        <v>#NUM!</v>
      </c>
    </row>
    <row r="2079" spans="1:10" x14ac:dyDescent="0.3">
      <c r="A2079" s="2">
        <v>2078</v>
      </c>
      <c r="B2079" s="2" t="str">
        <f t="shared" si="48"/>
        <v>010000100010</v>
      </c>
      <c r="C2079" s="3">
        <f t="shared" si="49"/>
        <v>4.1328125</v>
      </c>
      <c r="J2079" s="2" t="e">
        <f>DEC2BIN(A2079,10)</f>
        <v>#NUM!</v>
      </c>
    </row>
    <row r="2080" spans="1:10" x14ac:dyDescent="0.3">
      <c r="A2080" s="2">
        <v>2079</v>
      </c>
      <c r="B2080" s="2" t="str">
        <f t="shared" si="48"/>
        <v>010000100011</v>
      </c>
      <c r="C2080" s="3">
        <f t="shared" si="49"/>
        <v>4.13671875</v>
      </c>
      <c r="J2080" s="2" t="e">
        <f>DEC2BIN(A2080,10)</f>
        <v>#NUM!</v>
      </c>
    </row>
    <row r="2081" spans="1:10" x14ac:dyDescent="0.3">
      <c r="A2081" s="2">
        <v>2080</v>
      </c>
      <c r="B2081" s="2" t="str">
        <f t="shared" si="48"/>
        <v>010000100100</v>
      </c>
      <c r="C2081" s="3">
        <f t="shared" si="49"/>
        <v>4.140625</v>
      </c>
      <c r="J2081" s="2" t="e">
        <f>DEC2BIN(A2081,10)</f>
        <v>#NUM!</v>
      </c>
    </row>
    <row r="2082" spans="1:10" x14ac:dyDescent="0.3">
      <c r="A2082" s="2">
        <v>2081</v>
      </c>
      <c r="B2082" s="2" t="str">
        <f t="shared" si="48"/>
        <v>010000100101</v>
      </c>
      <c r="C2082" s="3">
        <f t="shared" si="49"/>
        <v>4.14453125</v>
      </c>
      <c r="J2082" s="2" t="e">
        <f>DEC2BIN(A2082,10)</f>
        <v>#NUM!</v>
      </c>
    </row>
    <row r="2083" spans="1:10" x14ac:dyDescent="0.3">
      <c r="A2083" s="2">
        <v>2082</v>
      </c>
      <c r="B2083" s="2" t="str">
        <f t="shared" si="48"/>
        <v>010000100110</v>
      </c>
      <c r="C2083" s="3">
        <f t="shared" si="49"/>
        <v>4.1484375</v>
      </c>
      <c r="J2083" s="2" t="e">
        <f>DEC2BIN(A2083,10)</f>
        <v>#NUM!</v>
      </c>
    </row>
    <row r="2084" spans="1:10" x14ac:dyDescent="0.3">
      <c r="A2084" s="2">
        <v>2083</v>
      </c>
      <c r="B2084" s="2" t="str">
        <f t="shared" si="48"/>
        <v>010000100111</v>
      </c>
      <c r="C2084" s="3">
        <f t="shared" si="49"/>
        <v>4.15234375</v>
      </c>
      <c r="J2084" s="2" t="e">
        <f>DEC2BIN(A2084,10)</f>
        <v>#NUM!</v>
      </c>
    </row>
    <row r="2085" spans="1:10" x14ac:dyDescent="0.3">
      <c r="A2085" s="2">
        <v>2084</v>
      </c>
      <c r="B2085" s="2" t="str">
        <f t="shared" si="48"/>
        <v>010000101000</v>
      </c>
      <c r="C2085" s="3">
        <f t="shared" si="49"/>
        <v>4.15625</v>
      </c>
      <c r="J2085" s="2" t="e">
        <f>DEC2BIN(A2085,10)</f>
        <v>#NUM!</v>
      </c>
    </row>
    <row r="2086" spans="1:10" x14ac:dyDescent="0.3">
      <c r="A2086" s="2">
        <v>2085</v>
      </c>
      <c r="B2086" s="2" t="str">
        <f t="shared" si="48"/>
        <v>010000101001</v>
      </c>
      <c r="C2086" s="3">
        <f t="shared" si="49"/>
        <v>4.16015625</v>
      </c>
      <c r="J2086" s="2" t="e">
        <f>DEC2BIN(A2086,10)</f>
        <v>#NUM!</v>
      </c>
    </row>
    <row r="2087" spans="1:10" x14ac:dyDescent="0.3">
      <c r="A2087" s="2">
        <v>2086</v>
      </c>
      <c r="B2087" s="2" t="str">
        <f t="shared" si="48"/>
        <v>010000101010</v>
      </c>
      <c r="C2087" s="3">
        <f t="shared" si="49"/>
        <v>4.1640625</v>
      </c>
      <c r="J2087" s="2" t="e">
        <f>DEC2BIN(A2087,10)</f>
        <v>#NUM!</v>
      </c>
    </row>
    <row r="2088" spans="1:10" x14ac:dyDescent="0.3">
      <c r="A2088" s="2">
        <v>2087</v>
      </c>
      <c r="B2088" s="2" t="str">
        <f t="shared" si="48"/>
        <v>010000101011</v>
      </c>
      <c r="C2088" s="3">
        <f t="shared" si="49"/>
        <v>4.16796875</v>
      </c>
      <c r="J2088" s="2" t="e">
        <f>DEC2BIN(A2088,10)</f>
        <v>#NUM!</v>
      </c>
    </row>
    <row r="2089" spans="1:10" x14ac:dyDescent="0.3">
      <c r="A2089" s="2">
        <v>2088</v>
      </c>
      <c r="B2089" s="2" t="str">
        <f t="shared" si="48"/>
        <v>010000101100</v>
      </c>
      <c r="C2089" s="3">
        <f t="shared" si="49"/>
        <v>4.171875</v>
      </c>
      <c r="J2089" s="2" t="e">
        <f>DEC2BIN(A2089,10)</f>
        <v>#NUM!</v>
      </c>
    </row>
    <row r="2090" spans="1:10" x14ac:dyDescent="0.3">
      <c r="A2090" s="2">
        <v>2089</v>
      </c>
      <c r="B2090" s="2" t="str">
        <f t="shared" si="48"/>
        <v>010000101101</v>
      </c>
      <c r="C2090" s="3">
        <f t="shared" si="49"/>
        <v>4.17578125</v>
      </c>
      <c r="J2090" s="2" t="e">
        <f>DEC2BIN(A2090,10)</f>
        <v>#NUM!</v>
      </c>
    </row>
    <row r="2091" spans="1:10" x14ac:dyDescent="0.3">
      <c r="A2091" s="2">
        <v>2090</v>
      </c>
      <c r="B2091" s="2" t="str">
        <f t="shared" si="48"/>
        <v>010000101110</v>
      </c>
      <c r="C2091" s="3">
        <f t="shared" si="49"/>
        <v>4.1796875</v>
      </c>
      <c r="J2091" s="2" t="e">
        <f>DEC2BIN(A2091,10)</f>
        <v>#NUM!</v>
      </c>
    </row>
    <row r="2092" spans="1:10" x14ac:dyDescent="0.3">
      <c r="A2092" s="2">
        <v>2091</v>
      </c>
      <c r="B2092" s="2" t="str">
        <f t="shared" si="48"/>
        <v>010000101111</v>
      </c>
      <c r="C2092" s="3">
        <f t="shared" si="49"/>
        <v>4.18359375</v>
      </c>
      <c r="J2092" s="2" t="e">
        <f>DEC2BIN(A2092,10)</f>
        <v>#NUM!</v>
      </c>
    </row>
    <row r="2093" spans="1:10" x14ac:dyDescent="0.3">
      <c r="A2093" s="2">
        <v>2092</v>
      </c>
      <c r="B2093" s="2" t="str">
        <f t="shared" si="48"/>
        <v>010000110000</v>
      </c>
      <c r="C2093" s="3">
        <f t="shared" si="49"/>
        <v>4.1875</v>
      </c>
      <c r="J2093" s="2" t="e">
        <f>DEC2BIN(A2093,10)</f>
        <v>#NUM!</v>
      </c>
    </row>
    <row r="2094" spans="1:10" x14ac:dyDescent="0.3">
      <c r="A2094" s="2">
        <v>2093</v>
      </c>
      <c r="B2094" s="2" t="str">
        <f t="shared" si="48"/>
        <v>010000110001</v>
      </c>
      <c r="C2094" s="3">
        <f t="shared" si="49"/>
        <v>4.19140625</v>
      </c>
      <c r="J2094" s="2" t="e">
        <f>DEC2BIN(A2094,10)</f>
        <v>#NUM!</v>
      </c>
    </row>
    <row r="2095" spans="1:10" x14ac:dyDescent="0.3">
      <c r="A2095" s="2">
        <v>2094</v>
      </c>
      <c r="B2095" s="2" t="str">
        <f t="shared" si="48"/>
        <v>010000110010</v>
      </c>
      <c r="C2095" s="3">
        <f t="shared" si="49"/>
        <v>4.1953125</v>
      </c>
      <c r="J2095" s="2" t="e">
        <f>DEC2BIN(A2095,10)</f>
        <v>#NUM!</v>
      </c>
    </row>
    <row r="2096" spans="1:10" x14ac:dyDescent="0.3">
      <c r="A2096" s="2">
        <v>2095</v>
      </c>
      <c r="B2096" s="2" t="str">
        <f t="shared" si="48"/>
        <v>010000110011</v>
      </c>
      <c r="C2096" s="3">
        <f t="shared" si="49"/>
        <v>4.19921875</v>
      </c>
      <c r="J2096" s="2" t="e">
        <f>DEC2BIN(A2096,10)</f>
        <v>#NUM!</v>
      </c>
    </row>
    <row r="2097" spans="1:10" x14ac:dyDescent="0.3">
      <c r="A2097" s="2">
        <v>2096</v>
      </c>
      <c r="B2097" s="2" t="str">
        <f t="shared" si="48"/>
        <v>010000110100</v>
      </c>
      <c r="C2097" s="3">
        <f t="shared" si="49"/>
        <v>4.203125</v>
      </c>
      <c r="J2097" s="2" t="e">
        <f>DEC2BIN(A2097,10)</f>
        <v>#NUM!</v>
      </c>
    </row>
    <row r="2098" spans="1:10" x14ac:dyDescent="0.3">
      <c r="A2098" s="2">
        <v>2097</v>
      </c>
      <c r="B2098" s="2" t="str">
        <f t="shared" si="48"/>
        <v>010000110101</v>
      </c>
      <c r="C2098" s="3">
        <f t="shared" si="49"/>
        <v>4.20703125</v>
      </c>
      <c r="J2098" s="2" t="e">
        <f>DEC2BIN(A2098,10)</f>
        <v>#NUM!</v>
      </c>
    </row>
    <row r="2099" spans="1:10" x14ac:dyDescent="0.3">
      <c r="A2099" s="2">
        <v>2098</v>
      </c>
      <c r="B2099" s="2" t="str">
        <f t="shared" si="48"/>
        <v>010000110110</v>
      </c>
      <c r="C2099" s="3">
        <f t="shared" si="49"/>
        <v>4.2109375</v>
      </c>
      <c r="J2099" s="2" t="e">
        <f>DEC2BIN(A2099,10)</f>
        <v>#NUM!</v>
      </c>
    </row>
    <row r="2100" spans="1:10" x14ac:dyDescent="0.3">
      <c r="A2100" s="2">
        <v>2099</v>
      </c>
      <c r="B2100" s="2" t="str">
        <f t="shared" si="48"/>
        <v>010000110111</v>
      </c>
      <c r="C2100" s="3">
        <f t="shared" si="49"/>
        <v>4.21484375</v>
      </c>
      <c r="J2100" s="2" t="e">
        <f>DEC2BIN(A2100,10)</f>
        <v>#NUM!</v>
      </c>
    </row>
    <row r="2101" spans="1:10" x14ac:dyDescent="0.3">
      <c r="A2101" s="2">
        <v>2100</v>
      </c>
      <c r="B2101" s="2" t="str">
        <f t="shared" si="48"/>
        <v>010000111000</v>
      </c>
      <c r="C2101" s="3">
        <f t="shared" si="49"/>
        <v>4.21875</v>
      </c>
      <c r="J2101" s="2" t="e">
        <f>DEC2BIN(A2101,10)</f>
        <v>#NUM!</v>
      </c>
    </row>
    <row r="2102" spans="1:10" x14ac:dyDescent="0.3">
      <c r="A2102" s="2">
        <v>2101</v>
      </c>
      <c r="B2102" s="2" t="str">
        <f t="shared" si="48"/>
        <v>010000111001</v>
      </c>
      <c r="C2102" s="3">
        <f t="shared" si="49"/>
        <v>4.22265625</v>
      </c>
      <c r="J2102" s="2" t="e">
        <f>DEC2BIN(A2102,10)</f>
        <v>#NUM!</v>
      </c>
    </row>
    <row r="2103" spans="1:10" x14ac:dyDescent="0.3">
      <c r="A2103" s="2">
        <v>2102</v>
      </c>
      <c r="B2103" s="2" t="str">
        <f t="shared" si="48"/>
        <v>010000111010</v>
      </c>
      <c r="C2103" s="3">
        <f t="shared" si="49"/>
        <v>4.2265625</v>
      </c>
      <c r="J2103" s="2" t="e">
        <f>DEC2BIN(A2103,10)</f>
        <v>#NUM!</v>
      </c>
    </row>
    <row r="2104" spans="1:10" x14ac:dyDescent="0.3">
      <c r="A2104" s="2">
        <v>2103</v>
      </c>
      <c r="B2104" s="2" t="str">
        <f t="shared" si="48"/>
        <v>010000111011</v>
      </c>
      <c r="C2104" s="3">
        <f t="shared" si="49"/>
        <v>4.23046875</v>
      </c>
      <c r="J2104" s="2" t="e">
        <f>DEC2BIN(A2104,10)</f>
        <v>#NUM!</v>
      </c>
    </row>
    <row r="2105" spans="1:10" x14ac:dyDescent="0.3">
      <c r="A2105" s="2">
        <v>2104</v>
      </c>
      <c r="B2105" s="2" t="str">
        <f t="shared" si="48"/>
        <v>010000111100</v>
      </c>
      <c r="C2105" s="3">
        <f t="shared" si="49"/>
        <v>4.234375</v>
      </c>
      <c r="J2105" s="2" t="e">
        <f>DEC2BIN(A2105,10)</f>
        <v>#NUM!</v>
      </c>
    </row>
    <row r="2106" spans="1:10" x14ac:dyDescent="0.3">
      <c r="A2106" s="2">
        <v>2105</v>
      </c>
      <c r="B2106" s="2" t="str">
        <f t="shared" si="48"/>
        <v>010000111101</v>
      </c>
      <c r="C2106" s="3">
        <f t="shared" si="49"/>
        <v>4.23828125</v>
      </c>
      <c r="J2106" s="2" t="e">
        <f>DEC2BIN(A2106,10)</f>
        <v>#NUM!</v>
      </c>
    </row>
    <row r="2107" spans="1:10" x14ac:dyDescent="0.3">
      <c r="A2107" s="2">
        <v>2106</v>
      </c>
      <c r="B2107" s="2" t="str">
        <f t="shared" si="48"/>
        <v>010000111110</v>
      </c>
      <c r="C2107" s="3">
        <f t="shared" si="49"/>
        <v>4.2421875</v>
      </c>
      <c r="J2107" s="2" t="e">
        <f>DEC2BIN(A2107,10)</f>
        <v>#NUM!</v>
      </c>
    </row>
    <row r="2108" spans="1:10" x14ac:dyDescent="0.3">
      <c r="A2108" s="2">
        <v>2107</v>
      </c>
      <c r="B2108" s="2" t="str">
        <f t="shared" si="48"/>
        <v>010000111111</v>
      </c>
      <c r="C2108" s="3">
        <f t="shared" si="49"/>
        <v>4.24609375</v>
      </c>
      <c r="J2108" s="2" t="e">
        <f>DEC2BIN(A2108,10)</f>
        <v>#NUM!</v>
      </c>
    </row>
    <row r="2109" spans="1:10" x14ac:dyDescent="0.3">
      <c r="A2109" s="2">
        <v>2108</v>
      </c>
      <c r="B2109" s="2" t="str">
        <f t="shared" si="48"/>
        <v>010001000000</v>
      </c>
      <c r="C2109" s="3">
        <f t="shared" si="49"/>
        <v>4.25</v>
      </c>
      <c r="J2109" s="2" t="e">
        <f>DEC2BIN(A2109,10)</f>
        <v>#NUM!</v>
      </c>
    </row>
    <row r="2110" spans="1:10" x14ac:dyDescent="0.3">
      <c r="A2110" s="2">
        <v>2109</v>
      </c>
      <c r="B2110" s="2" t="str">
        <f t="shared" si="48"/>
        <v>010001000001</v>
      </c>
      <c r="C2110" s="3">
        <f t="shared" si="49"/>
        <v>4.25390625</v>
      </c>
      <c r="J2110" s="2" t="e">
        <f>DEC2BIN(A2110,10)</f>
        <v>#NUM!</v>
      </c>
    </row>
    <row r="2111" spans="1:10" x14ac:dyDescent="0.3">
      <c r="A2111" s="2">
        <v>2110</v>
      </c>
      <c r="B2111" s="2" t="str">
        <f t="shared" si="48"/>
        <v>010001000010</v>
      </c>
      <c r="C2111" s="3">
        <f t="shared" si="49"/>
        <v>4.2578125</v>
      </c>
      <c r="J2111" s="2" t="e">
        <f>DEC2BIN(A2111,10)</f>
        <v>#NUM!</v>
      </c>
    </row>
    <row r="2112" spans="1:10" x14ac:dyDescent="0.3">
      <c r="A2112" s="2">
        <v>2111</v>
      </c>
      <c r="B2112" s="2" t="str">
        <f t="shared" si="48"/>
        <v>010001000011</v>
      </c>
      <c r="C2112" s="3">
        <f t="shared" si="49"/>
        <v>4.26171875</v>
      </c>
      <c r="J2112" s="2" t="e">
        <f>DEC2BIN(A2112,10)</f>
        <v>#NUM!</v>
      </c>
    </row>
    <row r="2113" spans="1:10" x14ac:dyDescent="0.3">
      <c r="A2113" s="2">
        <v>2112</v>
      </c>
      <c r="B2113" s="2" t="str">
        <f t="shared" si="48"/>
        <v>010001000100</v>
      </c>
      <c r="C2113" s="3">
        <f t="shared" si="49"/>
        <v>4.265625</v>
      </c>
      <c r="J2113" s="2" t="e">
        <f>DEC2BIN(A2113,10)</f>
        <v>#NUM!</v>
      </c>
    </row>
    <row r="2114" spans="1:10" x14ac:dyDescent="0.3">
      <c r="A2114" s="2">
        <v>2113</v>
      </c>
      <c r="B2114" s="2" t="str">
        <f t="shared" ref="B2114:B2177" si="50">CONCATENATE("01",MID(B1092,3,10))</f>
        <v>010001000101</v>
      </c>
      <c r="C2114" s="3">
        <f t="shared" si="49"/>
        <v>4.26953125</v>
      </c>
      <c r="J2114" s="2" t="e">
        <f>DEC2BIN(A2114,10)</f>
        <v>#NUM!</v>
      </c>
    </row>
    <row r="2115" spans="1:10" x14ac:dyDescent="0.3">
      <c r="A2115" s="2">
        <v>2114</v>
      </c>
      <c r="B2115" s="2" t="str">
        <f t="shared" si="50"/>
        <v>010001000110</v>
      </c>
      <c r="C2115" s="3">
        <f t="shared" ref="C2115:C2178" si="51">MID(B2115,1,1)*8+MID(B2115,2,1)*4+MID(B2115,3,1)*2+MID(B2115,4,1)*1+MID(B2115,5,1)*(1/2)+MID(B2115,6,1)*(1/4)+MID(B2115,7,1)*(1/8)+MID(B2115,8,1)*(1/16)+MID(B2115,9,1)*(1/32)+MID(B2115,10,1)*(1/64)+MID(B2115,11,1)*(1/128)+MID(B2115,12,1)*(1/256)</f>
        <v>4.2734375</v>
      </c>
      <c r="J2115" s="2" t="e">
        <f>DEC2BIN(A2115,10)</f>
        <v>#NUM!</v>
      </c>
    </row>
    <row r="2116" spans="1:10" x14ac:dyDescent="0.3">
      <c r="A2116" s="2">
        <v>2115</v>
      </c>
      <c r="B2116" s="2" t="str">
        <f t="shared" si="50"/>
        <v>010001000111</v>
      </c>
      <c r="C2116" s="3">
        <f t="shared" si="51"/>
        <v>4.27734375</v>
      </c>
      <c r="J2116" s="2" t="e">
        <f>DEC2BIN(A2116,10)</f>
        <v>#NUM!</v>
      </c>
    </row>
    <row r="2117" spans="1:10" x14ac:dyDescent="0.3">
      <c r="A2117" s="2">
        <v>2116</v>
      </c>
      <c r="B2117" s="2" t="str">
        <f t="shared" si="50"/>
        <v>010001001000</v>
      </c>
      <c r="C2117" s="3">
        <f t="shared" si="51"/>
        <v>4.28125</v>
      </c>
      <c r="J2117" s="2" t="e">
        <f>DEC2BIN(A2117,10)</f>
        <v>#NUM!</v>
      </c>
    </row>
    <row r="2118" spans="1:10" x14ac:dyDescent="0.3">
      <c r="A2118" s="2">
        <v>2117</v>
      </c>
      <c r="B2118" s="2" t="str">
        <f t="shared" si="50"/>
        <v>010001001001</v>
      </c>
      <c r="C2118" s="3">
        <f t="shared" si="51"/>
        <v>4.28515625</v>
      </c>
      <c r="J2118" s="2" t="e">
        <f>DEC2BIN(A2118,10)</f>
        <v>#NUM!</v>
      </c>
    </row>
    <row r="2119" spans="1:10" x14ac:dyDescent="0.3">
      <c r="A2119" s="2">
        <v>2118</v>
      </c>
      <c r="B2119" s="2" t="str">
        <f t="shared" si="50"/>
        <v>010001001010</v>
      </c>
      <c r="C2119" s="3">
        <f t="shared" si="51"/>
        <v>4.2890625</v>
      </c>
      <c r="J2119" s="2" t="e">
        <f>DEC2BIN(A2119,10)</f>
        <v>#NUM!</v>
      </c>
    </row>
    <row r="2120" spans="1:10" x14ac:dyDescent="0.3">
      <c r="A2120" s="2">
        <v>2119</v>
      </c>
      <c r="B2120" s="2" t="str">
        <f t="shared" si="50"/>
        <v>010001001011</v>
      </c>
      <c r="C2120" s="3">
        <f t="shared" si="51"/>
        <v>4.29296875</v>
      </c>
      <c r="J2120" s="2" t="e">
        <f>DEC2BIN(A2120,10)</f>
        <v>#NUM!</v>
      </c>
    </row>
    <row r="2121" spans="1:10" x14ac:dyDescent="0.3">
      <c r="A2121" s="2">
        <v>2120</v>
      </c>
      <c r="B2121" s="2" t="str">
        <f t="shared" si="50"/>
        <v>010001001100</v>
      </c>
      <c r="C2121" s="3">
        <f t="shared" si="51"/>
        <v>4.296875</v>
      </c>
      <c r="J2121" s="2" t="e">
        <f>DEC2BIN(A2121,10)</f>
        <v>#NUM!</v>
      </c>
    </row>
    <row r="2122" spans="1:10" x14ac:dyDescent="0.3">
      <c r="A2122" s="2">
        <v>2121</v>
      </c>
      <c r="B2122" s="2" t="str">
        <f t="shared" si="50"/>
        <v>010001001101</v>
      </c>
      <c r="C2122" s="3">
        <f t="shared" si="51"/>
        <v>4.30078125</v>
      </c>
      <c r="J2122" s="2" t="e">
        <f>DEC2BIN(A2122,10)</f>
        <v>#NUM!</v>
      </c>
    </row>
    <row r="2123" spans="1:10" x14ac:dyDescent="0.3">
      <c r="A2123" s="2">
        <v>2122</v>
      </c>
      <c r="B2123" s="2" t="str">
        <f t="shared" si="50"/>
        <v>010001001110</v>
      </c>
      <c r="C2123" s="3">
        <f t="shared" si="51"/>
        <v>4.3046875</v>
      </c>
      <c r="J2123" s="2" t="e">
        <f>DEC2BIN(A2123,10)</f>
        <v>#NUM!</v>
      </c>
    </row>
    <row r="2124" spans="1:10" x14ac:dyDescent="0.3">
      <c r="A2124" s="2">
        <v>2123</v>
      </c>
      <c r="B2124" s="2" t="str">
        <f t="shared" si="50"/>
        <v>010001001111</v>
      </c>
      <c r="C2124" s="3">
        <f t="shared" si="51"/>
        <v>4.30859375</v>
      </c>
      <c r="J2124" s="2" t="e">
        <f>DEC2BIN(A2124,10)</f>
        <v>#NUM!</v>
      </c>
    </row>
    <row r="2125" spans="1:10" x14ac:dyDescent="0.3">
      <c r="A2125" s="2">
        <v>2124</v>
      </c>
      <c r="B2125" s="2" t="str">
        <f t="shared" si="50"/>
        <v>010001010000</v>
      </c>
      <c r="C2125" s="3">
        <f t="shared" si="51"/>
        <v>4.3125</v>
      </c>
      <c r="J2125" s="2" t="e">
        <f>DEC2BIN(A2125,10)</f>
        <v>#NUM!</v>
      </c>
    </row>
    <row r="2126" spans="1:10" x14ac:dyDescent="0.3">
      <c r="A2126" s="2">
        <v>2125</v>
      </c>
      <c r="B2126" s="2" t="str">
        <f t="shared" si="50"/>
        <v>010001010001</v>
      </c>
      <c r="C2126" s="3">
        <f t="shared" si="51"/>
        <v>4.31640625</v>
      </c>
      <c r="J2126" s="2" t="e">
        <f>DEC2BIN(A2126,10)</f>
        <v>#NUM!</v>
      </c>
    </row>
    <row r="2127" spans="1:10" x14ac:dyDescent="0.3">
      <c r="A2127" s="2">
        <v>2126</v>
      </c>
      <c r="B2127" s="2" t="str">
        <f t="shared" si="50"/>
        <v>010001010010</v>
      </c>
      <c r="C2127" s="3">
        <f t="shared" si="51"/>
        <v>4.3203125</v>
      </c>
      <c r="J2127" s="2" t="e">
        <f>DEC2BIN(A2127,10)</f>
        <v>#NUM!</v>
      </c>
    </row>
    <row r="2128" spans="1:10" x14ac:dyDescent="0.3">
      <c r="A2128" s="2">
        <v>2127</v>
      </c>
      <c r="B2128" s="2" t="str">
        <f t="shared" si="50"/>
        <v>010001010011</v>
      </c>
      <c r="C2128" s="3">
        <f t="shared" si="51"/>
        <v>4.32421875</v>
      </c>
      <c r="J2128" s="2" t="e">
        <f>DEC2BIN(A2128,10)</f>
        <v>#NUM!</v>
      </c>
    </row>
    <row r="2129" spans="1:10" x14ac:dyDescent="0.3">
      <c r="A2129" s="2">
        <v>2128</v>
      </c>
      <c r="B2129" s="2" t="str">
        <f t="shared" si="50"/>
        <v>010001010100</v>
      </c>
      <c r="C2129" s="3">
        <f t="shared" si="51"/>
        <v>4.328125</v>
      </c>
      <c r="J2129" s="2" t="e">
        <f>DEC2BIN(A2129,10)</f>
        <v>#NUM!</v>
      </c>
    </row>
    <row r="2130" spans="1:10" x14ac:dyDescent="0.3">
      <c r="A2130" s="2">
        <v>2129</v>
      </c>
      <c r="B2130" s="2" t="str">
        <f t="shared" si="50"/>
        <v>010001010101</v>
      </c>
      <c r="C2130" s="3">
        <f t="shared" si="51"/>
        <v>4.33203125</v>
      </c>
      <c r="J2130" s="2" t="e">
        <f>DEC2BIN(A2130,10)</f>
        <v>#NUM!</v>
      </c>
    </row>
    <row r="2131" spans="1:10" x14ac:dyDescent="0.3">
      <c r="A2131" s="2">
        <v>2130</v>
      </c>
      <c r="B2131" s="2" t="str">
        <f t="shared" si="50"/>
        <v>010001010110</v>
      </c>
      <c r="C2131" s="3">
        <f t="shared" si="51"/>
        <v>4.3359375</v>
      </c>
      <c r="J2131" s="2" t="e">
        <f>DEC2BIN(A2131,10)</f>
        <v>#NUM!</v>
      </c>
    </row>
    <row r="2132" spans="1:10" x14ac:dyDescent="0.3">
      <c r="A2132" s="2">
        <v>2131</v>
      </c>
      <c r="B2132" s="2" t="str">
        <f t="shared" si="50"/>
        <v>010001010111</v>
      </c>
      <c r="C2132" s="3">
        <f t="shared" si="51"/>
        <v>4.33984375</v>
      </c>
      <c r="J2132" s="2" t="e">
        <f>DEC2BIN(A2132,10)</f>
        <v>#NUM!</v>
      </c>
    </row>
    <row r="2133" spans="1:10" x14ac:dyDescent="0.3">
      <c r="A2133" s="2">
        <v>2132</v>
      </c>
      <c r="B2133" s="2" t="str">
        <f t="shared" si="50"/>
        <v>010001011000</v>
      </c>
      <c r="C2133" s="3">
        <f t="shared" si="51"/>
        <v>4.34375</v>
      </c>
      <c r="J2133" s="2" t="e">
        <f>DEC2BIN(A2133,10)</f>
        <v>#NUM!</v>
      </c>
    </row>
    <row r="2134" spans="1:10" x14ac:dyDescent="0.3">
      <c r="A2134" s="2">
        <v>2133</v>
      </c>
      <c r="B2134" s="2" t="str">
        <f t="shared" si="50"/>
        <v>010001011001</v>
      </c>
      <c r="C2134" s="3">
        <f t="shared" si="51"/>
        <v>4.34765625</v>
      </c>
      <c r="J2134" s="2" t="e">
        <f>DEC2BIN(A2134,10)</f>
        <v>#NUM!</v>
      </c>
    </row>
    <row r="2135" spans="1:10" x14ac:dyDescent="0.3">
      <c r="A2135" s="2">
        <v>2134</v>
      </c>
      <c r="B2135" s="2" t="str">
        <f t="shared" si="50"/>
        <v>010001011010</v>
      </c>
      <c r="C2135" s="3">
        <f t="shared" si="51"/>
        <v>4.3515625</v>
      </c>
      <c r="J2135" s="2" t="e">
        <f>DEC2BIN(A2135,10)</f>
        <v>#NUM!</v>
      </c>
    </row>
    <row r="2136" spans="1:10" x14ac:dyDescent="0.3">
      <c r="A2136" s="2">
        <v>2135</v>
      </c>
      <c r="B2136" s="2" t="str">
        <f t="shared" si="50"/>
        <v>010001011011</v>
      </c>
      <c r="C2136" s="3">
        <f t="shared" si="51"/>
        <v>4.35546875</v>
      </c>
      <c r="J2136" s="2" t="e">
        <f>DEC2BIN(A2136,10)</f>
        <v>#NUM!</v>
      </c>
    </row>
    <row r="2137" spans="1:10" x14ac:dyDescent="0.3">
      <c r="A2137" s="2">
        <v>2136</v>
      </c>
      <c r="B2137" s="2" t="str">
        <f t="shared" si="50"/>
        <v>010001011100</v>
      </c>
      <c r="C2137" s="3">
        <f t="shared" si="51"/>
        <v>4.359375</v>
      </c>
      <c r="J2137" s="2" t="e">
        <f>DEC2BIN(A2137,10)</f>
        <v>#NUM!</v>
      </c>
    </row>
    <row r="2138" spans="1:10" x14ac:dyDescent="0.3">
      <c r="A2138" s="2">
        <v>2137</v>
      </c>
      <c r="B2138" s="2" t="str">
        <f t="shared" si="50"/>
        <v>010001011101</v>
      </c>
      <c r="C2138" s="3">
        <f t="shared" si="51"/>
        <v>4.36328125</v>
      </c>
      <c r="J2138" s="2" t="e">
        <f>DEC2BIN(A2138,10)</f>
        <v>#NUM!</v>
      </c>
    </row>
    <row r="2139" spans="1:10" x14ac:dyDescent="0.3">
      <c r="A2139" s="2">
        <v>2138</v>
      </c>
      <c r="B2139" s="2" t="str">
        <f t="shared" si="50"/>
        <v>010001011110</v>
      </c>
      <c r="C2139" s="3">
        <f t="shared" si="51"/>
        <v>4.3671875</v>
      </c>
      <c r="J2139" s="2" t="e">
        <f>DEC2BIN(A2139,10)</f>
        <v>#NUM!</v>
      </c>
    </row>
    <row r="2140" spans="1:10" x14ac:dyDescent="0.3">
      <c r="A2140" s="2">
        <v>2139</v>
      </c>
      <c r="B2140" s="2" t="str">
        <f t="shared" si="50"/>
        <v>010001011111</v>
      </c>
      <c r="C2140" s="3">
        <f t="shared" si="51"/>
        <v>4.37109375</v>
      </c>
      <c r="J2140" s="2" t="e">
        <f>DEC2BIN(A2140,10)</f>
        <v>#NUM!</v>
      </c>
    </row>
    <row r="2141" spans="1:10" x14ac:dyDescent="0.3">
      <c r="A2141" s="2">
        <v>2140</v>
      </c>
      <c r="B2141" s="2" t="str">
        <f t="shared" si="50"/>
        <v>010001100000</v>
      </c>
      <c r="C2141" s="3">
        <f t="shared" si="51"/>
        <v>4.375</v>
      </c>
      <c r="J2141" s="2" t="e">
        <f>DEC2BIN(A2141,10)</f>
        <v>#NUM!</v>
      </c>
    </row>
    <row r="2142" spans="1:10" x14ac:dyDescent="0.3">
      <c r="A2142" s="2">
        <v>2141</v>
      </c>
      <c r="B2142" s="2" t="str">
        <f t="shared" si="50"/>
        <v>010001100001</v>
      </c>
      <c r="C2142" s="3">
        <f t="shared" si="51"/>
        <v>4.37890625</v>
      </c>
      <c r="J2142" s="2" t="e">
        <f>DEC2BIN(A2142,10)</f>
        <v>#NUM!</v>
      </c>
    </row>
    <row r="2143" spans="1:10" x14ac:dyDescent="0.3">
      <c r="A2143" s="2">
        <v>2142</v>
      </c>
      <c r="B2143" s="2" t="str">
        <f t="shared" si="50"/>
        <v>010001100010</v>
      </c>
      <c r="C2143" s="3">
        <f t="shared" si="51"/>
        <v>4.3828125</v>
      </c>
      <c r="J2143" s="2" t="e">
        <f>DEC2BIN(A2143,10)</f>
        <v>#NUM!</v>
      </c>
    </row>
    <row r="2144" spans="1:10" x14ac:dyDescent="0.3">
      <c r="A2144" s="2">
        <v>2143</v>
      </c>
      <c r="B2144" s="2" t="str">
        <f t="shared" si="50"/>
        <v>010001100011</v>
      </c>
      <c r="C2144" s="3">
        <f t="shared" si="51"/>
        <v>4.38671875</v>
      </c>
      <c r="J2144" s="2" t="e">
        <f>DEC2BIN(A2144,10)</f>
        <v>#NUM!</v>
      </c>
    </row>
    <row r="2145" spans="1:10" x14ac:dyDescent="0.3">
      <c r="A2145" s="2">
        <v>2144</v>
      </c>
      <c r="B2145" s="2" t="str">
        <f t="shared" si="50"/>
        <v>010001100100</v>
      </c>
      <c r="C2145" s="3">
        <f t="shared" si="51"/>
        <v>4.390625</v>
      </c>
      <c r="J2145" s="2" t="e">
        <f>DEC2BIN(A2145,10)</f>
        <v>#NUM!</v>
      </c>
    </row>
    <row r="2146" spans="1:10" x14ac:dyDescent="0.3">
      <c r="A2146" s="2">
        <v>2145</v>
      </c>
      <c r="B2146" s="2" t="str">
        <f t="shared" si="50"/>
        <v>010001100101</v>
      </c>
      <c r="C2146" s="3">
        <f t="shared" si="51"/>
        <v>4.39453125</v>
      </c>
      <c r="J2146" s="2" t="e">
        <f>DEC2BIN(A2146,10)</f>
        <v>#NUM!</v>
      </c>
    </row>
    <row r="2147" spans="1:10" x14ac:dyDescent="0.3">
      <c r="A2147" s="2">
        <v>2146</v>
      </c>
      <c r="B2147" s="2" t="str">
        <f t="shared" si="50"/>
        <v>010001100110</v>
      </c>
      <c r="C2147" s="3">
        <f t="shared" si="51"/>
        <v>4.3984375</v>
      </c>
      <c r="J2147" s="2" t="e">
        <f>DEC2BIN(A2147,10)</f>
        <v>#NUM!</v>
      </c>
    </row>
    <row r="2148" spans="1:10" x14ac:dyDescent="0.3">
      <c r="A2148" s="2">
        <v>2147</v>
      </c>
      <c r="B2148" s="2" t="str">
        <f t="shared" si="50"/>
        <v>010001100111</v>
      </c>
      <c r="C2148" s="3">
        <f t="shared" si="51"/>
        <v>4.40234375</v>
      </c>
      <c r="J2148" s="2" t="e">
        <f>DEC2BIN(A2148,10)</f>
        <v>#NUM!</v>
      </c>
    </row>
    <row r="2149" spans="1:10" x14ac:dyDescent="0.3">
      <c r="A2149" s="2">
        <v>2148</v>
      </c>
      <c r="B2149" s="2" t="str">
        <f t="shared" si="50"/>
        <v>010001101000</v>
      </c>
      <c r="C2149" s="3">
        <f t="shared" si="51"/>
        <v>4.40625</v>
      </c>
      <c r="J2149" s="2" t="e">
        <f>DEC2BIN(A2149,10)</f>
        <v>#NUM!</v>
      </c>
    </row>
    <row r="2150" spans="1:10" x14ac:dyDescent="0.3">
      <c r="A2150" s="2">
        <v>2149</v>
      </c>
      <c r="B2150" s="2" t="str">
        <f t="shared" si="50"/>
        <v>010001101001</v>
      </c>
      <c r="C2150" s="3">
        <f t="shared" si="51"/>
        <v>4.41015625</v>
      </c>
      <c r="J2150" s="2" t="e">
        <f>DEC2BIN(A2150,10)</f>
        <v>#NUM!</v>
      </c>
    </row>
    <row r="2151" spans="1:10" x14ac:dyDescent="0.3">
      <c r="A2151" s="2">
        <v>2150</v>
      </c>
      <c r="B2151" s="2" t="str">
        <f t="shared" si="50"/>
        <v>010001101010</v>
      </c>
      <c r="C2151" s="3">
        <f t="shared" si="51"/>
        <v>4.4140625</v>
      </c>
      <c r="J2151" s="2" t="e">
        <f>DEC2BIN(A2151,10)</f>
        <v>#NUM!</v>
      </c>
    </row>
    <row r="2152" spans="1:10" x14ac:dyDescent="0.3">
      <c r="A2152" s="2">
        <v>2151</v>
      </c>
      <c r="B2152" s="2" t="str">
        <f t="shared" si="50"/>
        <v>010001101011</v>
      </c>
      <c r="C2152" s="3">
        <f t="shared" si="51"/>
        <v>4.41796875</v>
      </c>
      <c r="J2152" s="2" t="e">
        <f>DEC2BIN(A2152,10)</f>
        <v>#NUM!</v>
      </c>
    </row>
    <row r="2153" spans="1:10" x14ac:dyDescent="0.3">
      <c r="A2153" s="2">
        <v>2152</v>
      </c>
      <c r="B2153" s="2" t="str">
        <f t="shared" si="50"/>
        <v>010001101100</v>
      </c>
      <c r="C2153" s="3">
        <f t="shared" si="51"/>
        <v>4.421875</v>
      </c>
      <c r="J2153" s="2" t="e">
        <f>DEC2BIN(A2153,10)</f>
        <v>#NUM!</v>
      </c>
    </row>
    <row r="2154" spans="1:10" x14ac:dyDescent="0.3">
      <c r="A2154" s="2">
        <v>2153</v>
      </c>
      <c r="B2154" s="2" t="str">
        <f t="shared" si="50"/>
        <v>010001101101</v>
      </c>
      <c r="C2154" s="3">
        <f t="shared" si="51"/>
        <v>4.42578125</v>
      </c>
      <c r="J2154" s="2" t="e">
        <f>DEC2BIN(A2154,10)</f>
        <v>#NUM!</v>
      </c>
    </row>
    <row r="2155" spans="1:10" x14ac:dyDescent="0.3">
      <c r="A2155" s="2">
        <v>2154</v>
      </c>
      <c r="B2155" s="2" t="str">
        <f t="shared" si="50"/>
        <v>010001101110</v>
      </c>
      <c r="C2155" s="3">
        <f t="shared" si="51"/>
        <v>4.4296875</v>
      </c>
      <c r="J2155" s="2" t="e">
        <f>DEC2BIN(A2155,10)</f>
        <v>#NUM!</v>
      </c>
    </row>
    <row r="2156" spans="1:10" x14ac:dyDescent="0.3">
      <c r="A2156" s="2">
        <v>2155</v>
      </c>
      <c r="B2156" s="2" t="str">
        <f t="shared" si="50"/>
        <v>010001101111</v>
      </c>
      <c r="C2156" s="3">
        <f t="shared" si="51"/>
        <v>4.43359375</v>
      </c>
      <c r="J2156" s="2" t="e">
        <f>DEC2BIN(A2156,10)</f>
        <v>#NUM!</v>
      </c>
    </row>
    <row r="2157" spans="1:10" x14ac:dyDescent="0.3">
      <c r="A2157" s="2">
        <v>2156</v>
      </c>
      <c r="B2157" s="2" t="str">
        <f t="shared" si="50"/>
        <v>010001110000</v>
      </c>
      <c r="C2157" s="3">
        <f t="shared" si="51"/>
        <v>4.4375</v>
      </c>
      <c r="J2157" s="2" t="e">
        <f>DEC2BIN(A2157,10)</f>
        <v>#NUM!</v>
      </c>
    </row>
    <row r="2158" spans="1:10" x14ac:dyDescent="0.3">
      <c r="A2158" s="2">
        <v>2157</v>
      </c>
      <c r="B2158" s="2" t="str">
        <f t="shared" si="50"/>
        <v>010001110001</v>
      </c>
      <c r="C2158" s="3">
        <f t="shared" si="51"/>
        <v>4.44140625</v>
      </c>
      <c r="J2158" s="2" t="e">
        <f>DEC2BIN(A2158,10)</f>
        <v>#NUM!</v>
      </c>
    </row>
    <row r="2159" spans="1:10" x14ac:dyDescent="0.3">
      <c r="A2159" s="2">
        <v>2158</v>
      </c>
      <c r="B2159" s="2" t="str">
        <f t="shared" si="50"/>
        <v>010001110010</v>
      </c>
      <c r="C2159" s="3">
        <f t="shared" si="51"/>
        <v>4.4453125</v>
      </c>
      <c r="J2159" s="2" t="e">
        <f>DEC2BIN(A2159,10)</f>
        <v>#NUM!</v>
      </c>
    </row>
    <row r="2160" spans="1:10" x14ac:dyDescent="0.3">
      <c r="A2160" s="2">
        <v>2159</v>
      </c>
      <c r="B2160" s="2" t="str">
        <f t="shared" si="50"/>
        <v>010001110011</v>
      </c>
      <c r="C2160" s="3">
        <f t="shared" si="51"/>
        <v>4.44921875</v>
      </c>
      <c r="J2160" s="2" t="e">
        <f>DEC2BIN(A2160,10)</f>
        <v>#NUM!</v>
      </c>
    </row>
    <row r="2161" spans="1:10" x14ac:dyDescent="0.3">
      <c r="A2161" s="2">
        <v>2160</v>
      </c>
      <c r="B2161" s="2" t="str">
        <f t="shared" si="50"/>
        <v>010001110100</v>
      </c>
      <c r="C2161" s="3">
        <f t="shared" si="51"/>
        <v>4.453125</v>
      </c>
      <c r="J2161" s="2" t="e">
        <f>DEC2BIN(A2161,10)</f>
        <v>#NUM!</v>
      </c>
    </row>
    <row r="2162" spans="1:10" x14ac:dyDescent="0.3">
      <c r="A2162" s="2">
        <v>2161</v>
      </c>
      <c r="B2162" s="2" t="str">
        <f t="shared" si="50"/>
        <v>010001110101</v>
      </c>
      <c r="C2162" s="3">
        <f t="shared" si="51"/>
        <v>4.45703125</v>
      </c>
      <c r="J2162" s="2" t="e">
        <f>DEC2BIN(A2162,10)</f>
        <v>#NUM!</v>
      </c>
    </row>
    <row r="2163" spans="1:10" x14ac:dyDescent="0.3">
      <c r="A2163" s="2">
        <v>2162</v>
      </c>
      <c r="B2163" s="2" t="str">
        <f t="shared" si="50"/>
        <v>010001110110</v>
      </c>
      <c r="C2163" s="3">
        <f t="shared" si="51"/>
        <v>4.4609375</v>
      </c>
      <c r="J2163" s="2" t="e">
        <f>DEC2BIN(A2163,10)</f>
        <v>#NUM!</v>
      </c>
    </row>
    <row r="2164" spans="1:10" x14ac:dyDescent="0.3">
      <c r="A2164" s="2">
        <v>2163</v>
      </c>
      <c r="B2164" s="2" t="str">
        <f t="shared" si="50"/>
        <v>010001110111</v>
      </c>
      <c r="C2164" s="3">
        <f t="shared" si="51"/>
        <v>4.46484375</v>
      </c>
      <c r="J2164" s="2" t="e">
        <f>DEC2BIN(A2164,10)</f>
        <v>#NUM!</v>
      </c>
    </row>
    <row r="2165" spans="1:10" x14ac:dyDescent="0.3">
      <c r="A2165" s="2">
        <v>2164</v>
      </c>
      <c r="B2165" s="2" t="str">
        <f t="shared" si="50"/>
        <v>010001111000</v>
      </c>
      <c r="C2165" s="3">
        <f t="shared" si="51"/>
        <v>4.46875</v>
      </c>
      <c r="J2165" s="2" t="e">
        <f>DEC2BIN(A2165,10)</f>
        <v>#NUM!</v>
      </c>
    </row>
    <row r="2166" spans="1:10" x14ac:dyDescent="0.3">
      <c r="A2166" s="2">
        <v>2165</v>
      </c>
      <c r="B2166" s="2" t="str">
        <f t="shared" si="50"/>
        <v>010001111001</v>
      </c>
      <c r="C2166" s="3">
        <f t="shared" si="51"/>
        <v>4.47265625</v>
      </c>
      <c r="J2166" s="2" t="e">
        <f>DEC2BIN(A2166,10)</f>
        <v>#NUM!</v>
      </c>
    </row>
    <row r="2167" spans="1:10" x14ac:dyDescent="0.3">
      <c r="A2167" s="2">
        <v>2166</v>
      </c>
      <c r="B2167" s="2" t="str">
        <f t="shared" si="50"/>
        <v>010001111010</v>
      </c>
      <c r="C2167" s="3">
        <f t="shared" si="51"/>
        <v>4.4765625</v>
      </c>
      <c r="J2167" s="2" t="e">
        <f>DEC2BIN(A2167,10)</f>
        <v>#NUM!</v>
      </c>
    </row>
    <row r="2168" spans="1:10" x14ac:dyDescent="0.3">
      <c r="A2168" s="2">
        <v>2167</v>
      </c>
      <c r="B2168" s="2" t="str">
        <f t="shared" si="50"/>
        <v>010001111011</v>
      </c>
      <c r="C2168" s="3">
        <f t="shared" si="51"/>
        <v>4.48046875</v>
      </c>
      <c r="J2168" s="2" t="e">
        <f>DEC2BIN(A2168,10)</f>
        <v>#NUM!</v>
      </c>
    </row>
    <row r="2169" spans="1:10" x14ac:dyDescent="0.3">
      <c r="A2169" s="2">
        <v>2168</v>
      </c>
      <c r="B2169" s="2" t="str">
        <f t="shared" si="50"/>
        <v>010001111100</v>
      </c>
      <c r="C2169" s="3">
        <f t="shared" si="51"/>
        <v>4.484375</v>
      </c>
      <c r="J2169" s="2" t="e">
        <f>DEC2BIN(A2169,10)</f>
        <v>#NUM!</v>
      </c>
    </row>
    <row r="2170" spans="1:10" x14ac:dyDescent="0.3">
      <c r="A2170" s="2">
        <v>2169</v>
      </c>
      <c r="B2170" s="2" t="str">
        <f t="shared" si="50"/>
        <v>010001111101</v>
      </c>
      <c r="C2170" s="3">
        <f t="shared" si="51"/>
        <v>4.48828125</v>
      </c>
      <c r="J2170" s="2" t="e">
        <f>DEC2BIN(A2170,10)</f>
        <v>#NUM!</v>
      </c>
    </row>
    <row r="2171" spans="1:10" x14ac:dyDescent="0.3">
      <c r="A2171" s="2">
        <v>2170</v>
      </c>
      <c r="B2171" s="2" t="str">
        <f t="shared" si="50"/>
        <v>010001111110</v>
      </c>
      <c r="C2171" s="3">
        <f t="shared" si="51"/>
        <v>4.4921875</v>
      </c>
      <c r="J2171" s="2" t="e">
        <f>DEC2BIN(A2171,10)</f>
        <v>#NUM!</v>
      </c>
    </row>
    <row r="2172" spans="1:10" x14ac:dyDescent="0.3">
      <c r="A2172" s="2">
        <v>2171</v>
      </c>
      <c r="B2172" s="2" t="str">
        <f t="shared" si="50"/>
        <v>010001111111</v>
      </c>
      <c r="C2172" s="3">
        <f t="shared" si="51"/>
        <v>4.49609375</v>
      </c>
      <c r="J2172" s="2" t="e">
        <f>DEC2BIN(A2172,10)</f>
        <v>#NUM!</v>
      </c>
    </row>
    <row r="2173" spans="1:10" x14ac:dyDescent="0.3">
      <c r="A2173" s="2">
        <v>2172</v>
      </c>
      <c r="B2173" s="2" t="str">
        <f t="shared" si="50"/>
        <v>010010000000</v>
      </c>
      <c r="C2173" s="3">
        <f t="shared" si="51"/>
        <v>4.5</v>
      </c>
      <c r="J2173" s="2" t="e">
        <f>DEC2BIN(A2173,10)</f>
        <v>#NUM!</v>
      </c>
    </row>
    <row r="2174" spans="1:10" x14ac:dyDescent="0.3">
      <c r="A2174" s="2">
        <v>2173</v>
      </c>
      <c r="B2174" s="2" t="str">
        <f t="shared" si="50"/>
        <v>010010000001</v>
      </c>
      <c r="C2174" s="3">
        <f t="shared" si="51"/>
        <v>4.50390625</v>
      </c>
      <c r="J2174" s="2" t="e">
        <f>DEC2BIN(A2174,10)</f>
        <v>#NUM!</v>
      </c>
    </row>
    <row r="2175" spans="1:10" x14ac:dyDescent="0.3">
      <c r="A2175" s="2">
        <v>2174</v>
      </c>
      <c r="B2175" s="2" t="str">
        <f t="shared" si="50"/>
        <v>010010000010</v>
      </c>
      <c r="C2175" s="3">
        <f t="shared" si="51"/>
        <v>4.5078125</v>
      </c>
      <c r="J2175" s="2" t="e">
        <f>DEC2BIN(A2175,10)</f>
        <v>#NUM!</v>
      </c>
    </row>
    <row r="2176" spans="1:10" x14ac:dyDescent="0.3">
      <c r="A2176" s="2">
        <v>2175</v>
      </c>
      <c r="B2176" s="2" t="str">
        <f t="shared" si="50"/>
        <v>010010000011</v>
      </c>
      <c r="C2176" s="3">
        <f t="shared" si="51"/>
        <v>4.51171875</v>
      </c>
      <c r="J2176" s="2" t="e">
        <f>DEC2BIN(A2176,10)</f>
        <v>#NUM!</v>
      </c>
    </row>
    <row r="2177" spans="1:10" x14ac:dyDescent="0.3">
      <c r="A2177" s="2">
        <v>2176</v>
      </c>
      <c r="B2177" s="2" t="str">
        <f t="shared" si="50"/>
        <v>010010000100</v>
      </c>
      <c r="C2177" s="3">
        <f t="shared" si="51"/>
        <v>4.515625</v>
      </c>
      <c r="J2177" s="2" t="e">
        <f>DEC2BIN(A2177,10)</f>
        <v>#NUM!</v>
      </c>
    </row>
    <row r="2178" spans="1:10" x14ac:dyDescent="0.3">
      <c r="A2178" s="2">
        <v>2177</v>
      </c>
      <c r="B2178" s="2" t="str">
        <f t="shared" ref="B2178:B2241" si="52">CONCATENATE("01",MID(B1156,3,10))</f>
        <v>010010000101</v>
      </c>
      <c r="C2178" s="3">
        <f t="shared" si="51"/>
        <v>4.51953125</v>
      </c>
      <c r="J2178" s="2" t="e">
        <f>DEC2BIN(A2178,10)</f>
        <v>#NUM!</v>
      </c>
    </row>
    <row r="2179" spans="1:10" x14ac:dyDescent="0.3">
      <c r="A2179" s="2">
        <v>2178</v>
      </c>
      <c r="B2179" s="2" t="str">
        <f t="shared" si="52"/>
        <v>010010000110</v>
      </c>
      <c r="C2179" s="3">
        <f t="shared" ref="C2179:C2242" si="53">MID(B2179,1,1)*8+MID(B2179,2,1)*4+MID(B2179,3,1)*2+MID(B2179,4,1)*1+MID(B2179,5,1)*(1/2)+MID(B2179,6,1)*(1/4)+MID(B2179,7,1)*(1/8)+MID(B2179,8,1)*(1/16)+MID(B2179,9,1)*(1/32)+MID(B2179,10,1)*(1/64)+MID(B2179,11,1)*(1/128)+MID(B2179,12,1)*(1/256)</f>
        <v>4.5234375</v>
      </c>
      <c r="J2179" s="2" t="e">
        <f>DEC2BIN(A2179,10)</f>
        <v>#NUM!</v>
      </c>
    </row>
    <row r="2180" spans="1:10" x14ac:dyDescent="0.3">
      <c r="A2180" s="2">
        <v>2179</v>
      </c>
      <c r="B2180" s="2" t="str">
        <f t="shared" si="52"/>
        <v>010010000111</v>
      </c>
      <c r="C2180" s="3">
        <f t="shared" si="53"/>
        <v>4.52734375</v>
      </c>
      <c r="J2180" s="2" t="e">
        <f>DEC2BIN(A2180,10)</f>
        <v>#NUM!</v>
      </c>
    </row>
    <row r="2181" spans="1:10" x14ac:dyDescent="0.3">
      <c r="A2181" s="2">
        <v>2180</v>
      </c>
      <c r="B2181" s="2" t="str">
        <f t="shared" si="52"/>
        <v>010010001000</v>
      </c>
      <c r="C2181" s="3">
        <f t="shared" si="53"/>
        <v>4.53125</v>
      </c>
      <c r="J2181" s="2" t="e">
        <f>DEC2BIN(A2181,10)</f>
        <v>#NUM!</v>
      </c>
    </row>
    <row r="2182" spans="1:10" x14ac:dyDescent="0.3">
      <c r="A2182" s="2">
        <v>2181</v>
      </c>
      <c r="B2182" s="2" t="str">
        <f t="shared" si="52"/>
        <v>010010001001</v>
      </c>
      <c r="C2182" s="3">
        <f t="shared" si="53"/>
        <v>4.53515625</v>
      </c>
      <c r="J2182" s="2" t="e">
        <f>DEC2BIN(A2182,10)</f>
        <v>#NUM!</v>
      </c>
    </row>
    <row r="2183" spans="1:10" x14ac:dyDescent="0.3">
      <c r="A2183" s="2">
        <v>2182</v>
      </c>
      <c r="B2183" s="2" t="str">
        <f t="shared" si="52"/>
        <v>010010001010</v>
      </c>
      <c r="C2183" s="3">
        <f t="shared" si="53"/>
        <v>4.5390625</v>
      </c>
      <c r="J2183" s="2" t="e">
        <f>DEC2BIN(A2183,10)</f>
        <v>#NUM!</v>
      </c>
    </row>
    <row r="2184" spans="1:10" x14ac:dyDescent="0.3">
      <c r="A2184" s="2">
        <v>2183</v>
      </c>
      <c r="B2184" s="2" t="str">
        <f t="shared" si="52"/>
        <v>010010001011</v>
      </c>
      <c r="C2184" s="3">
        <f t="shared" si="53"/>
        <v>4.54296875</v>
      </c>
      <c r="J2184" s="2" t="e">
        <f>DEC2BIN(A2184,10)</f>
        <v>#NUM!</v>
      </c>
    </row>
    <row r="2185" spans="1:10" x14ac:dyDescent="0.3">
      <c r="A2185" s="2">
        <v>2184</v>
      </c>
      <c r="B2185" s="2" t="str">
        <f t="shared" si="52"/>
        <v>010010001100</v>
      </c>
      <c r="C2185" s="3">
        <f t="shared" si="53"/>
        <v>4.546875</v>
      </c>
      <c r="J2185" s="2" t="e">
        <f>DEC2BIN(A2185,10)</f>
        <v>#NUM!</v>
      </c>
    </row>
    <row r="2186" spans="1:10" x14ac:dyDescent="0.3">
      <c r="A2186" s="2">
        <v>2185</v>
      </c>
      <c r="B2186" s="2" t="str">
        <f t="shared" si="52"/>
        <v>010010001101</v>
      </c>
      <c r="C2186" s="3">
        <f t="shared" si="53"/>
        <v>4.55078125</v>
      </c>
      <c r="J2186" s="2" t="e">
        <f>DEC2BIN(A2186,10)</f>
        <v>#NUM!</v>
      </c>
    </row>
    <row r="2187" spans="1:10" x14ac:dyDescent="0.3">
      <c r="A2187" s="2">
        <v>2186</v>
      </c>
      <c r="B2187" s="2" t="str">
        <f t="shared" si="52"/>
        <v>010010001110</v>
      </c>
      <c r="C2187" s="3">
        <f t="shared" si="53"/>
        <v>4.5546875</v>
      </c>
      <c r="J2187" s="2" t="e">
        <f>DEC2BIN(A2187,10)</f>
        <v>#NUM!</v>
      </c>
    </row>
    <row r="2188" spans="1:10" x14ac:dyDescent="0.3">
      <c r="A2188" s="2">
        <v>2187</v>
      </c>
      <c r="B2188" s="2" t="str">
        <f t="shared" si="52"/>
        <v>010010001111</v>
      </c>
      <c r="C2188" s="3">
        <f t="shared" si="53"/>
        <v>4.55859375</v>
      </c>
      <c r="J2188" s="2" t="e">
        <f>DEC2BIN(A2188,10)</f>
        <v>#NUM!</v>
      </c>
    </row>
    <row r="2189" spans="1:10" x14ac:dyDescent="0.3">
      <c r="A2189" s="2">
        <v>2188</v>
      </c>
      <c r="B2189" s="2" t="str">
        <f t="shared" si="52"/>
        <v>010010010000</v>
      </c>
      <c r="C2189" s="3">
        <f t="shared" si="53"/>
        <v>4.5625</v>
      </c>
      <c r="J2189" s="2" t="e">
        <f>DEC2BIN(A2189,10)</f>
        <v>#NUM!</v>
      </c>
    </row>
    <row r="2190" spans="1:10" x14ac:dyDescent="0.3">
      <c r="A2190" s="2">
        <v>2189</v>
      </c>
      <c r="B2190" s="2" t="str">
        <f t="shared" si="52"/>
        <v>010010010001</v>
      </c>
      <c r="C2190" s="3">
        <f t="shared" si="53"/>
        <v>4.56640625</v>
      </c>
      <c r="J2190" s="2" t="e">
        <f>DEC2BIN(A2190,10)</f>
        <v>#NUM!</v>
      </c>
    </row>
    <row r="2191" spans="1:10" x14ac:dyDescent="0.3">
      <c r="A2191" s="2">
        <v>2190</v>
      </c>
      <c r="B2191" s="2" t="str">
        <f t="shared" si="52"/>
        <v>010010010010</v>
      </c>
      <c r="C2191" s="3">
        <f t="shared" si="53"/>
        <v>4.5703125</v>
      </c>
      <c r="J2191" s="2" t="e">
        <f>DEC2BIN(A2191,10)</f>
        <v>#NUM!</v>
      </c>
    </row>
    <row r="2192" spans="1:10" x14ac:dyDescent="0.3">
      <c r="A2192" s="2">
        <v>2191</v>
      </c>
      <c r="B2192" s="2" t="str">
        <f t="shared" si="52"/>
        <v>010010010011</v>
      </c>
      <c r="C2192" s="3">
        <f t="shared" si="53"/>
        <v>4.57421875</v>
      </c>
      <c r="J2192" s="2" t="e">
        <f>DEC2BIN(A2192,10)</f>
        <v>#NUM!</v>
      </c>
    </row>
    <row r="2193" spans="1:10" x14ac:dyDescent="0.3">
      <c r="A2193" s="2">
        <v>2192</v>
      </c>
      <c r="B2193" s="2" t="str">
        <f t="shared" si="52"/>
        <v>010010010100</v>
      </c>
      <c r="C2193" s="3">
        <f t="shared" si="53"/>
        <v>4.578125</v>
      </c>
      <c r="J2193" s="2" t="e">
        <f>DEC2BIN(A2193,10)</f>
        <v>#NUM!</v>
      </c>
    </row>
    <row r="2194" spans="1:10" x14ac:dyDescent="0.3">
      <c r="A2194" s="2">
        <v>2193</v>
      </c>
      <c r="B2194" s="2" t="str">
        <f t="shared" si="52"/>
        <v>010010010101</v>
      </c>
      <c r="C2194" s="3">
        <f t="shared" si="53"/>
        <v>4.58203125</v>
      </c>
      <c r="J2194" s="2" t="e">
        <f>DEC2BIN(A2194,10)</f>
        <v>#NUM!</v>
      </c>
    </row>
    <row r="2195" spans="1:10" x14ac:dyDescent="0.3">
      <c r="A2195" s="2">
        <v>2194</v>
      </c>
      <c r="B2195" s="2" t="str">
        <f t="shared" si="52"/>
        <v>010010010110</v>
      </c>
      <c r="C2195" s="3">
        <f t="shared" si="53"/>
        <v>4.5859375</v>
      </c>
      <c r="J2195" s="2" t="e">
        <f>DEC2BIN(A2195,10)</f>
        <v>#NUM!</v>
      </c>
    </row>
    <row r="2196" spans="1:10" x14ac:dyDescent="0.3">
      <c r="A2196" s="2">
        <v>2195</v>
      </c>
      <c r="B2196" s="2" t="str">
        <f t="shared" si="52"/>
        <v>010010010111</v>
      </c>
      <c r="C2196" s="3">
        <f t="shared" si="53"/>
        <v>4.58984375</v>
      </c>
      <c r="J2196" s="2" t="e">
        <f>DEC2BIN(A2196,10)</f>
        <v>#NUM!</v>
      </c>
    </row>
    <row r="2197" spans="1:10" x14ac:dyDescent="0.3">
      <c r="A2197" s="2">
        <v>2196</v>
      </c>
      <c r="B2197" s="2" t="str">
        <f t="shared" si="52"/>
        <v>010010011000</v>
      </c>
      <c r="C2197" s="3">
        <f t="shared" si="53"/>
        <v>4.59375</v>
      </c>
      <c r="J2197" s="2" t="e">
        <f>DEC2BIN(A2197,10)</f>
        <v>#NUM!</v>
      </c>
    </row>
    <row r="2198" spans="1:10" x14ac:dyDescent="0.3">
      <c r="A2198" s="2">
        <v>2197</v>
      </c>
      <c r="B2198" s="2" t="str">
        <f t="shared" si="52"/>
        <v>010010011001</v>
      </c>
      <c r="C2198" s="3">
        <f t="shared" si="53"/>
        <v>4.59765625</v>
      </c>
      <c r="J2198" s="2" t="e">
        <f>DEC2BIN(A2198,10)</f>
        <v>#NUM!</v>
      </c>
    </row>
    <row r="2199" spans="1:10" x14ac:dyDescent="0.3">
      <c r="A2199" s="2">
        <v>2198</v>
      </c>
      <c r="B2199" s="2" t="str">
        <f t="shared" si="52"/>
        <v>010010011010</v>
      </c>
      <c r="C2199" s="3">
        <f t="shared" si="53"/>
        <v>4.6015625</v>
      </c>
      <c r="J2199" s="2" t="e">
        <f>DEC2BIN(A2199,10)</f>
        <v>#NUM!</v>
      </c>
    </row>
    <row r="2200" spans="1:10" x14ac:dyDescent="0.3">
      <c r="A2200" s="2">
        <v>2199</v>
      </c>
      <c r="B2200" s="2" t="str">
        <f t="shared" si="52"/>
        <v>010010011011</v>
      </c>
      <c r="C2200" s="3">
        <f t="shared" si="53"/>
        <v>4.60546875</v>
      </c>
      <c r="J2200" s="2" t="e">
        <f>DEC2BIN(A2200,10)</f>
        <v>#NUM!</v>
      </c>
    </row>
    <row r="2201" spans="1:10" x14ac:dyDescent="0.3">
      <c r="A2201" s="2">
        <v>2200</v>
      </c>
      <c r="B2201" s="2" t="str">
        <f t="shared" si="52"/>
        <v>010010011100</v>
      </c>
      <c r="C2201" s="3">
        <f t="shared" si="53"/>
        <v>4.609375</v>
      </c>
      <c r="J2201" s="2" t="e">
        <f>DEC2BIN(A2201,10)</f>
        <v>#NUM!</v>
      </c>
    </row>
    <row r="2202" spans="1:10" x14ac:dyDescent="0.3">
      <c r="A2202" s="2">
        <v>2201</v>
      </c>
      <c r="B2202" s="2" t="str">
        <f t="shared" si="52"/>
        <v>010010011101</v>
      </c>
      <c r="C2202" s="3">
        <f t="shared" si="53"/>
        <v>4.61328125</v>
      </c>
      <c r="J2202" s="2" t="e">
        <f>DEC2BIN(A2202,10)</f>
        <v>#NUM!</v>
      </c>
    </row>
    <row r="2203" spans="1:10" x14ac:dyDescent="0.3">
      <c r="A2203" s="2">
        <v>2202</v>
      </c>
      <c r="B2203" s="2" t="str">
        <f t="shared" si="52"/>
        <v>010010011110</v>
      </c>
      <c r="C2203" s="3">
        <f t="shared" si="53"/>
        <v>4.6171875</v>
      </c>
      <c r="J2203" s="2" t="e">
        <f>DEC2BIN(A2203,10)</f>
        <v>#NUM!</v>
      </c>
    </row>
    <row r="2204" spans="1:10" x14ac:dyDescent="0.3">
      <c r="A2204" s="2">
        <v>2203</v>
      </c>
      <c r="B2204" s="2" t="str">
        <f t="shared" si="52"/>
        <v>010010011111</v>
      </c>
      <c r="C2204" s="3">
        <f t="shared" si="53"/>
        <v>4.62109375</v>
      </c>
      <c r="J2204" s="2" t="e">
        <f>DEC2BIN(A2204,10)</f>
        <v>#NUM!</v>
      </c>
    </row>
    <row r="2205" spans="1:10" x14ac:dyDescent="0.3">
      <c r="A2205" s="2">
        <v>2204</v>
      </c>
      <c r="B2205" s="2" t="str">
        <f t="shared" si="52"/>
        <v>010010100000</v>
      </c>
      <c r="C2205" s="3">
        <f t="shared" si="53"/>
        <v>4.625</v>
      </c>
      <c r="J2205" s="2" t="e">
        <f>DEC2BIN(A2205,10)</f>
        <v>#NUM!</v>
      </c>
    </row>
    <row r="2206" spans="1:10" x14ac:dyDescent="0.3">
      <c r="A2206" s="2">
        <v>2205</v>
      </c>
      <c r="B2206" s="2" t="str">
        <f t="shared" si="52"/>
        <v>010010100001</v>
      </c>
      <c r="C2206" s="3">
        <f t="shared" si="53"/>
        <v>4.62890625</v>
      </c>
      <c r="J2206" s="2" t="e">
        <f>DEC2BIN(A2206,10)</f>
        <v>#NUM!</v>
      </c>
    </row>
    <row r="2207" spans="1:10" x14ac:dyDescent="0.3">
      <c r="A2207" s="2">
        <v>2206</v>
      </c>
      <c r="B2207" s="2" t="str">
        <f t="shared" si="52"/>
        <v>010010100010</v>
      </c>
      <c r="C2207" s="3">
        <f t="shared" si="53"/>
        <v>4.6328125</v>
      </c>
      <c r="J2207" s="2" t="e">
        <f>DEC2BIN(A2207,10)</f>
        <v>#NUM!</v>
      </c>
    </row>
    <row r="2208" spans="1:10" x14ac:dyDescent="0.3">
      <c r="A2208" s="2">
        <v>2207</v>
      </c>
      <c r="B2208" s="2" t="str">
        <f t="shared" si="52"/>
        <v>010010100011</v>
      </c>
      <c r="C2208" s="3">
        <f t="shared" si="53"/>
        <v>4.63671875</v>
      </c>
      <c r="J2208" s="2" t="e">
        <f>DEC2BIN(A2208,10)</f>
        <v>#NUM!</v>
      </c>
    </row>
    <row r="2209" spans="1:10" x14ac:dyDescent="0.3">
      <c r="A2209" s="2">
        <v>2208</v>
      </c>
      <c r="B2209" s="2" t="str">
        <f t="shared" si="52"/>
        <v>010010100100</v>
      </c>
      <c r="C2209" s="3">
        <f t="shared" si="53"/>
        <v>4.640625</v>
      </c>
      <c r="J2209" s="2" t="e">
        <f>DEC2BIN(A2209,10)</f>
        <v>#NUM!</v>
      </c>
    </row>
    <row r="2210" spans="1:10" x14ac:dyDescent="0.3">
      <c r="A2210" s="2">
        <v>2209</v>
      </c>
      <c r="B2210" s="2" t="str">
        <f t="shared" si="52"/>
        <v>010010100101</v>
      </c>
      <c r="C2210" s="3">
        <f t="shared" si="53"/>
        <v>4.64453125</v>
      </c>
      <c r="J2210" s="2" t="e">
        <f>DEC2BIN(A2210,10)</f>
        <v>#NUM!</v>
      </c>
    </row>
    <row r="2211" spans="1:10" x14ac:dyDescent="0.3">
      <c r="A2211" s="2">
        <v>2210</v>
      </c>
      <c r="B2211" s="2" t="str">
        <f t="shared" si="52"/>
        <v>010010100110</v>
      </c>
      <c r="C2211" s="3">
        <f t="shared" si="53"/>
        <v>4.6484375</v>
      </c>
      <c r="J2211" s="2" t="e">
        <f>DEC2BIN(A2211,10)</f>
        <v>#NUM!</v>
      </c>
    </row>
    <row r="2212" spans="1:10" x14ac:dyDescent="0.3">
      <c r="A2212" s="2">
        <v>2211</v>
      </c>
      <c r="B2212" s="2" t="str">
        <f t="shared" si="52"/>
        <v>010010100111</v>
      </c>
      <c r="C2212" s="3">
        <f t="shared" si="53"/>
        <v>4.65234375</v>
      </c>
      <c r="J2212" s="2" t="e">
        <f>DEC2BIN(A2212,10)</f>
        <v>#NUM!</v>
      </c>
    </row>
    <row r="2213" spans="1:10" x14ac:dyDescent="0.3">
      <c r="A2213" s="2">
        <v>2212</v>
      </c>
      <c r="B2213" s="2" t="str">
        <f t="shared" si="52"/>
        <v>010010101000</v>
      </c>
      <c r="C2213" s="3">
        <f t="shared" si="53"/>
        <v>4.65625</v>
      </c>
      <c r="J2213" s="2" t="e">
        <f>DEC2BIN(A2213,10)</f>
        <v>#NUM!</v>
      </c>
    </row>
    <row r="2214" spans="1:10" x14ac:dyDescent="0.3">
      <c r="A2214" s="2">
        <v>2213</v>
      </c>
      <c r="B2214" s="2" t="str">
        <f t="shared" si="52"/>
        <v>010010101001</v>
      </c>
      <c r="C2214" s="3">
        <f t="shared" si="53"/>
        <v>4.66015625</v>
      </c>
      <c r="J2214" s="2" t="e">
        <f>DEC2BIN(A2214,10)</f>
        <v>#NUM!</v>
      </c>
    </row>
    <row r="2215" spans="1:10" x14ac:dyDescent="0.3">
      <c r="A2215" s="2">
        <v>2214</v>
      </c>
      <c r="B2215" s="2" t="str">
        <f t="shared" si="52"/>
        <v>010010101010</v>
      </c>
      <c r="C2215" s="3">
        <f t="shared" si="53"/>
        <v>4.6640625</v>
      </c>
      <c r="J2215" s="2" t="e">
        <f>DEC2BIN(A2215,10)</f>
        <v>#NUM!</v>
      </c>
    </row>
    <row r="2216" spans="1:10" x14ac:dyDescent="0.3">
      <c r="A2216" s="2">
        <v>2215</v>
      </c>
      <c r="B2216" s="2" t="str">
        <f t="shared" si="52"/>
        <v>010010101011</v>
      </c>
      <c r="C2216" s="3">
        <f t="shared" si="53"/>
        <v>4.66796875</v>
      </c>
      <c r="J2216" s="2" t="e">
        <f>DEC2BIN(A2216,10)</f>
        <v>#NUM!</v>
      </c>
    </row>
    <row r="2217" spans="1:10" x14ac:dyDescent="0.3">
      <c r="A2217" s="2">
        <v>2216</v>
      </c>
      <c r="B2217" s="2" t="str">
        <f t="shared" si="52"/>
        <v>010010101100</v>
      </c>
      <c r="C2217" s="3">
        <f t="shared" si="53"/>
        <v>4.671875</v>
      </c>
      <c r="J2217" s="2" t="e">
        <f>DEC2BIN(A2217,10)</f>
        <v>#NUM!</v>
      </c>
    </row>
    <row r="2218" spans="1:10" x14ac:dyDescent="0.3">
      <c r="A2218" s="2">
        <v>2217</v>
      </c>
      <c r="B2218" s="2" t="str">
        <f t="shared" si="52"/>
        <v>010010101101</v>
      </c>
      <c r="C2218" s="3">
        <f t="shared" si="53"/>
        <v>4.67578125</v>
      </c>
      <c r="J2218" s="2" t="e">
        <f>DEC2BIN(A2218,10)</f>
        <v>#NUM!</v>
      </c>
    </row>
    <row r="2219" spans="1:10" x14ac:dyDescent="0.3">
      <c r="A2219" s="2">
        <v>2218</v>
      </c>
      <c r="B2219" s="2" t="str">
        <f t="shared" si="52"/>
        <v>010010101110</v>
      </c>
      <c r="C2219" s="3">
        <f t="shared" si="53"/>
        <v>4.6796875</v>
      </c>
      <c r="J2219" s="2" t="e">
        <f>DEC2BIN(A2219,10)</f>
        <v>#NUM!</v>
      </c>
    </row>
    <row r="2220" spans="1:10" x14ac:dyDescent="0.3">
      <c r="A2220" s="2">
        <v>2219</v>
      </c>
      <c r="B2220" s="2" t="str">
        <f t="shared" si="52"/>
        <v>010010101111</v>
      </c>
      <c r="C2220" s="3">
        <f t="shared" si="53"/>
        <v>4.68359375</v>
      </c>
      <c r="J2220" s="2" t="e">
        <f>DEC2BIN(A2220,10)</f>
        <v>#NUM!</v>
      </c>
    </row>
    <row r="2221" spans="1:10" x14ac:dyDescent="0.3">
      <c r="A2221" s="2">
        <v>2220</v>
      </c>
      <c r="B2221" s="2" t="str">
        <f t="shared" si="52"/>
        <v>010010110000</v>
      </c>
      <c r="C2221" s="3">
        <f t="shared" si="53"/>
        <v>4.6875</v>
      </c>
      <c r="J2221" s="2" t="e">
        <f>DEC2BIN(A2221,10)</f>
        <v>#NUM!</v>
      </c>
    </row>
    <row r="2222" spans="1:10" x14ac:dyDescent="0.3">
      <c r="A2222" s="2">
        <v>2221</v>
      </c>
      <c r="B2222" s="2" t="str">
        <f t="shared" si="52"/>
        <v>010010110001</v>
      </c>
      <c r="C2222" s="3">
        <f t="shared" si="53"/>
        <v>4.69140625</v>
      </c>
      <c r="J2222" s="2" t="e">
        <f>DEC2BIN(A2222,10)</f>
        <v>#NUM!</v>
      </c>
    </row>
    <row r="2223" spans="1:10" x14ac:dyDescent="0.3">
      <c r="A2223" s="2">
        <v>2222</v>
      </c>
      <c r="B2223" s="2" t="str">
        <f t="shared" si="52"/>
        <v>010010110010</v>
      </c>
      <c r="C2223" s="3">
        <f t="shared" si="53"/>
        <v>4.6953125</v>
      </c>
      <c r="J2223" s="2" t="e">
        <f>DEC2BIN(A2223,10)</f>
        <v>#NUM!</v>
      </c>
    </row>
    <row r="2224" spans="1:10" x14ac:dyDescent="0.3">
      <c r="A2224" s="2">
        <v>2223</v>
      </c>
      <c r="B2224" s="2" t="str">
        <f t="shared" si="52"/>
        <v>010010110011</v>
      </c>
      <c r="C2224" s="3">
        <f t="shared" si="53"/>
        <v>4.69921875</v>
      </c>
      <c r="J2224" s="2" t="e">
        <f>DEC2BIN(A2224,10)</f>
        <v>#NUM!</v>
      </c>
    </row>
    <row r="2225" spans="1:10" x14ac:dyDescent="0.3">
      <c r="A2225" s="2">
        <v>2224</v>
      </c>
      <c r="B2225" s="2" t="str">
        <f t="shared" si="52"/>
        <v>010010110100</v>
      </c>
      <c r="C2225" s="3">
        <f t="shared" si="53"/>
        <v>4.703125</v>
      </c>
      <c r="J2225" s="2" t="e">
        <f>DEC2BIN(A2225,10)</f>
        <v>#NUM!</v>
      </c>
    </row>
    <row r="2226" spans="1:10" x14ac:dyDescent="0.3">
      <c r="A2226" s="2">
        <v>2225</v>
      </c>
      <c r="B2226" s="2" t="str">
        <f t="shared" si="52"/>
        <v>010010110101</v>
      </c>
      <c r="C2226" s="3">
        <f t="shared" si="53"/>
        <v>4.70703125</v>
      </c>
      <c r="J2226" s="2" t="e">
        <f>DEC2BIN(A2226,10)</f>
        <v>#NUM!</v>
      </c>
    </row>
    <row r="2227" spans="1:10" x14ac:dyDescent="0.3">
      <c r="A2227" s="2">
        <v>2226</v>
      </c>
      <c r="B2227" s="2" t="str">
        <f t="shared" si="52"/>
        <v>010010110110</v>
      </c>
      <c r="C2227" s="3">
        <f t="shared" si="53"/>
        <v>4.7109375</v>
      </c>
      <c r="J2227" s="2" t="e">
        <f>DEC2BIN(A2227,10)</f>
        <v>#NUM!</v>
      </c>
    </row>
    <row r="2228" spans="1:10" x14ac:dyDescent="0.3">
      <c r="A2228" s="2">
        <v>2227</v>
      </c>
      <c r="B2228" s="2" t="str">
        <f t="shared" si="52"/>
        <v>010010110111</v>
      </c>
      <c r="C2228" s="3">
        <f t="shared" si="53"/>
        <v>4.71484375</v>
      </c>
      <c r="J2228" s="2" t="e">
        <f>DEC2BIN(A2228,10)</f>
        <v>#NUM!</v>
      </c>
    </row>
    <row r="2229" spans="1:10" x14ac:dyDescent="0.3">
      <c r="A2229" s="2">
        <v>2228</v>
      </c>
      <c r="B2229" s="2" t="str">
        <f t="shared" si="52"/>
        <v>010010111000</v>
      </c>
      <c r="C2229" s="3">
        <f t="shared" si="53"/>
        <v>4.71875</v>
      </c>
      <c r="J2229" s="2" t="e">
        <f>DEC2BIN(A2229,10)</f>
        <v>#NUM!</v>
      </c>
    </row>
    <row r="2230" spans="1:10" x14ac:dyDescent="0.3">
      <c r="A2230" s="2">
        <v>2229</v>
      </c>
      <c r="B2230" s="2" t="str">
        <f t="shared" si="52"/>
        <v>010010111001</v>
      </c>
      <c r="C2230" s="3">
        <f t="shared" si="53"/>
        <v>4.72265625</v>
      </c>
      <c r="J2230" s="2" t="e">
        <f>DEC2BIN(A2230,10)</f>
        <v>#NUM!</v>
      </c>
    </row>
    <row r="2231" spans="1:10" x14ac:dyDescent="0.3">
      <c r="A2231" s="2">
        <v>2230</v>
      </c>
      <c r="B2231" s="2" t="str">
        <f t="shared" si="52"/>
        <v>010010111010</v>
      </c>
      <c r="C2231" s="3">
        <f t="shared" si="53"/>
        <v>4.7265625</v>
      </c>
      <c r="J2231" s="2" t="e">
        <f>DEC2BIN(A2231,10)</f>
        <v>#NUM!</v>
      </c>
    </row>
    <row r="2232" spans="1:10" x14ac:dyDescent="0.3">
      <c r="A2232" s="2">
        <v>2231</v>
      </c>
      <c r="B2232" s="2" t="str">
        <f t="shared" si="52"/>
        <v>010010111011</v>
      </c>
      <c r="C2232" s="3">
        <f t="shared" si="53"/>
        <v>4.73046875</v>
      </c>
      <c r="J2232" s="2" t="e">
        <f>DEC2BIN(A2232,10)</f>
        <v>#NUM!</v>
      </c>
    </row>
    <row r="2233" spans="1:10" x14ac:dyDescent="0.3">
      <c r="A2233" s="2">
        <v>2232</v>
      </c>
      <c r="B2233" s="2" t="str">
        <f t="shared" si="52"/>
        <v>010010111100</v>
      </c>
      <c r="C2233" s="3">
        <f t="shared" si="53"/>
        <v>4.734375</v>
      </c>
      <c r="J2233" s="2" t="e">
        <f>DEC2BIN(A2233,10)</f>
        <v>#NUM!</v>
      </c>
    </row>
    <row r="2234" spans="1:10" x14ac:dyDescent="0.3">
      <c r="A2234" s="2">
        <v>2233</v>
      </c>
      <c r="B2234" s="2" t="str">
        <f t="shared" si="52"/>
        <v>010010111101</v>
      </c>
      <c r="C2234" s="3">
        <f t="shared" si="53"/>
        <v>4.73828125</v>
      </c>
      <c r="J2234" s="2" t="e">
        <f>DEC2BIN(A2234,10)</f>
        <v>#NUM!</v>
      </c>
    </row>
    <row r="2235" spans="1:10" x14ac:dyDescent="0.3">
      <c r="A2235" s="2">
        <v>2234</v>
      </c>
      <c r="B2235" s="2" t="str">
        <f t="shared" si="52"/>
        <v>010010111110</v>
      </c>
      <c r="C2235" s="3">
        <f t="shared" si="53"/>
        <v>4.7421875</v>
      </c>
      <c r="J2235" s="2" t="e">
        <f>DEC2BIN(A2235,10)</f>
        <v>#NUM!</v>
      </c>
    </row>
    <row r="2236" spans="1:10" x14ac:dyDescent="0.3">
      <c r="A2236" s="2">
        <v>2235</v>
      </c>
      <c r="B2236" s="2" t="str">
        <f t="shared" si="52"/>
        <v>010010111111</v>
      </c>
      <c r="C2236" s="3">
        <f t="shared" si="53"/>
        <v>4.74609375</v>
      </c>
      <c r="J2236" s="2" t="e">
        <f>DEC2BIN(A2236,10)</f>
        <v>#NUM!</v>
      </c>
    </row>
    <row r="2237" spans="1:10" x14ac:dyDescent="0.3">
      <c r="A2237" s="2">
        <v>2236</v>
      </c>
      <c r="B2237" s="2" t="str">
        <f t="shared" si="52"/>
        <v>010011000000</v>
      </c>
      <c r="C2237" s="3">
        <f t="shared" si="53"/>
        <v>4.75</v>
      </c>
      <c r="J2237" s="2" t="e">
        <f>DEC2BIN(A2237,10)</f>
        <v>#NUM!</v>
      </c>
    </row>
    <row r="2238" spans="1:10" x14ac:dyDescent="0.3">
      <c r="A2238" s="2">
        <v>2237</v>
      </c>
      <c r="B2238" s="2" t="str">
        <f t="shared" si="52"/>
        <v>010011000001</v>
      </c>
      <c r="C2238" s="3">
        <f t="shared" si="53"/>
        <v>4.75390625</v>
      </c>
      <c r="J2238" s="2" t="e">
        <f>DEC2BIN(A2238,10)</f>
        <v>#NUM!</v>
      </c>
    </row>
    <row r="2239" spans="1:10" x14ac:dyDescent="0.3">
      <c r="A2239" s="2">
        <v>2238</v>
      </c>
      <c r="B2239" s="2" t="str">
        <f t="shared" si="52"/>
        <v>010011000010</v>
      </c>
      <c r="C2239" s="3">
        <f t="shared" si="53"/>
        <v>4.7578125</v>
      </c>
      <c r="J2239" s="2" t="e">
        <f>DEC2BIN(A2239,10)</f>
        <v>#NUM!</v>
      </c>
    </row>
    <row r="2240" spans="1:10" x14ac:dyDescent="0.3">
      <c r="A2240" s="2">
        <v>2239</v>
      </c>
      <c r="B2240" s="2" t="str">
        <f t="shared" si="52"/>
        <v>010011000011</v>
      </c>
      <c r="C2240" s="3">
        <f t="shared" si="53"/>
        <v>4.76171875</v>
      </c>
      <c r="J2240" s="2" t="e">
        <f>DEC2BIN(A2240,10)</f>
        <v>#NUM!</v>
      </c>
    </row>
    <row r="2241" spans="1:10" x14ac:dyDescent="0.3">
      <c r="A2241" s="2">
        <v>2240</v>
      </c>
      <c r="B2241" s="2" t="str">
        <f t="shared" si="52"/>
        <v>010011000100</v>
      </c>
      <c r="C2241" s="3">
        <f t="shared" si="53"/>
        <v>4.765625</v>
      </c>
      <c r="J2241" s="2" t="e">
        <f>DEC2BIN(A2241,10)</f>
        <v>#NUM!</v>
      </c>
    </row>
    <row r="2242" spans="1:10" x14ac:dyDescent="0.3">
      <c r="A2242" s="2">
        <v>2241</v>
      </c>
      <c r="B2242" s="2" t="str">
        <f t="shared" ref="B2242:B2305" si="54">CONCATENATE("01",MID(B1220,3,10))</f>
        <v>010011000101</v>
      </c>
      <c r="C2242" s="3">
        <f t="shared" si="53"/>
        <v>4.76953125</v>
      </c>
      <c r="J2242" s="2" t="e">
        <f>DEC2BIN(A2242,10)</f>
        <v>#NUM!</v>
      </c>
    </row>
    <row r="2243" spans="1:10" x14ac:dyDescent="0.3">
      <c r="A2243" s="2">
        <v>2242</v>
      </c>
      <c r="B2243" s="2" t="str">
        <f t="shared" si="54"/>
        <v>010011000110</v>
      </c>
      <c r="C2243" s="3">
        <f t="shared" ref="C2243:C2306" si="55">MID(B2243,1,1)*8+MID(B2243,2,1)*4+MID(B2243,3,1)*2+MID(B2243,4,1)*1+MID(B2243,5,1)*(1/2)+MID(B2243,6,1)*(1/4)+MID(B2243,7,1)*(1/8)+MID(B2243,8,1)*(1/16)+MID(B2243,9,1)*(1/32)+MID(B2243,10,1)*(1/64)+MID(B2243,11,1)*(1/128)+MID(B2243,12,1)*(1/256)</f>
        <v>4.7734375</v>
      </c>
      <c r="J2243" s="2" t="e">
        <f>DEC2BIN(A2243,10)</f>
        <v>#NUM!</v>
      </c>
    </row>
    <row r="2244" spans="1:10" x14ac:dyDescent="0.3">
      <c r="A2244" s="2">
        <v>2243</v>
      </c>
      <c r="B2244" s="2" t="str">
        <f t="shared" si="54"/>
        <v>010011000111</v>
      </c>
      <c r="C2244" s="3">
        <f t="shared" si="55"/>
        <v>4.77734375</v>
      </c>
      <c r="J2244" s="2" t="e">
        <f>DEC2BIN(A2244,10)</f>
        <v>#NUM!</v>
      </c>
    </row>
    <row r="2245" spans="1:10" x14ac:dyDescent="0.3">
      <c r="A2245" s="2">
        <v>2244</v>
      </c>
      <c r="B2245" s="2" t="str">
        <f t="shared" si="54"/>
        <v>010011001000</v>
      </c>
      <c r="C2245" s="3">
        <f t="shared" si="55"/>
        <v>4.78125</v>
      </c>
      <c r="J2245" s="2" t="e">
        <f>DEC2BIN(A2245,10)</f>
        <v>#NUM!</v>
      </c>
    </row>
    <row r="2246" spans="1:10" x14ac:dyDescent="0.3">
      <c r="A2246" s="2">
        <v>2245</v>
      </c>
      <c r="B2246" s="2" t="str">
        <f t="shared" si="54"/>
        <v>010011001001</v>
      </c>
      <c r="C2246" s="3">
        <f t="shared" si="55"/>
        <v>4.78515625</v>
      </c>
      <c r="J2246" s="2" t="e">
        <f>DEC2BIN(A2246,10)</f>
        <v>#NUM!</v>
      </c>
    </row>
    <row r="2247" spans="1:10" x14ac:dyDescent="0.3">
      <c r="A2247" s="2">
        <v>2246</v>
      </c>
      <c r="B2247" s="2" t="str">
        <f t="shared" si="54"/>
        <v>010011001010</v>
      </c>
      <c r="C2247" s="3">
        <f t="shared" si="55"/>
        <v>4.7890625</v>
      </c>
      <c r="J2247" s="2" t="e">
        <f>DEC2BIN(A2247,10)</f>
        <v>#NUM!</v>
      </c>
    </row>
    <row r="2248" spans="1:10" x14ac:dyDescent="0.3">
      <c r="A2248" s="2">
        <v>2247</v>
      </c>
      <c r="B2248" s="2" t="str">
        <f t="shared" si="54"/>
        <v>010011001011</v>
      </c>
      <c r="C2248" s="3">
        <f t="shared" si="55"/>
        <v>4.79296875</v>
      </c>
      <c r="J2248" s="2" t="e">
        <f>DEC2BIN(A2248,10)</f>
        <v>#NUM!</v>
      </c>
    </row>
    <row r="2249" spans="1:10" x14ac:dyDescent="0.3">
      <c r="A2249" s="2">
        <v>2248</v>
      </c>
      <c r="B2249" s="2" t="str">
        <f t="shared" si="54"/>
        <v>010011001100</v>
      </c>
      <c r="C2249" s="3">
        <f t="shared" si="55"/>
        <v>4.796875</v>
      </c>
      <c r="J2249" s="2" t="e">
        <f>DEC2BIN(A2249,10)</f>
        <v>#NUM!</v>
      </c>
    </row>
    <row r="2250" spans="1:10" x14ac:dyDescent="0.3">
      <c r="A2250" s="2">
        <v>2249</v>
      </c>
      <c r="B2250" s="2" t="str">
        <f t="shared" si="54"/>
        <v>010011001101</v>
      </c>
      <c r="C2250" s="3">
        <f t="shared" si="55"/>
        <v>4.80078125</v>
      </c>
      <c r="J2250" s="2" t="e">
        <f>DEC2BIN(A2250,10)</f>
        <v>#NUM!</v>
      </c>
    </row>
    <row r="2251" spans="1:10" x14ac:dyDescent="0.3">
      <c r="A2251" s="2">
        <v>2250</v>
      </c>
      <c r="B2251" s="2" t="str">
        <f t="shared" si="54"/>
        <v>010011001110</v>
      </c>
      <c r="C2251" s="3">
        <f t="shared" si="55"/>
        <v>4.8046875</v>
      </c>
      <c r="J2251" s="2" t="e">
        <f>DEC2BIN(A2251,10)</f>
        <v>#NUM!</v>
      </c>
    </row>
    <row r="2252" spans="1:10" x14ac:dyDescent="0.3">
      <c r="A2252" s="2">
        <v>2251</v>
      </c>
      <c r="B2252" s="2" t="str">
        <f t="shared" si="54"/>
        <v>010011001111</v>
      </c>
      <c r="C2252" s="3">
        <f t="shared" si="55"/>
        <v>4.80859375</v>
      </c>
      <c r="J2252" s="2" t="e">
        <f>DEC2BIN(A2252,10)</f>
        <v>#NUM!</v>
      </c>
    </row>
    <row r="2253" spans="1:10" x14ac:dyDescent="0.3">
      <c r="A2253" s="2">
        <v>2252</v>
      </c>
      <c r="B2253" s="2" t="str">
        <f t="shared" si="54"/>
        <v>010011010000</v>
      </c>
      <c r="C2253" s="3">
        <f t="shared" si="55"/>
        <v>4.8125</v>
      </c>
      <c r="J2253" s="2" t="e">
        <f>DEC2BIN(A2253,10)</f>
        <v>#NUM!</v>
      </c>
    </row>
    <row r="2254" spans="1:10" x14ac:dyDescent="0.3">
      <c r="A2254" s="2">
        <v>2253</v>
      </c>
      <c r="B2254" s="2" t="str">
        <f t="shared" si="54"/>
        <v>010011010001</v>
      </c>
      <c r="C2254" s="3">
        <f t="shared" si="55"/>
        <v>4.81640625</v>
      </c>
      <c r="J2254" s="2" t="e">
        <f>DEC2BIN(A2254,10)</f>
        <v>#NUM!</v>
      </c>
    </row>
    <row r="2255" spans="1:10" x14ac:dyDescent="0.3">
      <c r="A2255" s="2">
        <v>2254</v>
      </c>
      <c r="B2255" s="2" t="str">
        <f t="shared" si="54"/>
        <v>010011010010</v>
      </c>
      <c r="C2255" s="3">
        <f t="shared" si="55"/>
        <v>4.8203125</v>
      </c>
      <c r="J2255" s="2" t="e">
        <f>DEC2BIN(A2255,10)</f>
        <v>#NUM!</v>
      </c>
    </row>
    <row r="2256" spans="1:10" x14ac:dyDescent="0.3">
      <c r="A2256" s="2">
        <v>2255</v>
      </c>
      <c r="B2256" s="2" t="str">
        <f t="shared" si="54"/>
        <v>010011010011</v>
      </c>
      <c r="C2256" s="3">
        <f t="shared" si="55"/>
        <v>4.82421875</v>
      </c>
      <c r="J2256" s="2" t="e">
        <f>DEC2BIN(A2256,10)</f>
        <v>#NUM!</v>
      </c>
    </row>
    <row r="2257" spans="1:10" x14ac:dyDescent="0.3">
      <c r="A2257" s="2">
        <v>2256</v>
      </c>
      <c r="B2257" s="2" t="str">
        <f t="shared" si="54"/>
        <v>010011010100</v>
      </c>
      <c r="C2257" s="3">
        <f t="shared" si="55"/>
        <v>4.828125</v>
      </c>
      <c r="J2257" s="2" t="e">
        <f>DEC2BIN(A2257,10)</f>
        <v>#NUM!</v>
      </c>
    </row>
    <row r="2258" spans="1:10" x14ac:dyDescent="0.3">
      <c r="A2258" s="2">
        <v>2257</v>
      </c>
      <c r="B2258" s="2" t="str">
        <f t="shared" si="54"/>
        <v>010011010101</v>
      </c>
      <c r="C2258" s="3">
        <f t="shared" si="55"/>
        <v>4.83203125</v>
      </c>
      <c r="J2258" s="2" t="e">
        <f>DEC2BIN(A2258,10)</f>
        <v>#NUM!</v>
      </c>
    </row>
    <row r="2259" spans="1:10" x14ac:dyDescent="0.3">
      <c r="A2259" s="2">
        <v>2258</v>
      </c>
      <c r="B2259" s="2" t="str">
        <f t="shared" si="54"/>
        <v>010011010110</v>
      </c>
      <c r="C2259" s="3">
        <f t="shared" si="55"/>
        <v>4.8359375</v>
      </c>
      <c r="J2259" s="2" t="e">
        <f>DEC2BIN(A2259,10)</f>
        <v>#NUM!</v>
      </c>
    </row>
    <row r="2260" spans="1:10" x14ac:dyDescent="0.3">
      <c r="A2260" s="2">
        <v>2259</v>
      </c>
      <c r="B2260" s="2" t="str">
        <f t="shared" si="54"/>
        <v>010011010111</v>
      </c>
      <c r="C2260" s="3">
        <f t="shared" si="55"/>
        <v>4.83984375</v>
      </c>
      <c r="J2260" s="2" t="e">
        <f>DEC2BIN(A2260,10)</f>
        <v>#NUM!</v>
      </c>
    </row>
    <row r="2261" spans="1:10" x14ac:dyDescent="0.3">
      <c r="A2261" s="2">
        <v>2260</v>
      </c>
      <c r="B2261" s="2" t="str">
        <f t="shared" si="54"/>
        <v>010011011000</v>
      </c>
      <c r="C2261" s="3">
        <f t="shared" si="55"/>
        <v>4.84375</v>
      </c>
      <c r="J2261" s="2" t="e">
        <f>DEC2BIN(A2261,10)</f>
        <v>#NUM!</v>
      </c>
    </row>
    <row r="2262" spans="1:10" x14ac:dyDescent="0.3">
      <c r="A2262" s="2">
        <v>2261</v>
      </c>
      <c r="B2262" s="2" t="str">
        <f t="shared" si="54"/>
        <v>010011011001</v>
      </c>
      <c r="C2262" s="3">
        <f t="shared" si="55"/>
        <v>4.84765625</v>
      </c>
      <c r="J2262" s="2" t="e">
        <f>DEC2BIN(A2262,10)</f>
        <v>#NUM!</v>
      </c>
    </row>
    <row r="2263" spans="1:10" x14ac:dyDescent="0.3">
      <c r="A2263" s="2">
        <v>2262</v>
      </c>
      <c r="B2263" s="2" t="str">
        <f t="shared" si="54"/>
        <v>010011011010</v>
      </c>
      <c r="C2263" s="3">
        <f t="shared" si="55"/>
        <v>4.8515625</v>
      </c>
      <c r="J2263" s="2" t="e">
        <f>DEC2BIN(A2263,10)</f>
        <v>#NUM!</v>
      </c>
    </row>
    <row r="2264" spans="1:10" x14ac:dyDescent="0.3">
      <c r="A2264" s="2">
        <v>2263</v>
      </c>
      <c r="B2264" s="2" t="str">
        <f t="shared" si="54"/>
        <v>010011011011</v>
      </c>
      <c r="C2264" s="3">
        <f t="shared" si="55"/>
        <v>4.85546875</v>
      </c>
      <c r="J2264" s="2" t="e">
        <f>DEC2BIN(A2264,10)</f>
        <v>#NUM!</v>
      </c>
    </row>
    <row r="2265" spans="1:10" x14ac:dyDescent="0.3">
      <c r="A2265" s="2">
        <v>2264</v>
      </c>
      <c r="B2265" s="2" t="str">
        <f t="shared" si="54"/>
        <v>010011011100</v>
      </c>
      <c r="C2265" s="3">
        <f t="shared" si="55"/>
        <v>4.859375</v>
      </c>
      <c r="J2265" s="2" t="e">
        <f>DEC2BIN(A2265,10)</f>
        <v>#NUM!</v>
      </c>
    </row>
    <row r="2266" spans="1:10" x14ac:dyDescent="0.3">
      <c r="A2266" s="2">
        <v>2265</v>
      </c>
      <c r="B2266" s="2" t="str">
        <f t="shared" si="54"/>
        <v>010011011101</v>
      </c>
      <c r="C2266" s="3">
        <f t="shared" si="55"/>
        <v>4.86328125</v>
      </c>
      <c r="J2266" s="2" t="e">
        <f>DEC2BIN(A2266,10)</f>
        <v>#NUM!</v>
      </c>
    </row>
    <row r="2267" spans="1:10" x14ac:dyDescent="0.3">
      <c r="A2267" s="2">
        <v>2266</v>
      </c>
      <c r="B2267" s="2" t="str">
        <f t="shared" si="54"/>
        <v>010011011110</v>
      </c>
      <c r="C2267" s="3">
        <f t="shared" si="55"/>
        <v>4.8671875</v>
      </c>
      <c r="J2267" s="2" t="e">
        <f>DEC2BIN(A2267,10)</f>
        <v>#NUM!</v>
      </c>
    </row>
    <row r="2268" spans="1:10" x14ac:dyDescent="0.3">
      <c r="A2268" s="2">
        <v>2267</v>
      </c>
      <c r="B2268" s="2" t="str">
        <f t="shared" si="54"/>
        <v>010011011111</v>
      </c>
      <c r="C2268" s="3">
        <f t="shared" si="55"/>
        <v>4.87109375</v>
      </c>
      <c r="J2268" s="2" t="e">
        <f>DEC2BIN(A2268,10)</f>
        <v>#NUM!</v>
      </c>
    </row>
    <row r="2269" spans="1:10" x14ac:dyDescent="0.3">
      <c r="A2269" s="2">
        <v>2268</v>
      </c>
      <c r="B2269" s="2" t="str">
        <f t="shared" si="54"/>
        <v>010011100000</v>
      </c>
      <c r="C2269" s="3">
        <f t="shared" si="55"/>
        <v>4.875</v>
      </c>
      <c r="J2269" s="2" t="e">
        <f>DEC2BIN(A2269,10)</f>
        <v>#NUM!</v>
      </c>
    </row>
    <row r="2270" spans="1:10" x14ac:dyDescent="0.3">
      <c r="A2270" s="2">
        <v>2269</v>
      </c>
      <c r="B2270" s="2" t="str">
        <f t="shared" si="54"/>
        <v>010011100001</v>
      </c>
      <c r="C2270" s="3">
        <f t="shared" si="55"/>
        <v>4.87890625</v>
      </c>
      <c r="J2270" s="2" t="e">
        <f>DEC2BIN(A2270,10)</f>
        <v>#NUM!</v>
      </c>
    </row>
    <row r="2271" spans="1:10" x14ac:dyDescent="0.3">
      <c r="A2271" s="2">
        <v>2270</v>
      </c>
      <c r="B2271" s="2" t="str">
        <f t="shared" si="54"/>
        <v>010011100010</v>
      </c>
      <c r="C2271" s="3">
        <f t="shared" si="55"/>
        <v>4.8828125</v>
      </c>
      <c r="J2271" s="2" t="e">
        <f>DEC2BIN(A2271,10)</f>
        <v>#NUM!</v>
      </c>
    </row>
    <row r="2272" spans="1:10" x14ac:dyDescent="0.3">
      <c r="A2272" s="2">
        <v>2271</v>
      </c>
      <c r="B2272" s="2" t="str">
        <f t="shared" si="54"/>
        <v>010011100011</v>
      </c>
      <c r="C2272" s="3">
        <f t="shared" si="55"/>
        <v>4.88671875</v>
      </c>
      <c r="J2272" s="2" t="e">
        <f>DEC2BIN(A2272,10)</f>
        <v>#NUM!</v>
      </c>
    </row>
    <row r="2273" spans="1:10" x14ac:dyDescent="0.3">
      <c r="A2273" s="2">
        <v>2272</v>
      </c>
      <c r="B2273" s="2" t="str">
        <f t="shared" si="54"/>
        <v>010011100100</v>
      </c>
      <c r="C2273" s="3">
        <f t="shared" si="55"/>
        <v>4.890625</v>
      </c>
      <c r="J2273" s="2" t="e">
        <f>DEC2BIN(A2273,10)</f>
        <v>#NUM!</v>
      </c>
    </row>
    <row r="2274" spans="1:10" x14ac:dyDescent="0.3">
      <c r="A2274" s="2">
        <v>2273</v>
      </c>
      <c r="B2274" s="2" t="str">
        <f t="shared" si="54"/>
        <v>010011100101</v>
      </c>
      <c r="C2274" s="3">
        <f t="shared" si="55"/>
        <v>4.89453125</v>
      </c>
      <c r="J2274" s="2" t="e">
        <f>DEC2BIN(A2274,10)</f>
        <v>#NUM!</v>
      </c>
    </row>
    <row r="2275" spans="1:10" x14ac:dyDescent="0.3">
      <c r="A2275" s="2">
        <v>2274</v>
      </c>
      <c r="B2275" s="2" t="str">
        <f t="shared" si="54"/>
        <v>010011100110</v>
      </c>
      <c r="C2275" s="3">
        <f t="shared" si="55"/>
        <v>4.8984375</v>
      </c>
      <c r="J2275" s="2" t="e">
        <f>DEC2BIN(A2275,10)</f>
        <v>#NUM!</v>
      </c>
    </row>
    <row r="2276" spans="1:10" x14ac:dyDescent="0.3">
      <c r="A2276" s="2">
        <v>2275</v>
      </c>
      <c r="B2276" s="2" t="str">
        <f t="shared" si="54"/>
        <v>010011100111</v>
      </c>
      <c r="C2276" s="3">
        <f t="shared" si="55"/>
        <v>4.90234375</v>
      </c>
      <c r="J2276" s="2" t="e">
        <f>DEC2BIN(A2276,10)</f>
        <v>#NUM!</v>
      </c>
    </row>
    <row r="2277" spans="1:10" x14ac:dyDescent="0.3">
      <c r="A2277" s="2">
        <v>2276</v>
      </c>
      <c r="B2277" s="2" t="str">
        <f t="shared" si="54"/>
        <v>010011101000</v>
      </c>
      <c r="C2277" s="3">
        <f t="shared" si="55"/>
        <v>4.90625</v>
      </c>
      <c r="J2277" s="2" t="e">
        <f>DEC2BIN(A2277,10)</f>
        <v>#NUM!</v>
      </c>
    </row>
    <row r="2278" spans="1:10" x14ac:dyDescent="0.3">
      <c r="A2278" s="2">
        <v>2277</v>
      </c>
      <c r="B2278" s="2" t="str">
        <f t="shared" si="54"/>
        <v>010011101001</v>
      </c>
      <c r="C2278" s="3">
        <f t="shared" si="55"/>
        <v>4.91015625</v>
      </c>
      <c r="J2278" s="2" t="e">
        <f>DEC2BIN(A2278,10)</f>
        <v>#NUM!</v>
      </c>
    </row>
    <row r="2279" spans="1:10" x14ac:dyDescent="0.3">
      <c r="A2279" s="2">
        <v>2278</v>
      </c>
      <c r="B2279" s="2" t="str">
        <f t="shared" si="54"/>
        <v>010011101010</v>
      </c>
      <c r="C2279" s="3">
        <f t="shared" si="55"/>
        <v>4.9140625</v>
      </c>
      <c r="J2279" s="2" t="e">
        <f>DEC2BIN(A2279,10)</f>
        <v>#NUM!</v>
      </c>
    </row>
    <row r="2280" spans="1:10" x14ac:dyDescent="0.3">
      <c r="A2280" s="2">
        <v>2279</v>
      </c>
      <c r="B2280" s="2" t="str">
        <f t="shared" si="54"/>
        <v>010011101011</v>
      </c>
      <c r="C2280" s="3">
        <f t="shared" si="55"/>
        <v>4.91796875</v>
      </c>
      <c r="J2280" s="2" t="e">
        <f>DEC2BIN(A2280,10)</f>
        <v>#NUM!</v>
      </c>
    </row>
    <row r="2281" spans="1:10" x14ac:dyDescent="0.3">
      <c r="A2281" s="2">
        <v>2280</v>
      </c>
      <c r="B2281" s="2" t="str">
        <f t="shared" si="54"/>
        <v>010011101100</v>
      </c>
      <c r="C2281" s="3">
        <f t="shared" si="55"/>
        <v>4.921875</v>
      </c>
      <c r="J2281" s="2" t="e">
        <f>DEC2BIN(A2281,10)</f>
        <v>#NUM!</v>
      </c>
    </row>
    <row r="2282" spans="1:10" x14ac:dyDescent="0.3">
      <c r="A2282" s="2">
        <v>2281</v>
      </c>
      <c r="B2282" s="2" t="str">
        <f t="shared" si="54"/>
        <v>010011101101</v>
      </c>
      <c r="C2282" s="3">
        <f t="shared" si="55"/>
        <v>4.92578125</v>
      </c>
      <c r="J2282" s="2" t="e">
        <f>DEC2BIN(A2282,10)</f>
        <v>#NUM!</v>
      </c>
    </row>
    <row r="2283" spans="1:10" x14ac:dyDescent="0.3">
      <c r="A2283" s="2">
        <v>2282</v>
      </c>
      <c r="B2283" s="2" t="str">
        <f t="shared" si="54"/>
        <v>010011101110</v>
      </c>
      <c r="C2283" s="3">
        <f t="shared" si="55"/>
        <v>4.9296875</v>
      </c>
      <c r="J2283" s="2" t="e">
        <f>DEC2BIN(A2283,10)</f>
        <v>#NUM!</v>
      </c>
    </row>
    <row r="2284" spans="1:10" x14ac:dyDescent="0.3">
      <c r="A2284" s="2">
        <v>2283</v>
      </c>
      <c r="B2284" s="2" t="str">
        <f t="shared" si="54"/>
        <v>010011101111</v>
      </c>
      <c r="C2284" s="3">
        <f t="shared" si="55"/>
        <v>4.93359375</v>
      </c>
      <c r="J2284" s="2" t="e">
        <f>DEC2BIN(A2284,10)</f>
        <v>#NUM!</v>
      </c>
    </row>
    <row r="2285" spans="1:10" x14ac:dyDescent="0.3">
      <c r="A2285" s="2">
        <v>2284</v>
      </c>
      <c r="B2285" s="2" t="str">
        <f t="shared" si="54"/>
        <v>010011110000</v>
      </c>
      <c r="C2285" s="3">
        <f t="shared" si="55"/>
        <v>4.9375</v>
      </c>
      <c r="J2285" s="2" t="e">
        <f>DEC2BIN(A2285,10)</f>
        <v>#NUM!</v>
      </c>
    </row>
    <row r="2286" spans="1:10" x14ac:dyDescent="0.3">
      <c r="A2286" s="2">
        <v>2285</v>
      </c>
      <c r="B2286" s="2" t="str">
        <f t="shared" si="54"/>
        <v>010011110001</v>
      </c>
      <c r="C2286" s="3">
        <f t="shared" si="55"/>
        <v>4.94140625</v>
      </c>
      <c r="J2286" s="2" t="e">
        <f>DEC2BIN(A2286,10)</f>
        <v>#NUM!</v>
      </c>
    </row>
    <row r="2287" spans="1:10" x14ac:dyDescent="0.3">
      <c r="A2287" s="2">
        <v>2286</v>
      </c>
      <c r="B2287" s="2" t="str">
        <f t="shared" si="54"/>
        <v>010011110010</v>
      </c>
      <c r="C2287" s="3">
        <f t="shared" si="55"/>
        <v>4.9453125</v>
      </c>
      <c r="J2287" s="2" t="e">
        <f>DEC2BIN(A2287,10)</f>
        <v>#NUM!</v>
      </c>
    </row>
    <row r="2288" spans="1:10" x14ac:dyDescent="0.3">
      <c r="A2288" s="2">
        <v>2287</v>
      </c>
      <c r="B2288" s="2" t="str">
        <f t="shared" si="54"/>
        <v>010011110011</v>
      </c>
      <c r="C2288" s="3">
        <f t="shared" si="55"/>
        <v>4.94921875</v>
      </c>
      <c r="J2288" s="2" t="e">
        <f>DEC2BIN(A2288,10)</f>
        <v>#NUM!</v>
      </c>
    </row>
    <row r="2289" spans="1:10" x14ac:dyDescent="0.3">
      <c r="A2289" s="2">
        <v>2288</v>
      </c>
      <c r="B2289" s="2" t="str">
        <f t="shared" si="54"/>
        <v>010011110100</v>
      </c>
      <c r="C2289" s="3">
        <f t="shared" si="55"/>
        <v>4.953125</v>
      </c>
      <c r="J2289" s="2" t="e">
        <f>DEC2BIN(A2289,10)</f>
        <v>#NUM!</v>
      </c>
    </row>
    <row r="2290" spans="1:10" x14ac:dyDescent="0.3">
      <c r="A2290" s="2">
        <v>2289</v>
      </c>
      <c r="B2290" s="2" t="str">
        <f t="shared" si="54"/>
        <v>010011110101</v>
      </c>
      <c r="C2290" s="3">
        <f t="shared" si="55"/>
        <v>4.95703125</v>
      </c>
      <c r="J2290" s="2" t="e">
        <f>DEC2BIN(A2290,10)</f>
        <v>#NUM!</v>
      </c>
    </row>
    <row r="2291" spans="1:10" x14ac:dyDescent="0.3">
      <c r="A2291" s="2">
        <v>2290</v>
      </c>
      <c r="B2291" s="2" t="str">
        <f t="shared" si="54"/>
        <v>010011110110</v>
      </c>
      <c r="C2291" s="3">
        <f t="shared" si="55"/>
        <v>4.9609375</v>
      </c>
      <c r="J2291" s="2" t="e">
        <f>DEC2BIN(A2291,10)</f>
        <v>#NUM!</v>
      </c>
    </row>
    <row r="2292" spans="1:10" x14ac:dyDescent="0.3">
      <c r="A2292" s="2">
        <v>2291</v>
      </c>
      <c r="B2292" s="2" t="str">
        <f t="shared" si="54"/>
        <v>010011110111</v>
      </c>
      <c r="C2292" s="3">
        <f t="shared" si="55"/>
        <v>4.96484375</v>
      </c>
      <c r="J2292" s="2" t="e">
        <f>DEC2BIN(A2292,10)</f>
        <v>#NUM!</v>
      </c>
    </row>
    <row r="2293" spans="1:10" x14ac:dyDescent="0.3">
      <c r="A2293" s="2">
        <v>2292</v>
      </c>
      <c r="B2293" s="2" t="str">
        <f t="shared" si="54"/>
        <v>010011111000</v>
      </c>
      <c r="C2293" s="3">
        <f t="shared" si="55"/>
        <v>4.96875</v>
      </c>
      <c r="J2293" s="2" t="e">
        <f>DEC2BIN(A2293,10)</f>
        <v>#NUM!</v>
      </c>
    </row>
    <row r="2294" spans="1:10" x14ac:dyDescent="0.3">
      <c r="A2294" s="2">
        <v>2293</v>
      </c>
      <c r="B2294" s="2" t="str">
        <f t="shared" si="54"/>
        <v>010011111001</v>
      </c>
      <c r="C2294" s="3">
        <f t="shared" si="55"/>
        <v>4.97265625</v>
      </c>
      <c r="J2294" s="2" t="e">
        <f>DEC2BIN(A2294,10)</f>
        <v>#NUM!</v>
      </c>
    </row>
    <row r="2295" spans="1:10" x14ac:dyDescent="0.3">
      <c r="A2295" s="2">
        <v>2294</v>
      </c>
      <c r="B2295" s="2" t="str">
        <f t="shared" si="54"/>
        <v>010011111010</v>
      </c>
      <c r="C2295" s="3">
        <f t="shared" si="55"/>
        <v>4.9765625</v>
      </c>
      <c r="J2295" s="2" t="e">
        <f>DEC2BIN(A2295,10)</f>
        <v>#NUM!</v>
      </c>
    </row>
    <row r="2296" spans="1:10" x14ac:dyDescent="0.3">
      <c r="A2296" s="2">
        <v>2295</v>
      </c>
      <c r="B2296" s="2" t="str">
        <f t="shared" si="54"/>
        <v>010011111011</v>
      </c>
      <c r="C2296" s="3">
        <f t="shared" si="55"/>
        <v>4.98046875</v>
      </c>
      <c r="J2296" s="2" t="e">
        <f>DEC2BIN(A2296,10)</f>
        <v>#NUM!</v>
      </c>
    </row>
    <row r="2297" spans="1:10" x14ac:dyDescent="0.3">
      <c r="A2297" s="2">
        <v>2296</v>
      </c>
      <c r="B2297" s="2" t="str">
        <f t="shared" si="54"/>
        <v>010011111100</v>
      </c>
      <c r="C2297" s="3">
        <f t="shared" si="55"/>
        <v>4.984375</v>
      </c>
      <c r="J2297" s="2" t="e">
        <f>DEC2BIN(A2297,10)</f>
        <v>#NUM!</v>
      </c>
    </row>
    <row r="2298" spans="1:10" x14ac:dyDescent="0.3">
      <c r="A2298" s="2">
        <v>2297</v>
      </c>
      <c r="B2298" s="2" t="str">
        <f t="shared" si="54"/>
        <v>010011111101</v>
      </c>
      <c r="C2298" s="3">
        <f t="shared" si="55"/>
        <v>4.98828125</v>
      </c>
      <c r="J2298" s="2" t="e">
        <f>DEC2BIN(A2298,10)</f>
        <v>#NUM!</v>
      </c>
    </row>
    <row r="2299" spans="1:10" x14ac:dyDescent="0.3">
      <c r="A2299" s="2">
        <v>2298</v>
      </c>
      <c r="B2299" s="2" t="str">
        <f t="shared" si="54"/>
        <v>010011111110</v>
      </c>
      <c r="C2299" s="3">
        <f t="shared" si="55"/>
        <v>4.9921875</v>
      </c>
      <c r="J2299" s="2" t="e">
        <f>DEC2BIN(A2299,10)</f>
        <v>#NUM!</v>
      </c>
    </row>
    <row r="2300" spans="1:10" x14ac:dyDescent="0.3">
      <c r="A2300" s="2">
        <v>2299</v>
      </c>
      <c r="B2300" s="2" t="str">
        <f t="shared" si="54"/>
        <v>010011111111</v>
      </c>
      <c r="C2300" s="3">
        <f t="shared" si="55"/>
        <v>4.99609375</v>
      </c>
      <c r="J2300" s="2" t="e">
        <f>DEC2BIN(A2300,10)</f>
        <v>#NUM!</v>
      </c>
    </row>
    <row r="2301" spans="1:10" x14ac:dyDescent="0.3">
      <c r="A2301" s="2">
        <v>2300</v>
      </c>
      <c r="B2301" s="2" t="str">
        <f t="shared" si="54"/>
        <v>010100000000</v>
      </c>
      <c r="C2301" s="3">
        <f t="shared" si="55"/>
        <v>5</v>
      </c>
      <c r="J2301" s="2" t="e">
        <f>DEC2BIN(A2301,10)</f>
        <v>#NUM!</v>
      </c>
    </row>
    <row r="2302" spans="1:10" x14ac:dyDescent="0.3">
      <c r="A2302" s="2">
        <v>2301</v>
      </c>
      <c r="B2302" s="2" t="str">
        <f t="shared" si="54"/>
        <v>010100000001</v>
      </c>
      <c r="C2302" s="3">
        <f t="shared" si="55"/>
        <v>5.00390625</v>
      </c>
      <c r="J2302" s="2" t="e">
        <f>DEC2BIN(A2302,10)</f>
        <v>#NUM!</v>
      </c>
    </row>
    <row r="2303" spans="1:10" x14ac:dyDescent="0.3">
      <c r="A2303" s="2">
        <v>2302</v>
      </c>
      <c r="B2303" s="2" t="str">
        <f t="shared" si="54"/>
        <v>010100000010</v>
      </c>
      <c r="C2303" s="3">
        <f t="shared" si="55"/>
        <v>5.0078125</v>
      </c>
      <c r="J2303" s="2" t="e">
        <f>DEC2BIN(A2303,10)</f>
        <v>#NUM!</v>
      </c>
    </row>
    <row r="2304" spans="1:10" x14ac:dyDescent="0.3">
      <c r="A2304" s="2">
        <v>2303</v>
      </c>
      <c r="B2304" s="2" t="str">
        <f t="shared" si="54"/>
        <v>010100000011</v>
      </c>
      <c r="C2304" s="3">
        <f t="shared" si="55"/>
        <v>5.01171875</v>
      </c>
      <c r="J2304" s="2" t="e">
        <f>DEC2BIN(A2304,10)</f>
        <v>#NUM!</v>
      </c>
    </row>
    <row r="2305" spans="1:10" x14ac:dyDescent="0.3">
      <c r="A2305" s="2">
        <v>2304</v>
      </c>
      <c r="B2305" s="2" t="str">
        <f t="shared" si="54"/>
        <v>010100000100</v>
      </c>
      <c r="C2305" s="3">
        <f t="shared" si="55"/>
        <v>5.015625</v>
      </c>
      <c r="J2305" s="2" t="e">
        <f>DEC2BIN(A2305,10)</f>
        <v>#NUM!</v>
      </c>
    </row>
    <row r="2306" spans="1:10" x14ac:dyDescent="0.3">
      <c r="A2306" s="2">
        <v>2305</v>
      </c>
      <c r="B2306" s="2" t="str">
        <f t="shared" ref="B2306:B2369" si="56">CONCATENATE("01",MID(B1284,3,10))</f>
        <v>010100000101</v>
      </c>
      <c r="C2306" s="3">
        <f t="shared" si="55"/>
        <v>5.01953125</v>
      </c>
      <c r="J2306" s="2" t="e">
        <f>DEC2BIN(A2306,10)</f>
        <v>#NUM!</v>
      </c>
    </row>
    <row r="2307" spans="1:10" x14ac:dyDescent="0.3">
      <c r="A2307" s="2">
        <v>2306</v>
      </c>
      <c r="B2307" s="2" t="str">
        <f t="shared" si="56"/>
        <v>010100000110</v>
      </c>
      <c r="C2307" s="3">
        <f t="shared" ref="C2307:C2370" si="57">MID(B2307,1,1)*8+MID(B2307,2,1)*4+MID(B2307,3,1)*2+MID(B2307,4,1)*1+MID(B2307,5,1)*(1/2)+MID(B2307,6,1)*(1/4)+MID(B2307,7,1)*(1/8)+MID(B2307,8,1)*(1/16)+MID(B2307,9,1)*(1/32)+MID(B2307,10,1)*(1/64)+MID(B2307,11,1)*(1/128)+MID(B2307,12,1)*(1/256)</f>
        <v>5.0234375</v>
      </c>
      <c r="J2307" s="2" t="e">
        <f>DEC2BIN(A2307,10)</f>
        <v>#NUM!</v>
      </c>
    </row>
    <row r="2308" spans="1:10" x14ac:dyDescent="0.3">
      <c r="A2308" s="2">
        <v>2307</v>
      </c>
      <c r="B2308" s="2" t="str">
        <f t="shared" si="56"/>
        <v>010100000111</v>
      </c>
      <c r="C2308" s="3">
        <f t="shared" si="57"/>
        <v>5.02734375</v>
      </c>
      <c r="J2308" s="2" t="e">
        <f>DEC2BIN(A2308,10)</f>
        <v>#NUM!</v>
      </c>
    </row>
    <row r="2309" spans="1:10" x14ac:dyDescent="0.3">
      <c r="A2309" s="2">
        <v>2308</v>
      </c>
      <c r="B2309" s="2" t="str">
        <f t="shared" si="56"/>
        <v>010100001000</v>
      </c>
      <c r="C2309" s="3">
        <f t="shared" si="57"/>
        <v>5.03125</v>
      </c>
      <c r="J2309" s="2" t="e">
        <f>DEC2BIN(A2309,10)</f>
        <v>#NUM!</v>
      </c>
    </row>
    <row r="2310" spans="1:10" x14ac:dyDescent="0.3">
      <c r="A2310" s="2">
        <v>2309</v>
      </c>
      <c r="B2310" s="2" t="str">
        <f t="shared" si="56"/>
        <v>010100001001</v>
      </c>
      <c r="C2310" s="3">
        <f t="shared" si="57"/>
        <v>5.03515625</v>
      </c>
      <c r="J2310" s="2" t="e">
        <f>DEC2BIN(A2310,10)</f>
        <v>#NUM!</v>
      </c>
    </row>
    <row r="2311" spans="1:10" x14ac:dyDescent="0.3">
      <c r="A2311" s="2">
        <v>2310</v>
      </c>
      <c r="B2311" s="2" t="str">
        <f t="shared" si="56"/>
        <v>010100001010</v>
      </c>
      <c r="C2311" s="3">
        <f t="shared" si="57"/>
        <v>5.0390625</v>
      </c>
      <c r="J2311" s="2" t="e">
        <f>DEC2BIN(A2311,10)</f>
        <v>#NUM!</v>
      </c>
    </row>
    <row r="2312" spans="1:10" x14ac:dyDescent="0.3">
      <c r="A2312" s="2">
        <v>2311</v>
      </c>
      <c r="B2312" s="2" t="str">
        <f t="shared" si="56"/>
        <v>010100001011</v>
      </c>
      <c r="C2312" s="3">
        <f t="shared" si="57"/>
        <v>5.04296875</v>
      </c>
      <c r="J2312" s="2" t="e">
        <f>DEC2BIN(A2312,10)</f>
        <v>#NUM!</v>
      </c>
    </row>
    <row r="2313" spans="1:10" x14ac:dyDescent="0.3">
      <c r="A2313" s="2">
        <v>2312</v>
      </c>
      <c r="B2313" s="2" t="str">
        <f t="shared" si="56"/>
        <v>010100001100</v>
      </c>
      <c r="C2313" s="3">
        <f t="shared" si="57"/>
        <v>5.046875</v>
      </c>
      <c r="J2313" s="2" t="e">
        <f>DEC2BIN(A2313,10)</f>
        <v>#NUM!</v>
      </c>
    </row>
    <row r="2314" spans="1:10" x14ac:dyDescent="0.3">
      <c r="A2314" s="2">
        <v>2313</v>
      </c>
      <c r="B2314" s="2" t="str">
        <f t="shared" si="56"/>
        <v>010100001101</v>
      </c>
      <c r="C2314" s="3">
        <f t="shared" si="57"/>
        <v>5.05078125</v>
      </c>
      <c r="J2314" s="2" t="e">
        <f>DEC2BIN(A2314,10)</f>
        <v>#NUM!</v>
      </c>
    </row>
    <row r="2315" spans="1:10" x14ac:dyDescent="0.3">
      <c r="A2315" s="2">
        <v>2314</v>
      </c>
      <c r="B2315" s="2" t="str">
        <f t="shared" si="56"/>
        <v>010100001110</v>
      </c>
      <c r="C2315" s="3">
        <f t="shared" si="57"/>
        <v>5.0546875</v>
      </c>
      <c r="J2315" s="2" t="e">
        <f>DEC2BIN(A2315,10)</f>
        <v>#NUM!</v>
      </c>
    </row>
    <row r="2316" spans="1:10" x14ac:dyDescent="0.3">
      <c r="A2316" s="2">
        <v>2315</v>
      </c>
      <c r="B2316" s="2" t="str">
        <f t="shared" si="56"/>
        <v>010100001111</v>
      </c>
      <c r="C2316" s="3">
        <f t="shared" si="57"/>
        <v>5.05859375</v>
      </c>
      <c r="J2316" s="2" t="e">
        <f>DEC2BIN(A2316,10)</f>
        <v>#NUM!</v>
      </c>
    </row>
    <row r="2317" spans="1:10" x14ac:dyDescent="0.3">
      <c r="A2317" s="2">
        <v>2316</v>
      </c>
      <c r="B2317" s="2" t="str">
        <f t="shared" si="56"/>
        <v>010100010000</v>
      </c>
      <c r="C2317" s="3">
        <f t="shared" si="57"/>
        <v>5.0625</v>
      </c>
      <c r="J2317" s="2" t="e">
        <f>DEC2BIN(A2317,10)</f>
        <v>#NUM!</v>
      </c>
    </row>
    <row r="2318" spans="1:10" x14ac:dyDescent="0.3">
      <c r="A2318" s="2">
        <v>2317</v>
      </c>
      <c r="B2318" s="2" t="str">
        <f t="shared" si="56"/>
        <v>010100010001</v>
      </c>
      <c r="C2318" s="3">
        <f t="shared" si="57"/>
        <v>5.06640625</v>
      </c>
      <c r="J2318" s="2" t="e">
        <f>DEC2BIN(A2318,10)</f>
        <v>#NUM!</v>
      </c>
    </row>
    <row r="2319" spans="1:10" x14ac:dyDescent="0.3">
      <c r="A2319" s="2">
        <v>2318</v>
      </c>
      <c r="B2319" s="2" t="str">
        <f t="shared" si="56"/>
        <v>010100010010</v>
      </c>
      <c r="C2319" s="3">
        <f t="shared" si="57"/>
        <v>5.0703125</v>
      </c>
      <c r="J2319" s="2" t="e">
        <f>DEC2BIN(A2319,10)</f>
        <v>#NUM!</v>
      </c>
    </row>
    <row r="2320" spans="1:10" x14ac:dyDescent="0.3">
      <c r="A2320" s="2">
        <v>2319</v>
      </c>
      <c r="B2320" s="2" t="str">
        <f t="shared" si="56"/>
        <v>010100010011</v>
      </c>
      <c r="C2320" s="3">
        <f t="shared" si="57"/>
        <v>5.07421875</v>
      </c>
      <c r="J2320" s="2" t="e">
        <f>DEC2BIN(A2320,10)</f>
        <v>#NUM!</v>
      </c>
    </row>
    <row r="2321" spans="1:10" x14ac:dyDescent="0.3">
      <c r="A2321" s="2">
        <v>2320</v>
      </c>
      <c r="B2321" s="2" t="str">
        <f t="shared" si="56"/>
        <v>010100010100</v>
      </c>
      <c r="C2321" s="3">
        <f t="shared" si="57"/>
        <v>5.078125</v>
      </c>
      <c r="J2321" s="2" t="e">
        <f>DEC2BIN(A2321,10)</f>
        <v>#NUM!</v>
      </c>
    </row>
    <row r="2322" spans="1:10" x14ac:dyDescent="0.3">
      <c r="A2322" s="2">
        <v>2321</v>
      </c>
      <c r="B2322" s="2" t="str">
        <f t="shared" si="56"/>
        <v>010100010101</v>
      </c>
      <c r="C2322" s="3">
        <f t="shared" si="57"/>
        <v>5.08203125</v>
      </c>
      <c r="J2322" s="2" t="e">
        <f>DEC2BIN(A2322,10)</f>
        <v>#NUM!</v>
      </c>
    </row>
    <row r="2323" spans="1:10" x14ac:dyDescent="0.3">
      <c r="A2323" s="2">
        <v>2322</v>
      </c>
      <c r="B2323" s="2" t="str">
        <f t="shared" si="56"/>
        <v>010100010110</v>
      </c>
      <c r="C2323" s="3">
        <f t="shared" si="57"/>
        <v>5.0859375</v>
      </c>
      <c r="J2323" s="2" t="e">
        <f>DEC2BIN(A2323,10)</f>
        <v>#NUM!</v>
      </c>
    </row>
    <row r="2324" spans="1:10" x14ac:dyDescent="0.3">
      <c r="A2324" s="2">
        <v>2323</v>
      </c>
      <c r="B2324" s="2" t="str">
        <f t="shared" si="56"/>
        <v>010100010111</v>
      </c>
      <c r="C2324" s="3">
        <f t="shared" si="57"/>
        <v>5.08984375</v>
      </c>
      <c r="J2324" s="2" t="e">
        <f>DEC2BIN(A2324,10)</f>
        <v>#NUM!</v>
      </c>
    </row>
    <row r="2325" spans="1:10" x14ac:dyDescent="0.3">
      <c r="A2325" s="2">
        <v>2324</v>
      </c>
      <c r="B2325" s="2" t="str">
        <f t="shared" si="56"/>
        <v>010100011000</v>
      </c>
      <c r="C2325" s="3">
        <f t="shared" si="57"/>
        <v>5.09375</v>
      </c>
      <c r="J2325" s="2" t="e">
        <f>DEC2BIN(A2325,10)</f>
        <v>#NUM!</v>
      </c>
    </row>
    <row r="2326" spans="1:10" x14ac:dyDescent="0.3">
      <c r="A2326" s="2">
        <v>2325</v>
      </c>
      <c r="B2326" s="2" t="str">
        <f t="shared" si="56"/>
        <v>010100011001</v>
      </c>
      <c r="C2326" s="3">
        <f t="shared" si="57"/>
        <v>5.09765625</v>
      </c>
      <c r="J2326" s="2" t="e">
        <f>DEC2BIN(A2326,10)</f>
        <v>#NUM!</v>
      </c>
    </row>
    <row r="2327" spans="1:10" x14ac:dyDescent="0.3">
      <c r="A2327" s="2">
        <v>2326</v>
      </c>
      <c r="B2327" s="2" t="str">
        <f t="shared" si="56"/>
        <v>010100011010</v>
      </c>
      <c r="C2327" s="3">
        <f t="shared" si="57"/>
        <v>5.1015625</v>
      </c>
      <c r="J2327" s="2" t="e">
        <f>DEC2BIN(A2327,10)</f>
        <v>#NUM!</v>
      </c>
    </row>
    <row r="2328" spans="1:10" x14ac:dyDescent="0.3">
      <c r="A2328" s="2">
        <v>2327</v>
      </c>
      <c r="B2328" s="2" t="str">
        <f t="shared" si="56"/>
        <v>010100011011</v>
      </c>
      <c r="C2328" s="3">
        <f t="shared" si="57"/>
        <v>5.10546875</v>
      </c>
      <c r="J2328" s="2" t="e">
        <f>DEC2BIN(A2328,10)</f>
        <v>#NUM!</v>
      </c>
    </row>
    <row r="2329" spans="1:10" x14ac:dyDescent="0.3">
      <c r="A2329" s="2">
        <v>2328</v>
      </c>
      <c r="B2329" s="2" t="str">
        <f t="shared" si="56"/>
        <v>010100011100</v>
      </c>
      <c r="C2329" s="3">
        <f t="shared" si="57"/>
        <v>5.109375</v>
      </c>
      <c r="J2329" s="2" t="e">
        <f>DEC2BIN(A2329,10)</f>
        <v>#NUM!</v>
      </c>
    </row>
    <row r="2330" spans="1:10" x14ac:dyDescent="0.3">
      <c r="A2330" s="2">
        <v>2329</v>
      </c>
      <c r="B2330" s="2" t="str">
        <f t="shared" si="56"/>
        <v>010100011101</v>
      </c>
      <c r="C2330" s="3">
        <f t="shared" si="57"/>
        <v>5.11328125</v>
      </c>
      <c r="J2330" s="2" t="e">
        <f>DEC2BIN(A2330,10)</f>
        <v>#NUM!</v>
      </c>
    </row>
    <row r="2331" spans="1:10" x14ac:dyDescent="0.3">
      <c r="A2331" s="2">
        <v>2330</v>
      </c>
      <c r="B2331" s="2" t="str">
        <f t="shared" si="56"/>
        <v>010100011110</v>
      </c>
      <c r="C2331" s="3">
        <f t="shared" si="57"/>
        <v>5.1171875</v>
      </c>
      <c r="J2331" s="2" t="e">
        <f>DEC2BIN(A2331,10)</f>
        <v>#NUM!</v>
      </c>
    </row>
    <row r="2332" spans="1:10" x14ac:dyDescent="0.3">
      <c r="A2332" s="2">
        <v>2331</v>
      </c>
      <c r="B2332" s="2" t="str">
        <f t="shared" si="56"/>
        <v>010100011111</v>
      </c>
      <c r="C2332" s="3">
        <f t="shared" si="57"/>
        <v>5.12109375</v>
      </c>
      <c r="J2332" s="2" t="e">
        <f>DEC2BIN(A2332,10)</f>
        <v>#NUM!</v>
      </c>
    </row>
    <row r="2333" spans="1:10" x14ac:dyDescent="0.3">
      <c r="A2333" s="2">
        <v>2332</v>
      </c>
      <c r="B2333" s="2" t="str">
        <f t="shared" si="56"/>
        <v>010100100000</v>
      </c>
      <c r="C2333" s="3">
        <f t="shared" si="57"/>
        <v>5.125</v>
      </c>
      <c r="J2333" s="2" t="e">
        <f>DEC2BIN(A2333,10)</f>
        <v>#NUM!</v>
      </c>
    </row>
    <row r="2334" spans="1:10" x14ac:dyDescent="0.3">
      <c r="A2334" s="2">
        <v>2333</v>
      </c>
      <c r="B2334" s="2" t="str">
        <f t="shared" si="56"/>
        <v>010100100001</v>
      </c>
      <c r="C2334" s="3">
        <f t="shared" si="57"/>
        <v>5.12890625</v>
      </c>
      <c r="J2334" s="2" t="e">
        <f>DEC2BIN(A2334,10)</f>
        <v>#NUM!</v>
      </c>
    </row>
    <row r="2335" spans="1:10" x14ac:dyDescent="0.3">
      <c r="A2335" s="2">
        <v>2334</v>
      </c>
      <c r="B2335" s="2" t="str">
        <f t="shared" si="56"/>
        <v>010100100010</v>
      </c>
      <c r="C2335" s="3">
        <f t="shared" si="57"/>
        <v>5.1328125</v>
      </c>
      <c r="J2335" s="2" t="e">
        <f>DEC2BIN(A2335,10)</f>
        <v>#NUM!</v>
      </c>
    </row>
    <row r="2336" spans="1:10" x14ac:dyDescent="0.3">
      <c r="A2336" s="2">
        <v>2335</v>
      </c>
      <c r="B2336" s="2" t="str">
        <f t="shared" si="56"/>
        <v>010100100011</v>
      </c>
      <c r="C2336" s="3">
        <f t="shared" si="57"/>
        <v>5.13671875</v>
      </c>
      <c r="J2336" s="2" t="e">
        <f>DEC2BIN(A2336,10)</f>
        <v>#NUM!</v>
      </c>
    </row>
    <row r="2337" spans="1:10" x14ac:dyDescent="0.3">
      <c r="A2337" s="2">
        <v>2336</v>
      </c>
      <c r="B2337" s="2" t="str">
        <f t="shared" si="56"/>
        <v>010100100100</v>
      </c>
      <c r="C2337" s="3">
        <f t="shared" si="57"/>
        <v>5.140625</v>
      </c>
      <c r="J2337" s="2" t="e">
        <f>DEC2BIN(A2337,10)</f>
        <v>#NUM!</v>
      </c>
    </row>
    <row r="2338" spans="1:10" x14ac:dyDescent="0.3">
      <c r="A2338" s="2">
        <v>2337</v>
      </c>
      <c r="B2338" s="2" t="str">
        <f t="shared" si="56"/>
        <v>010100100101</v>
      </c>
      <c r="C2338" s="3">
        <f t="shared" si="57"/>
        <v>5.14453125</v>
      </c>
      <c r="J2338" s="2" t="e">
        <f>DEC2BIN(A2338,10)</f>
        <v>#NUM!</v>
      </c>
    </row>
    <row r="2339" spans="1:10" x14ac:dyDescent="0.3">
      <c r="A2339" s="2">
        <v>2338</v>
      </c>
      <c r="B2339" s="2" t="str">
        <f t="shared" si="56"/>
        <v>010100100110</v>
      </c>
      <c r="C2339" s="3">
        <f t="shared" si="57"/>
        <v>5.1484375</v>
      </c>
      <c r="J2339" s="2" t="e">
        <f>DEC2BIN(A2339,10)</f>
        <v>#NUM!</v>
      </c>
    </row>
    <row r="2340" spans="1:10" x14ac:dyDescent="0.3">
      <c r="A2340" s="2">
        <v>2339</v>
      </c>
      <c r="B2340" s="2" t="str">
        <f t="shared" si="56"/>
        <v>010100100111</v>
      </c>
      <c r="C2340" s="3">
        <f t="shared" si="57"/>
        <v>5.15234375</v>
      </c>
      <c r="J2340" s="2" t="e">
        <f>DEC2BIN(A2340,10)</f>
        <v>#NUM!</v>
      </c>
    </row>
    <row r="2341" spans="1:10" x14ac:dyDescent="0.3">
      <c r="A2341" s="2">
        <v>2340</v>
      </c>
      <c r="B2341" s="2" t="str">
        <f t="shared" si="56"/>
        <v>010100101000</v>
      </c>
      <c r="C2341" s="3">
        <f t="shared" si="57"/>
        <v>5.15625</v>
      </c>
      <c r="J2341" s="2" t="e">
        <f>DEC2BIN(A2341,10)</f>
        <v>#NUM!</v>
      </c>
    </row>
    <row r="2342" spans="1:10" x14ac:dyDescent="0.3">
      <c r="A2342" s="2">
        <v>2341</v>
      </c>
      <c r="B2342" s="2" t="str">
        <f t="shared" si="56"/>
        <v>010100101001</v>
      </c>
      <c r="C2342" s="3">
        <f t="shared" si="57"/>
        <v>5.16015625</v>
      </c>
      <c r="J2342" s="2" t="e">
        <f>DEC2BIN(A2342,10)</f>
        <v>#NUM!</v>
      </c>
    </row>
    <row r="2343" spans="1:10" x14ac:dyDescent="0.3">
      <c r="A2343" s="2">
        <v>2342</v>
      </c>
      <c r="B2343" s="2" t="str">
        <f t="shared" si="56"/>
        <v>010100101010</v>
      </c>
      <c r="C2343" s="3">
        <f t="shared" si="57"/>
        <v>5.1640625</v>
      </c>
      <c r="J2343" s="2" t="e">
        <f>DEC2BIN(A2343,10)</f>
        <v>#NUM!</v>
      </c>
    </row>
    <row r="2344" spans="1:10" x14ac:dyDescent="0.3">
      <c r="A2344" s="2">
        <v>2343</v>
      </c>
      <c r="B2344" s="2" t="str">
        <f t="shared" si="56"/>
        <v>010100101011</v>
      </c>
      <c r="C2344" s="3">
        <f t="shared" si="57"/>
        <v>5.16796875</v>
      </c>
      <c r="J2344" s="2" t="e">
        <f>DEC2BIN(A2344,10)</f>
        <v>#NUM!</v>
      </c>
    </row>
    <row r="2345" spans="1:10" x14ac:dyDescent="0.3">
      <c r="A2345" s="2">
        <v>2344</v>
      </c>
      <c r="B2345" s="2" t="str">
        <f t="shared" si="56"/>
        <v>010100101100</v>
      </c>
      <c r="C2345" s="3">
        <f t="shared" si="57"/>
        <v>5.171875</v>
      </c>
      <c r="J2345" s="2" t="e">
        <f>DEC2BIN(A2345,10)</f>
        <v>#NUM!</v>
      </c>
    </row>
    <row r="2346" spans="1:10" x14ac:dyDescent="0.3">
      <c r="A2346" s="2">
        <v>2345</v>
      </c>
      <c r="B2346" s="2" t="str">
        <f t="shared" si="56"/>
        <v>010100101101</v>
      </c>
      <c r="C2346" s="3">
        <f t="shared" si="57"/>
        <v>5.17578125</v>
      </c>
      <c r="J2346" s="2" t="e">
        <f>DEC2BIN(A2346,10)</f>
        <v>#NUM!</v>
      </c>
    </row>
    <row r="2347" spans="1:10" x14ac:dyDescent="0.3">
      <c r="A2347" s="2">
        <v>2346</v>
      </c>
      <c r="B2347" s="2" t="str">
        <f t="shared" si="56"/>
        <v>010100101110</v>
      </c>
      <c r="C2347" s="3">
        <f t="shared" si="57"/>
        <v>5.1796875</v>
      </c>
      <c r="J2347" s="2" t="e">
        <f>DEC2BIN(A2347,10)</f>
        <v>#NUM!</v>
      </c>
    </row>
    <row r="2348" spans="1:10" x14ac:dyDescent="0.3">
      <c r="A2348" s="2">
        <v>2347</v>
      </c>
      <c r="B2348" s="2" t="str">
        <f t="shared" si="56"/>
        <v>010100101111</v>
      </c>
      <c r="C2348" s="3">
        <f t="shared" si="57"/>
        <v>5.18359375</v>
      </c>
      <c r="J2348" s="2" t="e">
        <f>DEC2BIN(A2348,10)</f>
        <v>#NUM!</v>
      </c>
    </row>
    <row r="2349" spans="1:10" x14ac:dyDescent="0.3">
      <c r="A2349" s="2">
        <v>2348</v>
      </c>
      <c r="B2349" s="2" t="str">
        <f t="shared" si="56"/>
        <v>010100110000</v>
      </c>
      <c r="C2349" s="3">
        <f t="shared" si="57"/>
        <v>5.1875</v>
      </c>
      <c r="J2349" s="2" t="e">
        <f>DEC2BIN(A2349,10)</f>
        <v>#NUM!</v>
      </c>
    </row>
    <row r="2350" spans="1:10" x14ac:dyDescent="0.3">
      <c r="A2350" s="2">
        <v>2349</v>
      </c>
      <c r="B2350" s="2" t="str">
        <f t="shared" si="56"/>
        <v>010100110001</v>
      </c>
      <c r="C2350" s="3">
        <f t="shared" si="57"/>
        <v>5.19140625</v>
      </c>
      <c r="J2350" s="2" t="e">
        <f>DEC2BIN(A2350,10)</f>
        <v>#NUM!</v>
      </c>
    </row>
    <row r="2351" spans="1:10" x14ac:dyDescent="0.3">
      <c r="A2351" s="2">
        <v>2350</v>
      </c>
      <c r="B2351" s="2" t="str">
        <f t="shared" si="56"/>
        <v>010100110010</v>
      </c>
      <c r="C2351" s="3">
        <f t="shared" si="57"/>
        <v>5.1953125</v>
      </c>
      <c r="J2351" s="2" t="e">
        <f>DEC2BIN(A2351,10)</f>
        <v>#NUM!</v>
      </c>
    </row>
    <row r="2352" spans="1:10" x14ac:dyDescent="0.3">
      <c r="A2352" s="2">
        <v>2351</v>
      </c>
      <c r="B2352" s="2" t="str">
        <f t="shared" si="56"/>
        <v>010100110011</v>
      </c>
      <c r="C2352" s="3">
        <f t="shared" si="57"/>
        <v>5.19921875</v>
      </c>
      <c r="J2352" s="2" t="e">
        <f>DEC2BIN(A2352,10)</f>
        <v>#NUM!</v>
      </c>
    </row>
    <row r="2353" spans="1:10" x14ac:dyDescent="0.3">
      <c r="A2353" s="2">
        <v>2352</v>
      </c>
      <c r="B2353" s="2" t="str">
        <f t="shared" si="56"/>
        <v>010100110100</v>
      </c>
      <c r="C2353" s="3">
        <f t="shared" si="57"/>
        <v>5.203125</v>
      </c>
      <c r="J2353" s="2" t="e">
        <f>DEC2BIN(A2353,10)</f>
        <v>#NUM!</v>
      </c>
    </row>
    <row r="2354" spans="1:10" x14ac:dyDescent="0.3">
      <c r="A2354" s="2">
        <v>2353</v>
      </c>
      <c r="B2354" s="2" t="str">
        <f t="shared" si="56"/>
        <v>010100110101</v>
      </c>
      <c r="C2354" s="3">
        <f t="shared" si="57"/>
        <v>5.20703125</v>
      </c>
      <c r="J2354" s="2" t="e">
        <f>DEC2BIN(A2354,10)</f>
        <v>#NUM!</v>
      </c>
    </row>
    <row r="2355" spans="1:10" x14ac:dyDescent="0.3">
      <c r="A2355" s="2">
        <v>2354</v>
      </c>
      <c r="B2355" s="2" t="str">
        <f t="shared" si="56"/>
        <v>010100110110</v>
      </c>
      <c r="C2355" s="3">
        <f t="shared" si="57"/>
        <v>5.2109375</v>
      </c>
      <c r="J2355" s="2" t="e">
        <f>DEC2BIN(A2355,10)</f>
        <v>#NUM!</v>
      </c>
    </row>
    <row r="2356" spans="1:10" x14ac:dyDescent="0.3">
      <c r="A2356" s="2">
        <v>2355</v>
      </c>
      <c r="B2356" s="2" t="str">
        <f t="shared" si="56"/>
        <v>010100110111</v>
      </c>
      <c r="C2356" s="3">
        <f t="shared" si="57"/>
        <v>5.21484375</v>
      </c>
      <c r="J2356" s="2" t="e">
        <f>DEC2BIN(A2356,10)</f>
        <v>#NUM!</v>
      </c>
    </row>
    <row r="2357" spans="1:10" x14ac:dyDescent="0.3">
      <c r="A2357" s="2">
        <v>2356</v>
      </c>
      <c r="B2357" s="2" t="str">
        <f t="shared" si="56"/>
        <v>010100111000</v>
      </c>
      <c r="C2357" s="3">
        <f t="shared" si="57"/>
        <v>5.21875</v>
      </c>
      <c r="J2357" s="2" t="e">
        <f>DEC2BIN(A2357,10)</f>
        <v>#NUM!</v>
      </c>
    </row>
    <row r="2358" spans="1:10" x14ac:dyDescent="0.3">
      <c r="A2358" s="2">
        <v>2357</v>
      </c>
      <c r="B2358" s="2" t="str">
        <f t="shared" si="56"/>
        <v>010100111001</v>
      </c>
      <c r="C2358" s="3">
        <f t="shared" si="57"/>
        <v>5.22265625</v>
      </c>
      <c r="J2358" s="2" t="e">
        <f>DEC2BIN(A2358,10)</f>
        <v>#NUM!</v>
      </c>
    </row>
    <row r="2359" spans="1:10" x14ac:dyDescent="0.3">
      <c r="A2359" s="2">
        <v>2358</v>
      </c>
      <c r="B2359" s="2" t="str">
        <f t="shared" si="56"/>
        <v>010100111010</v>
      </c>
      <c r="C2359" s="3">
        <f t="shared" si="57"/>
        <v>5.2265625</v>
      </c>
      <c r="J2359" s="2" t="e">
        <f>DEC2BIN(A2359,10)</f>
        <v>#NUM!</v>
      </c>
    </row>
    <row r="2360" spans="1:10" x14ac:dyDescent="0.3">
      <c r="A2360" s="2">
        <v>2359</v>
      </c>
      <c r="B2360" s="2" t="str">
        <f t="shared" si="56"/>
        <v>010100111011</v>
      </c>
      <c r="C2360" s="3">
        <f t="shared" si="57"/>
        <v>5.23046875</v>
      </c>
      <c r="J2360" s="2" t="e">
        <f>DEC2BIN(A2360,10)</f>
        <v>#NUM!</v>
      </c>
    </row>
    <row r="2361" spans="1:10" x14ac:dyDescent="0.3">
      <c r="A2361" s="2">
        <v>2360</v>
      </c>
      <c r="B2361" s="2" t="str">
        <f t="shared" si="56"/>
        <v>010100111100</v>
      </c>
      <c r="C2361" s="3">
        <f t="shared" si="57"/>
        <v>5.234375</v>
      </c>
      <c r="J2361" s="2" t="e">
        <f>DEC2BIN(A2361,10)</f>
        <v>#NUM!</v>
      </c>
    </row>
    <row r="2362" spans="1:10" x14ac:dyDescent="0.3">
      <c r="A2362" s="2">
        <v>2361</v>
      </c>
      <c r="B2362" s="2" t="str">
        <f t="shared" si="56"/>
        <v>010100111101</v>
      </c>
      <c r="C2362" s="3">
        <f t="shared" si="57"/>
        <v>5.23828125</v>
      </c>
      <c r="J2362" s="2" t="e">
        <f>DEC2BIN(A2362,10)</f>
        <v>#NUM!</v>
      </c>
    </row>
    <row r="2363" spans="1:10" x14ac:dyDescent="0.3">
      <c r="A2363" s="2">
        <v>2362</v>
      </c>
      <c r="B2363" s="2" t="str">
        <f t="shared" si="56"/>
        <v>010100111110</v>
      </c>
      <c r="C2363" s="3">
        <f t="shared" si="57"/>
        <v>5.2421875</v>
      </c>
      <c r="J2363" s="2" t="e">
        <f>DEC2BIN(A2363,10)</f>
        <v>#NUM!</v>
      </c>
    </row>
    <row r="2364" spans="1:10" x14ac:dyDescent="0.3">
      <c r="A2364" s="2">
        <v>2363</v>
      </c>
      <c r="B2364" s="2" t="str">
        <f t="shared" si="56"/>
        <v>010100111111</v>
      </c>
      <c r="C2364" s="3">
        <f t="shared" si="57"/>
        <v>5.24609375</v>
      </c>
      <c r="J2364" s="2" t="e">
        <f>DEC2BIN(A2364,10)</f>
        <v>#NUM!</v>
      </c>
    </row>
    <row r="2365" spans="1:10" x14ac:dyDescent="0.3">
      <c r="A2365" s="2">
        <v>2364</v>
      </c>
      <c r="B2365" s="2" t="str">
        <f t="shared" si="56"/>
        <v>010101000000</v>
      </c>
      <c r="C2365" s="3">
        <f t="shared" si="57"/>
        <v>5.25</v>
      </c>
      <c r="J2365" s="2" t="e">
        <f>DEC2BIN(A2365,10)</f>
        <v>#NUM!</v>
      </c>
    </row>
    <row r="2366" spans="1:10" x14ac:dyDescent="0.3">
      <c r="A2366" s="2">
        <v>2365</v>
      </c>
      <c r="B2366" s="2" t="str">
        <f t="shared" si="56"/>
        <v>010101000001</v>
      </c>
      <c r="C2366" s="3">
        <f t="shared" si="57"/>
        <v>5.25390625</v>
      </c>
      <c r="J2366" s="2" t="e">
        <f>DEC2BIN(A2366,10)</f>
        <v>#NUM!</v>
      </c>
    </row>
    <row r="2367" spans="1:10" x14ac:dyDescent="0.3">
      <c r="A2367" s="2">
        <v>2366</v>
      </c>
      <c r="B2367" s="2" t="str">
        <f t="shared" si="56"/>
        <v>010101000010</v>
      </c>
      <c r="C2367" s="3">
        <f t="shared" si="57"/>
        <v>5.2578125</v>
      </c>
      <c r="J2367" s="2" t="e">
        <f>DEC2BIN(A2367,10)</f>
        <v>#NUM!</v>
      </c>
    </row>
    <row r="2368" spans="1:10" x14ac:dyDescent="0.3">
      <c r="A2368" s="2">
        <v>2367</v>
      </c>
      <c r="B2368" s="2" t="str">
        <f t="shared" si="56"/>
        <v>010101000011</v>
      </c>
      <c r="C2368" s="3">
        <f t="shared" si="57"/>
        <v>5.26171875</v>
      </c>
      <c r="J2368" s="2" t="e">
        <f>DEC2BIN(A2368,10)</f>
        <v>#NUM!</v>
      </c>
    </row>
    <row r="2369" spans="1:10" x14ac:dyDescent="0.3">
      <c r="A2369" s="2">
        <v>2368</v>
      </c>
      <c r="B2369" s="2" t="str">
        <f t="shared" si="56"/>
        <v>010101000100</v>
      </c>
      <c r="C2369" s="3">
        <f t="shared" si="57"/>
        <v>5.265625</v>
      </c>
      <c r="J2369" s="2" t="e">
        <f>DEC2BIN(A2369,10)</f>
        <v>#NUM!</v>
      </c>
    </row>
    <row r="2370" spans="1:10" x14ac:dyDescent="0.3">
      <c r="A2370" s="2">
        <v>2369</v>
      </c>
      <c r="B2370" s="2" t="str">
        <f t="shared" ref="B2370:B2433" si="58">CONCATENATE("01",MID(B1348,3,10))</f>
        <v>010101000101</v>
      </c>
      <c r="C2370" s="3">
        <f t="shared" si="57"/>
        <v>5.26953125</v>
      </c>
      <c r="J2370" s="2" t="e">
        <f>DEC2BIN(A2370,10)</f>
        <v>#NUM!</v>
      </c>
    </row>
    <row r="2371" spans="1:10" x14ac:dyDescent="0.3">
      <c r="A2371" s="2">
        <v>2370</v>
      </c>
      <c r="B2371" s="2" t="str">
        <f t="shared" si="58"/>
        <v>010101000110</v>
      </c>
      <c r="C2371" s="3">
        <f t="shared" ref="C2371:C2434" si="59">MID(B2371,1,1)*8+MID(B2371,2,1)*4+MID(B2371,3,1)*2+MID(B2371,4,1)*1+MID(B2371,5,1)*(1/2)+MID(B2371,6,1)*(1/4)+MID(B2371,7,1)*(1/8)+MID(B2371,8,1)*(1/16)+MID(B2371,9,1)*(1/32)+MID(B2371,10,1)*(1/64)+MID(B2371,11,1)*(1/128)+MID(B2371,12,1)*(1/256)</f>
        <v>5.2734375</v>
      </c>
      <c r="J2371" s="2" t="e">
        <f>DEC2BIN(A2371,10)</f>
        <v>#NUM!</v>
      </c>
    </row>
    <row r="2372" spans="1:10" x14ac:dyDescent="0.3">
      <c r="A2372" s="2">
        <v>2371</v>
      </c>
      <c r="B2372" s="2" t="str">
        <f t="shared" si="58"/>
        <v>010101000111</v>
      </c>
      <c r="C2372" s="3">
        <f t="shared" si="59"/>
        <v>5.27734375</v>
      </c>
      <c r="J2372" s="2" t="e">
        <f>DEC2BIN(A2372,10)</f>
        <v>#NUM!</v>
      </c>
    </row>
    <row r="2373" spans="1:10" x14ac:dyDescent="0.3">
      <c r="A2373" s="2">
        <v>2372</v>
      </c>
      <c r="B2373" s="2" t="str">
        <f t="shared" si="58"/>
        <v>010101001000</v>
      </c>
      <c r="C2373" s="3">
        <f t="shared" si="59"/>
        <v>5.28125</v>
      </c>
      <c r="J2373" s="2" t="e">
        <f>DEC2BIN(A2373,10)</f>
        <v>#NUM!</v>
      </c>
    </row>
    <row r="2374" spans="1:10" x14ac:dyDescent="0.3">
      <c r="A2374" s="2">
        <v>2373</v>
      </c>
      <c r="B2374" s="2" t="str">
        <f t="shared" si="58"/>
        <v>010101001001</v>
      </c>
      <c r="C2374" s="3">
        <f t="shared" si="59"/>
        <v>5.28515625</v>
      </c>
      <c r="J2374" s="2" t="e">
        <f>DEC2BIN(A2374,10)</f>
        <v>#NUM!</v>
      </c>
    </row>
    <row r="2375" spans="1:10" x14ac:dyDescent="0.3">
      <c r="A2375" s="2">
        <v>2374</v>
      </c>
      <c r="B2375" s="2" t="str">
        <f t="shared" si="58"/>
        <v>010101001010</v>
      </c>
      <c r="C2375" s="3">
        <f t="shared" si="59"/>
        <v>5.2890625</v>
      </c>
      <c r="J2375" s="2" t="e">
        <f>DEC2BIN(A2375,10)</f>
        <v>#NUM!</v>
      </c>
    </row>
    <row r="2376" spans="1:10" x14ac:dyDescent="0.3">
      <c r="A2376" s="2">
        <v>2375</v>
      </c>
      <c r="B2376" s="2" t="str">
        <f t="shared" si="58"/>
        <v>010101001011</v>
      </c>
      <c r="C2376" s="3">
        <f t="shared" si="59"/>
        <v>5.29296875</v>
      </c>
      <c r="J2376" s="2" t="e">
        <f>DEC2BIN(A2376,10)</f>
        <v>#NUM!</v>
      </c>
    </row>
    <row r="2377" spans="1:10" x14ac:dyDescent="0.3">
      <c r="A2377" s="2">
        <v>2376</v>
      </c>
      <c r="B2377" s="2" t="str">
        <f t="shared" si="58"/>
        <v>010101001100</v>
      </c>
      <c r="C2377" s="3">
        <f t="shared" si="59"/>
        <v>5.296875</v>
      </c>
      <c r="J2377" s="2" t="e">
        <f>DEC2BIN(A2377,10)</f>
        <v>#NUM!</v>
      </c>
    </row>
    <row r="2378" spans="1:10" x14ac:dyDescent="0.3">
      <c r="A2378" s="2">
        <v>2377</v>
      </c>
      <c r="B2378" s="2" t="str">
        <f t="shared" si="58"/>
        <v>010101001101</v>
      </c>
      <c r="C2378" s="3">
        <f t="shared" si="59"/>
        <v>5.30078125</v>
      </c>
      <c r="J2378" s="2" t="e">
        <f>DEC2BIN(A2378,10)</f>
        <v>#NUM!</v>
      </c>
    </row>
    <row r="2379" spans="1:10" x14ac:dyDescent="0.3">
      <c r="A2379" s="2">
        <v>2378</v>
      </c>
      <c r="B2379" s="2" t="str">
        <f t="shared" si="58"/>
        <v>010101001110</v>
      </c>
      <c r="C2379" s="3">
        <f t="shared" si="59"/>
        <v>5.3046875</v>
      </c>
      <c r="J2379" s="2" t="e">
        <f>DEC2BIN(A2379,10)</f>
        <v>#NUM!</v>
      </c>
    </row>
    <row r="2380" spans="1:10" x14ac:dyDescent="0.3">
      <c r="A2380" s="2">
        <v>2379</v>
      </c>
      <c r="B2380" s="2" t="str">
        <f t="shared" si="58"/>
        <v>010101001111</v>
      </c>
      <c r="C2380" s="3">
        <f t="shared" si="59"/>
        <v>5.30859375</v>
      </c>
      <c r="J2380" s="2" t="e">
        <f>DEC2BIN(A2380,10)</f>
        <v>#NUM!</v>
      </c>
    </row>
    <row r="2381" spans="1:10" x14ac:dyDescent="0.3">
      <c r="A2381" s="2">
        <v>2380</v>
      </c>
      <c r="B2381" s="2" t="str">
        <f t="shared" si="58"/>
        <v>010101010000</v>
      </c>
      <c r="C2381" s="3">
        <f t="shared" si="59"/>
        <v>5.3125</v>
      </c>
      <c r="J2381" s="2" t="e">
        <f>DEC2BIN(A2381,10)</f>
        <v>#NUM!</v>
      </c>
    </row>
    <row r="2382" spans="1:10" x14ac:dyDescent="0.3">
      <c r="A2382" s="2">
        <v>2381</v>
      </c>
      <c r="B2382" s="2" t="str">
        <f t="shared" si="58"/>
        <v>010101010001</v>
      </c>
      <c r="C2382" s="3">
        <f t="shared" si="59"/>
        <v>5.31640625</v>
      </c>
      <c r="J2382" s="2" t="e">
        <f>DEC2BIN(A2382,10)</f>
        <v>#NUM!</v>
      </c>
    </row>
    <row r="2383" spans="1:10" x14ac:dyDescent="0.3">
      <c r="A2383" s="2">
        <v>2382</v>
      </c>
      <c r="B2383" s="2" t="str">
        <f t="shared" si="58"/>
        <v>010101010010</v>
      </c>
      <c r="C2383" s="3">
        <f t="shared" si="59"/>
        <v>5.3203125</v>
      </c>
      <c r="J2383" s="2" t="e">
        <f>DEC2BIN(A2383,10)</f>
        <v>#NUM!</v>
      </c>
    </row>
    <row r="2384" spans="1:10" x14ac:dyDescent="0.3">
      <c r="A2384" s="2">
        <v>2383</v>
      </c>
      <c r="B2384" s="2" t="str">
        <f t="shared" si="58"/>
        <v>010101010011</v>
      </c>
      <c r="C2384" s="3">
        <f t="shared" si="59"/>
        <v>5.32421875</v>
      </c>
      <c r="J2384" s="2" t="e">
        <f>DEC2BIN(A2384,10)</f>
        <v>#NUM!</v>
      </c>
    </row>
    <row r="2385" spans="1:10" x14ac:dyDescent="0.3">
      <c r="A2385" s="2">
        <v>2384</v>
      </c>
      <c r="B2385" s="2" t="str">
        <f t="shared" si="58"/>
        <v>010101010100</v>
      </c>
      <c r="C2385" s="3">
        <f t="shared" si="59"/>
        <v>5.328125</v>
      </c>
      <c r="J2385" s="2" t="e">
        <f>DEC2BIN(A2385,10)</f>
        <v>#NUM!</v>
      </c>
    </row>
    <row r="2386" spans="1:10" x14ac:dyDescent="0.3">
      <c r="A2386" s="2">
        <v>2385</v>
      </c>
      <c r="B2386" s="2" t="str">
        <f t="shared" si="58"/>
        <v>010101010101</v>
      </c>
      <c r="C2386" s="3">
        <f t="shared" si="59"/>
        <v>5.33203125</v>
      </c>
      <c r="J2386" s="2" t="e">
        <f>DEC2BIN(A2386,10)</f>
        <v>#NUM!</v>
      </c>
    </row>
    <row r="2387" spans="1:10" x14ac:dyDescent="0.3">
      <c r="A2387" s="2">
        <v>2386</v>
      </c>
      <c r="B2387" s="2" t="str">
        <f t="shared" si="58"/>
        <v>010101010110</v>
      </c>
      <c r="C2387" s="3">
        <f t="shared" si="59"/>
        <v>5.3359375</v>
      </c>
      <c r="J2387" s="2" t="e">
        <f>DEC2BIN(A2387,10)</f>
        <v>#NUM!</v>
      </c>
    </row>
    <row r="2388" spans="1:10" x14ac:dyDescent="0.3">
      <c r="A2388" s="2">
        <v>2387</v>
      </c>
      <c r="B2388" s="2" t="str">
        <f t="shared" si="58"/>
        <v>010101010111</v>
      </c>
      <c r="C2388" s="3">
        <f t="shared" si="59"/>
        <v>5.33984375</v>
      </c>
      <c r="J2388" s="2" t="e">
        <f>DEC2BIN(A2388,10)</f>
        <v>#NUM!</v>
      </c>
    </row>
    <row r="2389" spans="1:10" x14ac:dyDescent="0.3">
      <c r="A2389" s="2">
        <v>2388</v>
      </c>
      <c r="B2389" s="2" t="str">
        <f t="shared" si="58"/>
        <v>010101011000</v>
      </c>
      <c r="C2389" s="3">
        <f t="shared" si="59"/>
        <v>5.34375</v>
      </c>
      <c r="J2389" s="2" t="e">
        <f>DEC2BIN(A2389,10)</f>
        <v>#NUM!</v>
      </c>
    </row>
    <row r="2390" spans="1:10" x14ac:dyDescent="0.3">
      <c r="A2390" s="2">
        <v>2389</v>
      </c>
      <c r="B2390" s="2" t="str">
        <f t="shared" si="58"/>
        <v>010101011001</v>
      </c>
      <c r="C2390" s="3">
        <f t="shared" si="59"/>
        <v>5.34765625</v>
      </c>
      <c r="J2390" s="2" t="e">
        <f>DEC2BIN(A2390,10)</f>
        <v>#NUM!</v>
      </c>
    </row>
    <row r="2391" spans="1:10" x14ac:dyDescent="0.3">
      <c r="A2391" s="2">
        <v>2390</v>
      </c>
      <c r="B2391" s="2" t="str">
        <f t="shared" si="58"/>
        <v>010101011010</v>
      </c>
      <c r="C2391" s="3">
        <f t="shared" si="59"/>
        <v>5.3515625</v>
      </c>
      <c r="J2391" s="2" t="e">
        <f>DEC2BIN(A2391,10)</f>
        <v>#NUM!</v>
      </c>
    </row>
    <row r="2392" spans="1:10" x14ac:dyDescent="0.3">
      <c r="A2392" s="2">
        <v>2391</v>
      </c>
      <c r="B2392" s="2" t="str">
        <f t="shared" si="58"/>
        <v>010101011011</v>
      </c>
      <c r="C2392" s="3">
        <f t="shared" si="59"/>
        <v>5.35546875</v>
      </c>
      <c r="J2392" s="2" t="e">
        <f>DEC2BIN(A2392,10)</f>
        <v>#NUM!</v>
      </c>
    </row>
    <row r="2393" spans="1:10" x14ac:dyDescent="0.3">
      <c r="A2393" s="2">
        <v>2392</v>
      </c>
      <c r="B2393" s="2" t="str">
        <f t="shared" si="58"/>
        <v>010101011100</v>
      </c>
      <c r="C2393" s="3">
        <f t="shared" si="59"/>
        <v>5.359375</v>
      </c>
      <c r="J2393" s="2" t="e">
        <f>DEC2BIN(A2393,10)</f>
        <v>#NUM!</v>
      </c>
    </row>
    <row r="2394" spans="1:10" x14ac:dyDescent="0.3">
      <c r="A2394" s="2">
        <v>2393</v>
      </c>
      <c r="B2394" s="2" t="str">
        <f t="shared" si="58"/>
        <v>010101011101</v>
      </c>
      <c r="C2394" s="3">
        <f t="shared" si="59"/>
        <v>5.36328125</v>
      </c>
      <c r="J2394" s="2" t="e">
        <f>DEC2BIN(A2394,10)</f>
        <v>#NUM!</v>
      </c>
    </row>
    <row r="2395" spans="1:10" x14ac:dyDescent="0.3">
      <c r="A2395" s="2">
        <v>2394</v>
      </c>
      <c r="B2395" s="2" t="str">
        <f t="shared" si="58"/>
        <v>010101011110</v>
      </c>
      <c r="C2395" s="3">
        <f t="shared" si="59"/>
        <v>5.3671875</v>
      </c>
      <c r="J2395" s="2" t="e">
        <f>DEC2BIN(A2395,10)</f>
        <v>#NUM!</v>
      </c>
    </row>
    <row r="2396" spans="1:10" x14ac:dyDescent="0.3">
      <c r="A2396" s="2">
        <v>2395</v>
      </c>
      <c r="B2396" s="2" t="str">
        <f t="shared" si="58"/>
        <v>010101011111</v>
      </c>
      <c r="C2396" s="3">
        <f t="shared" si="59"/>
        <v>5.37109375</v>
      </c>
      <c r="J2396" s="2" t="e">
        <f>DEC2BIN(A2396,10)</f>
        <v>#NUM!</v>
      </c>
    </row>
    <row r="2397" spans="1:10" x14ac:dyDescent="0.3">
      <c r="A2397" s="2">
        <v>2396</v>
      </c>
      <c r="B2397" s="2" t="str">
        <f t="shared" si="58"/>
        <v>010101100000</v>
      </c>
      <c r="C2397" s="3">
        <f t="shared" si="59"/>
        <v>5.375</v>
      </c>
      <c r="J2397" s="2" t="e">
        <f>DEC2BIN(A2397,10)</f>
        <v>#NUM!</v>
      </c>
    </row>
    <row r="2398" spans="1:10" x14ac:dyDescent="0.3">
      <c r="A2398" s="2">
        <v>2397</v>
      </c>
      <c r="B2398" s="2" t="str">
        <f t="shared" si="58"/>
        <v>010101100001</v>
      </c>
      <c r="C2398" s="3">
        <f t="shared" si="59"/>
        <v>5.37890625</v>
      </c>
      <c r="J2398" s="2" t="e">
        <f>DEC2BIN(A2398,10)</f>
        <v>#NUM!</v>
      </c>
    </row>
    <row r="2399" spans="1:10" x14ac:dyDescent="0.3">
      <c r="A2399" s="2">
        <v>2398</v>
      </c>
      <c r="B2399" s="2" t="str">
        <f t="shared" si="58"/>
        <v>010101100010</v>
      </c>
      <c r="C2399" s="3">
        <f t="shared" si="59"/>
        <v>5.3828125</v>
      </c>
      <c r="J2399" s="2" t="e">
        <f>DEC2BIN(A2399,10)</f>
        <v>#NUM!</v>
      </c>
    </row>
    <row r="2400" spans="1:10" x14ac:dyDescent="0.3">
      <c r="A2400" s="2">
        <v>2399</v>
      </c>
      <c r="B2400" s="2" t="str">
        <f t="shared" si="58"/>
        <v>010101100011</v>
      </c>
      <c r="C2400" s="3">
        <f t="shared" si="59"/>
        <v>5.38671875</v>
      </c>
      <c r="J2400" s="2" t="e">
        <f>DEC2BIN(A2400,10)</f>
        <v>#NUM!</v>
      </c>
    </row>
    <row r="2401" spans="1:10" x14ac:dyDescent="0.3">
      <c r="A2401" s="2">
        <v>2400</v>
      </c>
      <c r="B2401" s="2" t="str">
        <f t="shared" si="58"/>
        <v>010101100100</v>
      </c>
      <c r="C2401" s="3">
        <f t="shared" si="59"/>
        <v>5.390625</v>
      </c>
      <c r="J2401" s="2" t="e">
        <f>DEC2BIN(A2401,10)</f>
        <v>#NUM!</v>
      </c>
    </row>
    <row r="2402" spans="1:10" x14ac:dyDescent="0.3">
      <c r="A2402" s="2">
        <v>2401</v>
      </c>
      <c r="B2402" s="2" t="str">
        <f t="shared" si="58"/>
        <v>010101100101</v>
      </c>
      <c r="C2402" s="3">
        <f t="shared" si="59"/>
        <v>5.39453125</v>
      </c>
      <c r="J2402" s="2" t="e">
        <f>DEC2BIN(A2402,10)</f>
        <v>#NUM!</v>
      </c>
    </row>
    <row r="2403" spans="1:10" x14ac:dyDescent="0.3">
      <c r="A2403" s="2">
        <v>2402</v>
      </c>
      <c r="B2403" s="2" t="str">
        <f t="shared" si="58"/>
        <v>010101100110</v>
      </c>
      <c r="C2403" s="3">
        <f t="shared" si="59"/>
        <v>5.3984375</v>
      </c>
      <c r="J2403" s="2" t="e">
        <f>DEC2BIN(A2403,10)</f>
        <v>#NUM!</v>
      </c>
    </row>
    <row r="2404" spans="1:10" x14ac:dyDescent="0.3">
      <c r="A2404" s="2">
        <v>2403</v>
      </c>
      <c r="B2404" s="2" t="str">
        <f t="shared" si="58"/>
        <v>010101100111</v>
      </c>
      <c r="C2404" s="3">
        <f t="shared" si="59"/>
        <v>5.40234375</v>
      </c>
      <c r="J2404" s="2" t="e">
        <f>DEC2BIN(A2404,10)</f>
        <v>#NUM!</v>
      </c>
    </row>
    <row r="2405" spans="1:10" x14ac:dyDescent="0.3">
      <c r="A2405" s="2">
        <v>2404</v>
      </c>
      <c r="B2405" s="2" t="str">
        <f t="shared" si="58"/>
        <v>010101101000</v>
      </c>
      <c r="C2405" s="3">
        <f t="shared" si="59"/>
        <v>5.40625</v>
      </c>
      <c r="J2405" s="2" t="e">
        <f>DEC2BIN(A2405,10)</f>
        <v>#NUM!</v>
      </c>
    </row>
    <row r="2406" spans="1:10" x14ac:dyDescent="0.3">
      <c r="A2406" s="2">
        <v>2405</v>
      </c>
      <c r="B2406" s="2" t="str">
        <f t="shared" si="58"/>
        <v>010101101001</v>
      </c>
      <c r="C2406" s="3">
        <f t="shared" si="59"/>
        <v>5.41015625</v>
      </c>
      <c r="J2406" s="2" t="e">
        <f>DEC2BIN(A2406,10)</f>
        <v>#NUM!</v>
      </c>
    </row>
    <row r="2407" spans="1:10" x14ac:dyDescent="0.3">
      <c r="A2407" s="2">
        <v>2406</v>
      </c>
      <c r="B2407" s="2" t="str">
        <f t="shared" si="58"/>
        <v>010101101010</v>
      </c>
      <c r="C2407" s="3">
        <f t="shared" si="59"/>
        <v>5.4140625</v>
      </c>
      <c r="J2407" s="2" t="e">
        <f>DEC2BIN(A2407,10)</f>
        <v>#NUM!</v>
      </c>
    </row>
    <row r="2408" spans="1:10" x14ac:dyDescent="0.3">
      <c r="A2408" s="2">
        <v>2407</v>
      </c>
      <c r="B2408" s="2" t="str">
        <f t="shared" si="58"/>
        <v>010101101011</v>
      </c>
      <c r="C2408" s="3">
        <f t="shared" si="59"/>
        <v>5.41796875</v>
      </c>
      <c r="J2408" s="2" t="e">
        <f>DEC2BIN(A2408,10)</f>
        <v>#NUM!</v>
      </c>
    </row>
    <row r="2409" spans="1:10" x14ac:dyDescent="0.3">
      <c r="A2409" s="2">
        <v>2408</v>
      </c>
      <c r="B2409" s="2" t="str">
        <f t="shared" si="58"/>
        <v>010101101100</v>
      </c>
      <c r="C2409" s="3">
        <f t="shared" si="59"/>
        <v>5.421875</v>
      </c>
      <c r="J2409" s="2" t="e">
        <f>DEC2BIN(A2409,10)</f>
        <v>#NUM!</v>
      </c>
    </row>
    <row r="2410" spans="1:10" x14ac:dyDescent="0.3">
      <c r="A2410" s="2">
        <v>2409</v>
      </c>
      <c r="B2410" s="2" t="str">
        <f t="shared" si="58"/>
        <v>010101101101</v>
      </c>
      <c r="C2410" s="3">
        <f t="shared" si="59"/>
        <v>5.42578125</v>
      </c>
      <c r="J2410" s="2" t="e">
        <f>DEC2BIN(A2410,10)</f>
        <v>#NUM!</v>
      </c>
    </row>
    <row r="2411" spans="1:10" x14ac:dyDescent="0.3">
      <c r="A2411" s="2">
        <v>2410</v>
      </c>
      <c r="B2411" s="2" t="str">
        <f t="shared" si="58"/>
        <v>010101101110</v>
      </c>
      <c r="C2411" s="3">
        <f t="shared" si="59"/>
        <v>5.4296875</v>
      </c>
      <c r="J2411" s="2" t="e">
        <f>DEC2BIN(A2411,10)</f>
        <v>#NUM!</v>
      </c>
    </row>
    <row r="2412" spans="1:10" x14ac:dyDescent="0.3">
      <c r="A2412" s="2">
        <v>2411</v>
      </c>
      <c r="B2412" s="2" t="str">
        <f t="shared" si="58"/>
        <v>010101101111</v>
      </c>
      <c r="C2412" s="3">
        <f t="shared" si="59"/>
        <v>5.43359375</v>
      </c>
      <c r="J2412" s="2" t="e">
        <f>DEC2BIN(A2412,10)</f>
        <v>#NUM!</v>
      </c>
    </row>
    <row r="2413" spans="1:10" x14ac:dyDescent="0.3">
      <c r="A2413" s="2">
        <v>2412</v>
      </c>
      <c r="B2413" s="2" t="str">
        <f t="shared" si="58"/>
        <v>010101110000</v>
      </c>
      <c r="C2413" s="3">
        <f t="shared" si="59"/>
        <v>5.4375</v>
      </c>
      <c r="J2413" s="2" t="e">
        <f>DEC2BIN(A2413,10)</f>
        <v>#NUM!</v>
      </c>
    </row>
    <row r="2414" spans="1:10" x14ac:dyDescent="0.3">
      <c r="A2414" s="2">
        <v>2413</v>
      </c>
      <c r="B2414" s="2" t="str">
        <f t="shared" si="58"/>
        <v>010101110001</v>
      </c>
      <c r="C2414" s="3">
        <f t="shared" si="59"/>
        <v>5.44140625</v>
      </c>
      <c r="J2414" s="2" t="e">
        <f>DEC2BIN(A2414,10)</f>
        <v>#NUM!</v>
      </c>
    </row>
    <row r="2415" spans="1:10" x14ac:dyDescent="0.3">
      <c r="A2415" s="2">
        <v>2414</v>
      </c>
      <c r="B2415" s="2" t="str">
        <f t="shared" si="58"/>
        <v>010101110010</v>
      </c>
      <c r="C2415" s="3">
        <f t="shared" si="59"/>
        <v>5.4453125</v>
      </c>
      <c r="J2415" s="2" t="e">
        <f>DEC2BIN(A2415,10)</f>
        <v>#NUM!</v>
      </c>
    </row>
    <row r="2416" spans="1:10" x14ac:dyDescent="0.3">
      <c r="A2416" s="2">
        <v>2415</v>
      </c>
      <c r="B2416" s="2" t="str">
        <f t="shared" si="58"/>
        <v>010101110011</v>
      </c>
      <c r="C2416" s="3">
        <f t="shared" si="59"/>
        <v>5.44921875</v>
      </c>
      <c r="J2416" s="2" t="e">
        <f>DEC2BIN(A2416,10)</f>
        <v>#NUM!</v>
      </c>
    </row>
    <row r="2417" spans="1:10" x14ac:dyDescent="0.3">
      <c r="A2417" s="2">
        <v>2416</v>
      </c>
      <c r="B2417" s="2" t="str">
        <f t="shared" si="58"/>
        <v>010101110100</v>
      </c>
      <c r="C2417" s="3">
        <f t="shared" si="59"/>
        <v>5.453125</v>
      </c>
      <c r="J2417" s="2" t="e">
        <f>DEC2BIN(A2417,10)</f>
        <v>#NUM!</v>
      </c>
    </row>
    <row r="2418" spans="1:10" x14ac:dyDescent="0.3">
      <c r="A2418" s="2">
        <v>2417</v>
      </c>
      <c r="B2418" s="2" t="str">
        <f t="shared" si="58"/>
        <v>010101110101</v>
      </c>
      <c r="C2418" s="3">
        <f t="shared" si="59"/>
        <v>5.45703125</v>
      </c>
      <c r="J2418" s="2" t="e">
        <f>DEC2BIN(A2418,10)</f>
        <v>#NUM!</v>
      </c>
    </row>
    <row r="2419" spans="1:10" x14ac:dyDescent="0.3">
      <c r="A2419" s="2">
        <v>2418</v>
      </c>
      <c r="B2419" s="2" t="str">
        <f t="shared" si="58"/>
        <v>010101110110</v>
      </c>
      <c r="C2419" s="3">
        <f t="shared" si="59"/>
        <v>5.4609375</v>
      </c>
      <c r="J2419" s="2" t="e">
        <f>DEC2BIN(A2419,10)</f>
        <v>#NUM!</v>
      </c>
    </row>
    <row r="2420" spans="1:10" x14ac:dyDescent="0.3">
      <c r="A2420" s="2">
        <v>2419</v>
      </c>
      <c r="B2420" s="2" t="str">
        <f t="shared" si="58"/>
        <v>010101110111</v>
      </c>
      <c r="C2420" s="3">
        <f t="shared" si="59"/>
        <v>5.46484375</v>
      </c>
      <c r="J2420" s="2" t="e">
        <f>DEC2BIN(A2420,10)</f>
        <v>#NUM!</v>
      </c>
    </row>
    <row r="2421" spans="1:10" x14ac:dyDescent="0.3">
      <c r="A2421" s="2">
        <v>2420</v>
      </c>
      <c r="B2421" s="2" t="str">
        <f t="shared" si="58"/>
        <v>010101111000</v>
      </c>
      <c r="C2421" s="3">
        <f t="shared" si="59"/>
        <v>5.46875</v>
      </c>
      <c r="J2421" s="2" t="e">
        <f>DEC2BIN(A2421,10)</f>
        <v>#NUM!</v>
      </c>
    </row>
    <row r="2422" spans="1:10" x14ac:dyDescent="0.3">
      <c r="A2422" s="2">
        <v>2421</v>
      </c>
      <c r="B2422" s="2" t="str">
        <f t="shared" si="58"/>
        <v>010101111001</v>
      </c>
      <c r="C2422" s="3">
        <f t="shared" si="59"/>
        <v>5.47265625</v>
      </c>
      <c r="J2422" s="2" t="e">
        <f>DEC2BIN(A2422,10)</f>
        <v>#NUM!</v>
      </c>
    </row>
    <row r="2423" spans="1:10" x14ac:dyDescent="0.3">
      <c r="A2423" s="2">
        <v>2422</v>
      </c>
      <c r="B2423" s="2" t="str">
        <f t="shared" si="58"/>
        <v>010101111010</v>
      </c>
      <c r="C2423" s="3">
        <f t="shared" si="59"/>
        <v>5.4765625</v>
      </c>
      <c r="J2423" s="2" t="e">
        <f>DEC2BIN(A2423,10)</f>
        <v>#NUM!</v>
      </c>
    </row>
    <row r="2424" spans="1:10" x14ac:dyDescent="0.3">
      <c r="A2424" s="2">
        <v>2423</v>
      </c>
      <c r="B2424" s="2" t="str">
        <f t="shared" si="58"/>
        <v>010101111011</v>
      </c>
      <c r="C2424" s="3">
        <f t="shared" si="59"/>
        <v>5.48046875</v>
      </c>
      <c r="J2424" s="2" t="e">
        <f>DEC2BIN(A2424,10)</f>
        <v>#NUM!</v>
      </c>
    </row>
    <row r="2425" spans="1:10" x14ac:dyDescent="0.3">
      <c r="A2425" s="2">
        <v>2424</v>
      </c>
      <c r="B2425" s="2" t="str">
        <f t="shared" si="58"/>
        <v>010101111100</v>
      </c>
      <c r="C2425" s="3">
        <f t="shared" si="59"/>
        <v>5.484375</v>
      </c>
      <c r="J2425" s="2" t="e">
        <f>DEC2BIN(A2425,10)</f>
        <v>#NUM!</v>
      </c>
    </row>
    <row r="2426" spans="1:10" x14ac:dyDescent="0.3">
      <c r="A2426" s="2">
        <v>2425</v>
      </c>
      <c r="B2426" s="2" t="str">
        <f t="shared" si="58"/>
        <v>010101111101</v>
      </c>
      <c r="C2426" s="3">
        <f t="shared" si="59"/>
        <v>5.48828125</v>
      </c>
      <c r="J2426" s="2" t="e">
        <f>DEC2BIN(A2426,10)</f>
        <v>#NUM!</v>
      </c>
    </row>
    <row r="2427" spans="1:10" x14ac:dyDescent="0.3">
      <c r="A2427" s="2">
        <v>2426</v>
      </c>
      <c r="B2427" s="2" t="str">
        <f t="shared" si="58"/>
        <v>010101111110</v>
      </c>
      <c r="C2427" s="3">
        <f t="shared" si="59"/>
        <v>5.4921875</v>
      </c>
      <c r="J2427" s="2" t="e">
        <f>DEC2BIN(A2427,10)</f>
        <v>#NUM!</v>
      </c>
    </row>
    <row r="2428" spans="1:10" x14ac:dyDescent="0.3">
      <c r="A2428" s="2">
        <v>2427</v>
      </c>
      <c r="B2428" s="2" t="str">
        <f t="shared" si="58"/>
        <v>010101111111</v>
      </c>
      <c r="C2428" s="3">
        <f t="shared" si="59"/>
        <v>5.49609375</v>
      </c>
      <c r="J2428" s="2" t="e">
        <f>DEC2BIN(A2428,10)</f>
        <v>#NUM!</v>
      </c>
    </row>
    <row r="2429" spans="1:10" x14ac:dyDescent="0.3">
      <c r="A2429" s="2">
        <v>2428</v>
      </c>
      <c r="B2429" s="2" t="str">
        <f t="shared" si="58"/>
        <v>010110000000</v>
      </c>
      <c r="C2429" s="3">
        <f t="shared" si="59"/>
        <v>5.5</v>
      </c>
      <c r="J2429" s="2" t="e">
        <f>DEC2BIN(A2429,10)</f>
        <v>#NUM!</v>
      </c>
    </row>
    <row r="2430" spans="1:10" x14ac:dyDescent="0.3">
      <c r="A2430" s="2">
        <v>2429</v>
      </c>
      <c r="B2430" s="2" t="str">
        <f t="shared" si="58"/>
        <v>010110000001</v>
      </c>
      <c r="C2430" s="3">
        <f t="shared" si="59"/>
        <v>5.50390625</v>
      </c>
      <c r="J2430" s="2" t="e">
        <f>DEC2BIN(A2430,10)</f>
        <v>#NUM!</v>
      </c>
    </row>
    <row r="2431" spans="1:10" x14ac:dyDescent="0.3">
      <c r="A2431" s="2">
        <v>2430</v>
      </c>
      <c r="B2431" s="2" t="str">
        <f t="shared" si="58"/>
        <v>010110000010</v>
      </c>
      <c r="C2431" s="3">
        <f t="shared" si="59"/>
        <v>5.5078125</v>
      </c>
      <c r="J2431" s="2" t="e">
        <f>DEC2BIN(A2431,10)</f>
        <v>#NUM!</v>
      </c>
    </row>
    <row r="2432" spans="1:10" x14ac:dyDescent="0.3">
      <c r="A2432" s="2">
        <v>2431</v>
      </c>
      <c r="B2432" s="2" t="str">
        <f t="shared" si="58"/>
        <v>010110000011</v>
      </c>
      <c r="C2432" s="3">
        <f t="shared" si="59"/>
        <v>5.51171875</v>
      </c>
      <c r="J2432" s="2" t="e">
        <f>DEC2BIN(A2432,10)</f>
        <v>#NUM!</v>
      </c>
    </row>
    <row r="2433" spans="1:10" x14ac:dyDescent="0.3">
      <c r="A2433" s="2">
        <v>2432</v>
      </c>
      <c r="B2433" s="2" t="str">
        <f t="shared" si="58"/>
        <v>010110000100</v>
      </c>
      <c r="C2433" s="3">
        <f t="shared" si="59"/>
        <v>5.515625</v>
      </c>
      <c r="J2433" s="2" t="e">
        <f>DEC2BIN(A2433,10)</f>
        <v>#NUM!</v>
      </c>
    </row>
    <row r="2434" spans="1:10" x14ac:dyDescent="0.3">
      <c r="A2434" s="2">
        <v>2433</v>
      </c>
      <c r="B2434" s="2" t="str">
        <f t="shared" ref="B2434:B2497" si="60">CONCATENATE("01",MID(B1412,3,10))</f>
        <v>010110000101</v>
      </c>
      <c r="C2434" s="3">
        <f t="shared" si="59"/>
        <v>5.51953125</v>
      </c>
      <c r="J2434" s="2" t="e">
        <f>DEC2BIN(A2434,10)</f>
        <v>#NUM!</v>
      </c>
    </row>
    <row r="2435" spans="1:10" x14ac:dyDescent="0.3">
      <c r="A2435" s="2">
        <v>2434</v>
      </c>
      <c r="B2435" s="2" t="str">
        <f t="shared" si="60"/>
        <v>010110000110</v>
      </c>
      <c r="C2435" s="3">
        <f t="shared" ref="C2435:C2498" si="61">MID(B2435,1,1)*8+MID(B2435,2,1)*4+MID(B2435,3,1)*2+MID(B2435,4,1)*1+MID(B2435,5,1)*(1/2)+MID(B2435,6,1)*(1/4)+MID(B2435,7,1)*(1/8)+MID(B2435,8,1)*(1/16)+MID(B2435,9,1)*(1/32)+MID(B2435,10,1)*(1/64)+MID(B2435,11,1)*(1/128)+MID(B2435,12,1)*(1/256)</f>
        <v>5.5234375</v>
      </c>
      <c r="J2435" s="2" t="e">
        <f>DEC2BIN(A2435,10)</f>
        <v>#NUM!</v>
      </c>
    </row>
    <row r="2436" spans="1:10" x14ac:dyDescent="0.3">
      <c r="A2436" s="2">
        <v>2435</v>
      </c>
      <c r="B2436" s="2" t="str">
        <f t="shared" si="60"/>
        <v>010110000111</v>
      </c>
      <c r="C2436" s="3">
        <f t="shared" si="61"/>
        <v>5.52734375</v>
      </c>
      <c r="J2436" s="2" t="e">
        <f>DEC2BIN(A2436,10)</f>
        <v>#NUM!</v>
      </c>
    </row>
    <row r="2437" spans="1:10" x14ac:dyDescent="0.3">
      <c r="A2437" s="2">
        <v>2436</v>
      </c>
      <c r="B2437" s="2" t="str">
        <f t="shared" si="60"/>
        <v>010110001000</v>
      </c>
      <c r="C2437" s="3">
        <f t="shared" si="61"/>
        <v>5.53125</v>
      </c>
      <c r="J2437" s="2" t="e">
        <f>DEC2BIN(A2437,10)</f>
        <v>#NUM!</v>
      </c>
    </row>
    <row r="2438" spans="1:10" x14ac:dyDescent="0.3">
      <c r="A2438" s="2">
        <v>2437</v>
      </c>
      <c r="B2438" s="2" t="str">
        <f t="shared" si="60"/>
        <v>010110001001</v>
      </c>
      <c r="C2438" s="3">
        <f t="shared" si="61"/>
        <v>5.53515625</v>
      </c>
      <c r="J2438" s="2" t="e">
        <f>DEC2BIN(A2438,10)</f>
        <v>#NUM!</v>
      </c>
    </row>
    <row r="2439" spans="1:10" x14ac:dyDescent="0.3">
      <c r="A2439" s="2">
        <v>2438</v>
      </c>
      <c r="B2439" s="2" t="str">
        <f t="shared" si="60"/>
        <v>010110001010</v>
      </c>
      <c r="C2439" s="3">
        <f t="shared" si="61"/>
        <v>5.5390625</v>
      </c>
      <c r="J2439" s="2" t="e">
        <f>DEC2BIN(A2439,10)</f>
        <v>#NUM!</v>
      </c>
    </row>
    <row r="2440" spans="1:10" x14ac:dyDescent="0.3">
      <c r="A2440" s="2">
        <v>2439</v>
      </c>
      <c r="B2440" s="2" t="str">
        <f t="shared" si="60"/>
        <v>010110001011</v>
      </c>
      <c r="C2440" s="3">
        <f t="shared" si="61"/>
        <v>5.54296875</v>
      </c>
      <c r="J2440" s="2" t="e">
        <f>DEC2BIN(A2440,10)</f>
        <v>#NUM!</v>
      </c>
    </row>
    <row r="2441" spans="1:10" x14ac:dyDescent="0.3">
      <c r="A2441" s="2">
        <v>2440</v>
      </c>
      <c r="B2441" s="2" t="str">
        <f t="shared" si="60"/>
        <v>010110001100</v>
      </c>
      <c r="C2441" s="3">
        <f t="shared" si="61"/>
        <v>5.546875</v>
      </c>
      <c r="J2441" s="2" t="e">
        <f>DEC2BIN(A2441,10)</f>
        <v>#NUM!</v>
      </c>
    </row>
    <row r="2442" spans="1:10" x14ac:dyDescent="0.3">
      <c r="A2442" s="2">
        <v>2441</v>
      </c>
      <c r="B2442" s="2" t="str">
        <f t="shared" si="60"/>
        <v>010110001101</v>
      </c>
      <c r="C2442" s="3">
        <f t="shared" si="61"/>
        <v>5.55078125</v>
      </c>
      <c r="J2442" s="2" t="e">
        <f>DEC2BIN(A2442,10)</f>
        <v>#NUM!</v>
      </c>
    </row>
    <row r="2443" spans="1:10" x14ac:dyDescent="0.3">
      <c r="A2443" s="2">
        <v>2442</v>
      </c>
      <c r="B2443" s="2" t="str">
        <f t="shared" si="60"/>
        <v>010110001110</v>
      </c>
      <c r="C2443" s="3">
        <f t="shared" si="61"/>
        <v>5.5546875</v>
      </c>
      <c r="J2443" s="2" t="e">
        <f>DEC2BIN(A2443,10)</f>
        <v>#NUM!</v>
      </c>
    </row>
    <row r="2444" spans="1:10" x14ac:dyDescent="0.3">
      <c r="A2444" s="2">
        <v>2443</v>
      </c>
      <c r="B2444" s="2" t="str">
        <f t="shared" si="60"/>
        <v>010110001111</v>
      </c>
      <c r="C2444" s="3">
        <f t="shared" si="61"/>
        <v>5.55859375</v>
      </c>
      <c r="J2444" s="2" t="e">
        <f>DEC2BIN(A2444,10)</f>
        <v>#NUM!</v>
      </c>
    </row>
    <row r="2445" spans="1:10" x14ac:dyDescent="0.3">
      <c r="A2445" s="2">
        <v>2444</v>
      </c>
      <c r="B2445" s="2" t="str">
        <f t="shared" si="60"/>
        <v>010110010000</v>
      </c>
      <c r="C2445" s="3">
        <f t="shared" si="61"/>
        <v>5.5625</v>
      </c>
      <c r="J2445" s="2" t="e">
        <f>DEC2BIN(A2445,10)</f>
        <v>#NUM!</v>
      </c>
    </row>
    <row r="2446" spans="1:10" x14ac:dyDescent="0.3">
      <c r="A2446" s="2">
        <v>2445</v>
      </c>
      <c r="B2446" s="2" t="str">
        <f t="shared" si="60"/>
        <v>010110010001</v>
      </c>
      <c r="C2446" s="3">
        <f t="shared" si="61"/>
        <v>5.56640625</v>
      </c>
      <c r="J2446" s="2" t="e">
        <f>DEC2BIN(A2446,10)</f>
        <v>#NUM!</v>
      </c>
    </row>
    <row r="2447" spans="1:10" x14ac:dyDescent="0.3">
      <c r="A2447" s="2">
        <v>2446</v>
      </c>
      <c r="B2447" s="2" t="str">
        <f t="shared" si="60"/>
        <v>010110010010</v>
      </c>
      <c r="C2447" s="3">
        <f t="shared" si="61"/>
        <v>5.5703125</v>
      </c>
      <c r="J2447" s="2" t="e">
        <f>DEC2BIN(A2447,10)</f>
        <v>#NUM!</v>
      </c>
    </row>
    <row r="2448" spans="1:10" x14ac:dyDescent="0.3">
      <c r="A2448" s="2">
        <v>2447</v>
      </c>
      <c r="B2448" s="2" t="str">
        <f t="shared" si="60"/>
        <v>010110010011</v>
      </c>
      <c r="C2448" s="3">
        <f t="shared" si="61"/>
        <v>5.57421875</v>
      </c>
      <c r="J2448" s="2" t="e">
        <f>DEC2BIN(A2448,10)</f>
        <v>#NUM!</v>
      </c>
    </row>
    <row r="2449" spans="1:10" x14ac:dyDescent="0.3">
      <c r="A2449" s="2">
        <v>2448</v>
      </c>
      <c r="B2449" s="2" t="str">
        <f t="shared" si="60"/>
        <v>010110010100</v>
      </c>
      <c r="C2449" s="3">
        <f t="shared" si="61"/>
        <v>5.578125</v>
      </c>
      <c r="J2449" s="2" t="e">
        <f>DEC2BIN(A2449,10)</f>
        <v>#NUM!</v>
      </c>
    </row>
    <row r="2450" spans="1:10" x14ac:dyDescent="0.3">
      <c r="A2450" s="2">
        <v>2449</v>
      </c>
      <c r="B2450" s="2" t="str">
        <f t="shared" si="60"/>
        <v>010110010101</v>
      </c>
      <c r="C2450" s="3">
        <f t="shared" si="61"/>
        <v>5.58203125</v>
      </c>
      <c r="J2450" s="2" t="e">
        <f>DEC2BIN(A2450,10)</f>
        <v>#NUM!</v>
      </c>
    </row>
    <row r="2451" spans="1:10" x14ac:dyDescent="0.3">
      <c r="A2451" s="2">
        <v>2450</v>
      </c>
      <c r="B2451" s="2" t="str">
        <f t="shared" si="60"/>
        <v>010110010110</v>
      </c>
      <c r="C2451" s="3">
        <f t="shared" si="61"/>
        <v>5.5859375</v>
      </c>
      <c r="J2451" s="2" t="e">
        <f>DEC2BIN(A2451,10)</f>
        <v>#NUM!</v>
      </c>
    </row>
    <row r="2452" spans="1:10" x14ac:dyDescent="0.3">
      <c r="A2452" s="2">
        <v>2451</v>
      </c>
      <c r="B2452" s="2" t="str">
        <f t="shared" si="60"/>
        <v>010110010111</v>
      </c>
      <c r="C2452" s="3">
        <f t="shared" si="61"/>
        <v>5.58984375</v>
      </c>
      <c r="J2452" s="2" t="e">
        <f>DEC2BIN(A2452,10)</f>
        <v>#NUM!</v>
      </c>
    </row>
    <row r="2453" spans="1:10" x14ac:dyDescent="0.3">
      <c r="A2453" s="2">
        <v>2452</v>
      </c>
      <c r="B2453" s="2" t="str">
        <f t="shared" si="60"/>
        <v>010110011000</v>
      </c>
      <c r="C2453" s="3">
        <f t="shared" si="61"/>
        <v>5.59375</v>
      </c>
      <c r="J2453" s="2" t="e">
        <f>DEC2BIN(A2453,10)</f>
        <v>#NUM!</v>
      </c>
    </row>
    <row r="2454" spans="1:10" x14ac:dyDescent="0.3">
      <c r="A2454" s="2">
        <v>2453</v>
      </c>
      <c r="B2454" s="2" t="str">
        <f t="shared" si="60"/>
        <v>010110011001</v>
      </c>
      <c r="C2454" s="3">
        <f t="shared" si="61"/>
        <v>5.59765625</v>
      </c>
      <c r="J2454" s="2" t="e">
        <f>DEC2BIN(A2454,10)</f>
        <v>#NUM!</v>
      </c>
    </row>
    <row r="2455" spans="1:10" x14ac:dyDescent="0.3">
      <c r="A2455" s="2">
        <v>2454</v>
      </c>
      <c r="B2455" s="2" t="str">
        <f t="shared" si="60"/>
        <v>010110011010</v>
      </c>
      <c r="C2455" s="3">
        <f t="shared" si="61"/>
        <v>5.6015625</v>
      </c>
      <c r="J2455" s="2" t="e">
        <f>DEC2BIN(A2455,10)</f>
        <v>#NUM!</v>
      </c>
    </row>
    <row r="2456" spans="1:10" x14ac:dyDescent="0.3">
      <c r="A2456" s="2">
        <v>2455</v>
      </c>
      <c r="B2456" s="2" t="str">
        <f t="shared" si="60"/>
        <v>010110011011</v>
      </c>
      <c r="C2456" s="3">
        <f t="shared" si="61"/>
        <v>5.60546875</v>
      </c>
      <c r="J2456" s="2" t="e">
        <f>DEC2BIN(A2456,10)</f>
        <v>#NUM!</v>
      </c>
    </row>
    <row r="2457" spans="1:10" x14ac:dyDescent="0.3">
      <c r="A2457" s="2">
        <v>2456</v>
      </c>
      <c r="B2457" s="2" t="str">
        <f t="shared" si="60"/>
        <v>010110011100</v>
      </c>
      <c r="C2457" s="3">
        <f t="shared" si="61"/>
        <v>5.609375</v>
      </c>
      <c r="J2457" s="2" t="e">
        <f>DEC2BIN(A2457,10)</f>
        <v>#NUM!</v>
      </c>
    </row>
    <row r="2458" spans="1:10" x14ac:dyDescent="0.3">
      <c r="A2458" s="2">
        <v>2457</v>
      </c>
      <c r="B2458" s="2" t="str">
        <f t="shared" si="60"/>
        <v>010110011101</v>
      </c>
      <c r="C2458" s="3">
        <f t="shared" si="61"/>
        <v>5.61328125</v>
      </c>
      <c r="J2458" s="2" t="e">
        <f>DEC2BIN(A2458,10)</f>
        <v>#NUM!</v>
      </c>
    </row>
    <row r="2459" spans="1:10" x14ac:dyDescent="0.3">
      <c r="A2459" s="2">
        <v>2458</v>
      </c>
      <c r="B2459" s="2" t="str">
        <f t="shared" si="60"/>
        <v>010110011110</v>
      </c>
      <c r="C2459" s="3">
        <f t="shared" si="61"/>
        <v>5.6171875</v>
      </c>
      <c r="J2459" s="2" t="e">
        <f>DEC2BIN(A2459,10)</f>
        <v>#NUM!</v>
      </c>
    </row>
    <row r="2460" spans="1:10" x14ac:dyDescent="0.3">
      <c r="A2460" s="2">
        <v>2459</v>
      </c>
      <c r="B2460" s="2" t="str">
        <f t="shared" si="60"/>
        <v>010110011111</v>
      </c>
      <c r="C2460" s="3">
        <f t="shared" si="61"/>
        <v>5.62109375</v>
      </c>
      <c r="J2460" s="2" t="e">
        <f>DEC2BIN(A2460,10)</f>
        <v>#NUM!</v>
      </c>
    </row>
    <row r="2461" spans="1:10" x14ac:dyDescent="0.3">
      <c r="A2461" s="2">
        <v>2460</v>
      </c>
      <c r="B2461" s="2" t="str">
        <f t="shared" si="60"/>
        <v>010110100000</v>
      </c>
      <c r="C2461" s="3">
        <f t="shared" si="61"/>
        <v>5.625</v>
      </c>
      <c r="J2461" s="2" t="e">
        <f>DEC2BIN(A2461,10)</f>
        <v>#NUM!</v>
      </c>
    </row>
    <row r="2462" spans="1:10" x14ac:dyDescent="0.3">
      <c r="A2462" s="2">
        <v>2461</v>
      </c>
      <c r="B2462" s="2" t="str">
        <f t="shared" si="60"/>
        <v>010110100001</v>
      </c>
      <c r="C2462" s="3">
        <f t="shared" si="61"/>
        <v>5.62890625</v>
      </c>
      <c r="J2462" s="2" t="e">
        <f>DEC2BIN(A2462,10)</f>
        <v>#NUM!</v>
      </c>
    </row>
    <row r="2463" spans="1:10" x14ac:dyDescent="0.3">
      <c r="A2463" s="2">
        <v>2462</v>
      </c>
      <c r="B2463" s="2" t="str">
        <f t="shared" si="60"/>
        <v>010110100010</v>
      </c>
      <c r="C2463" s="3">
        <f t="shared" si="61"/>
        <v>5.6328125</v>
      </c>
      <c r="J2463" s="2" t="e">
        <f>DEC2BIN(A2463,10)</f>
        <v>#NUM!</v>
      </c>
    </row>
    <row r="2464" spans="1:10" x14ac:dyDescent="0.3">
      <c r="A2464" s="2">
        <v>2463</v>
      </c>
      <c r="B2464" s="2" t="str">
        <f t="shared" si="60"/>
        <v>010110100011</v>
      </c>
      <c r="C2464" s="3">
        <f t="shared" si="61"/>
        <v>5.63671875</v>
      </c>
      <c r="J2464" s="2" t="e">
        <f>DEC2BIN(A2464,10)</f>
        <v>#NUM!</v>
      </c>
    </row>
    <row r="2465" spans="1:10" x14ac:dyDescent="0.3">
      <c r="A2465" s="2">
        <v>2464</v>
      </c>
      <c r="B2465" s="2" t="str">
        <f t="shared" si="60"/>
        <v>010110100100</v>
      </c>
      <c r="C2465" s="3">
        <f t="shared" si="61"/>
        <v>5.640625</v>
      </c>
      <c r="J2465" s="2" t="e">
        <f>DEC2BIN(A2465,10)</f>
        <v>#NUM!</v>
      </c>
    </row>
    <row r="2466" spans="1:10" x14ac:dyDescent="0.3">
      <c r="A2466" s="2">
        <v>2465</v>
      </c>
      <c r="B2466" s="2" t="str">
        <f t="shared" si="60"/>
        <v>010110100101</v>
      </c>
      <c r="C2466" s="3">
        <f t="shared" si="61"/>
        <v>5.64453125</v>
      </c>
      <c r="J2466" s="2" t="e">
        <f>DEC2BIN(A2466,10)</f>
        <v>#NUM!</v>
      </c>
    </row>
    <row r="2467" spans="1:10" x14ac:dyDescent="0.3">
      <c r="A2467" s="2">
        <v>2466</v>
      </c>
      <c r="B2467" s="2" t="str">
        <f t="shared" si="60"/>
        <v>010110100110</v>
      </c>
      <c r="C2467" s="3">
        <f t="shared" si="61"/>
        <v>5.6484375</v>
      </c>
      <c r="J2467" s="2" t="e">
        <f>DEC2BIN(A2467,10)</f>
        <v>#NUM!</v>
      </c>
    </row>
    <row r="2468" spans="1:10" x14ac:dyDescent="0.3">
      <c r="A2468" s="2">
        <v>2467</v>
      </c>
      <c r="B2468" s="2" t="str">
        <f t="shared" si="60"/>
        <v>010110100111</v>
      </c>
      <c r="C2468" s="3">
        <f t="shared" si="61"/>
        <v>5.65234375</v>
      </c>
      <c r="J2468" s="2" t="e">
        <f>DEC2BIN(A2468,10)</f>
        <v>#NUM!</v>
      </c>
    </row>
    <row r="2469" spans="1:10" x14ac:dyDescent="0.3">
      <c r="A2469" s="2">
        <v>2468</v>
      </c>
      <c r="B2469" s="2" t="str">
        <f t="shared" si="60"/>
        <v>010110101000</v>
      </c>
      <c r="C2469" s="3">
        <f t="shared" si="61"/>
        <v>5.65625</v>
      </c>
      <c r="J2469" s="2" t="e">
        <f>DEC2BIN(A2469,10)</f>
        <v>#NUM!</v>
      </c>
    </row>
    <row r="2470" spans="1:10" x14ac:dyDescent="0.3">
      <c r="A2470" s="2">
        <v>2469</v>
      </c>
      <c r="B2470" s="2" t="str">
        <f t="shared" si="60"/>
        <v>010110101001</v>
      </c>
      <c r="C2470" s="3">
        <f t="shared" si="61"/>
        <v>5.66015625</v>
      </c>
      <c r="J2470" s="2" t="e">
        <f>DEC2BIN(A2470,10)</f>
        <v>#NUM!</v>
      </c>
    </row>
    <row r="2471" spans="1:10" x14ac:dyDescent="0.3">
      <c r="A2471" s="2">
        <v>2470</v>
      </c>
      <c r="B2471" s="2" t="str">
        <f t="shared" si="60"/>
        <v>010110101010</v>
      </c>
      <c r="C2471" s="3">
        <f t="shared" si="61"/>
        <v>5.6640625</v>
      </c>
      <c r="J2471" s="2" t="e">
        <f>DEC2BIN(A2471,10)</f>
        <v>#NUM!</v>
      </c>
    </row>
    <row r="2472" spans="1:10" x14ac:dyDescent="0.3">
      <c r="A2472" s="2">
        <v>2471</v>
      </c>
      <c r="B2472" s="2" t="str">
        <f t="shared" si="60"/>
        <v>010110101011</v>
      </c>
      <c r="C2472" s="3">
        <f t="shared" si="61"/>
        <v>5.66796875</v>
      </c>
      <c r="J2472" s="2" t="e">
        <f>DEC2BIN(A2472,10)</f>
        <v>#NUM!</v>
      </c>
    </row>
    <row r="2473" spans="1:10" x14ac:dyDescent="0.3">
      <c r="A2473" s="2">
        <v>2472</v>
      </c>
      <c r="B2473" s="2" t="str">
        <f t="shared" si="60"/>
        <v>010110101100</v>
      </c>
      <c r="C2473" s="3">
        <f t="shared" si="61"/>
        <v>5.671875</v>
      </c>
      <c r="J2473" s="2" t="e">
        <f>DEC2BIN(A2473,10)</f>
        <v>#NUM!</v>
      </c>
    </row>
    <row r="2474" spans="1:10" x14ac:dyDescent="0.3">
      <c r="A2474" s="2">
        <v>2473</v>
      </c>
      <c r="B2474" s="2" t="str">
        <f t="shared" si="60"/>
        <v>010110101101</v>
      </c>
      <c r="C2474" s="3">
        <f t="shared" si="61"/>
        <v>5.67578125</v>
      </c>
      <c r="J2474" s="2" t="e">
        <f>DEC2BIN(A2474,10)</f>
        <v>#NUM!</v>
      </c>
    </row>
    <row r="2475" spans="1:10" x14ac:dyDescent="0.3">
      <c r="A2475" s="2">
        <v>2474</v>
      </c>
      <c r="B2475" s="2" t="str">
        <f t="shared" si="60"/>
        <v>010110101110</v>
      </c>
      <c r="C2475" s="3">
        <f t="shared" si="61"/>
        <v>5.6796875</v>
      </c>
      <c r="J2475" s="2" t="e">
        <f>DEC2BIN(A2475,10)</f>
        <v>#NUM!</v>
      </c>
    </row>
    <row r="2476" spans="1:10" x14ac:dyDescent="0.3">
      <c r="A2476" s="2">
        <v>2475</v>
      </c>
      <c r="B2476" s="2" t="str">
        <f t="shared" si="60"/>
        <v>010110101111</v>
      </c>
      <c r="C2476" s="3">
        <f t="shared" si="61"/>
        <v>5.68359375</v>
      </c>
      <c r="J2476" s="2" t="e">
        <f>DEC2BIN(A2476,10)</f>
        <v>#NUM!</v>
      </c>
    </row>
    <row r="2477" spans="1:10" x14ac:dyDescent="0.3">
      <c r="A2477" s="2">
        <v>2476</v>
      </c>
      <c r="B2477" s="2" t="str">
        <f t="shared" si="60"/>
        <v>010110110000</v>
      </c>
      <c r="C2477" s="3">
        <f t="shared" si="61"/>
        <v>5.6875</v>
      </c>
      <c r="J2477" s="2" t="e">
        <f>DEC2BIN(A2477,10)</f>
        <v>#NUM!</v>
      </c>
    </row>
    <row r="2478" spans="1:10" x14ac:dyDescent="0.3">
      <c r="A2478" s="2">
        <v>2477</v>
      </c>
      <c r="B2478" s="2" t="str">
        <f t="shared" si="60"/>
        <v>010110110001</v>
      </c>
      <c r="C2478" s="3">
        <f t="shared" si="61"/>
        <v>5.69140625</v>
      </c>
      <c r="J2478" s="2" t="e">
        <f>DEC2BIN(A2478,10)</f>
        <v>#NUM!</v>
      </c>
    </row>
    <row r="2479" spans="1:10" x14ac:dyDescent="0.3">
      <c r="A2479" s="2">
        <v>2478</v>
      </c>
      <c r="B2479" s="2" t="str">
        <f t="shared" si="60"/>
        <v>010110110010</v>
      </c>
      <c r="C2479" s="3">
        <f t="shared" si="61"/>
        <v>5.6953125</v>
      </c>
      <c r="J2479" s="2" t="e">
        <f>DEC2BIN(A2479,10)</f>
        <v>#NUM!</v>
      </c>
    </row>
    <row r="2480" spans="1:10" x14ac:dyDescent="0.3">
      <c r="A2480" s="2">
        <v>2479</v>
      </c>
      <c r="B2480" s="2" t="str">
        <f t="shared" si="60"/>
        <v>010110110011</v>
      </c>
      <c r="C2480" s="3">
        <f t="shared" si="61"/>
        <v>5.69921875</v>
      </c>
      <c r="J2480" s="2" t="e">
        <f>DEC2BIN(A2480,10)</f>
        <v>#NUM!</v>
      </c>
    </row>
    <row r="2481" spans="1:10" x14ac:dyDescent="0.3">
      <c r="A2481" s="2">
        <v>2480</v>
      </c>
      <c r="B2481" s="2" t="str">
        <f t="shared" si="60"/>
        <v>010110110100</v>
      </c>
      <c r="C2481" s="3">
        <f t="shared" si="61"/>
        <v>5.703125</v>
      </c>
      <c r="J2481" s="2" t="e">
        <f>DEC2BIN(A2481,10)</f>
        <v>#NUM!</v>
      </c>
    </row>
    <row r="2482" spans="1:10" x14ac:dyDescent="0.3">
      <c r="A2482" s="2">
        <v>2481</v>
      </c>
      <c r="B2482" s="2" t="str">
        <f t="shared" si="60"/>
        <v>010110110101</v>
      </c>
      <c r="C2482" s="3">
        <f t="shared" si="61"/>
        <v>5.70703125</v>
      </c>
      <c r="J2482" s="2" t="e">
        <f>DEC2BIN(A2482,10)</f>
        <v>#NUM!</v>
      </c>
    </row>
    <row r="2483" spans="1:10" x14ac:dyDescent="0.3">
      <c r="A2483" s="2">
        <v>2482</v>
      </c>
      <c r="B2483" s="2" t="str">
        <f t="shared" si="60"/>
        <v>010110110110</v>
      </c>
      <c r="C2483" s="3">
        <f t="shared" si="61"/>
        <v>5.7109375</v>
      </c>
      <c r="J2483" s="2" t="e">
        <f>DEC2BIN(A2483,10)</f>
        <v>#NUM!</v>
      </c>
    </row>
    <row r="2484" spans="1:10" x14ac:dyDescent="0.3">
      <c r="A2484" s="2">
        <v>2483</v>
      </c>
      <c r="B2484" s="2" t="str">
        <f t="shared" si="60"/>
        <v>010110110111</v>
      </c>
      <c r="C2484" s="3">
        <f t="shared" si="61"/>
        <v>5.71484375</v>
      </c>
      <c r="J2484" s="2" t="e">
        <f>DEC2BIN(A2484,10)</f>
        <v>#NUM!</v>
      </c>
    </row>
    <row r="2485" spans="1:10" x14ac:dyDescent="0.3">
      <c r="A2485" s="2">
        <v>2484</v>
      </c>
      <c r="B2485" s="2" t="str">
        <f t="shared" si="60"/>
        <v>010110111000</v>
      </c>
      <c r="C2485" s="3">
        <f t="shared" si="61"/>
        <v>5.71875</v>
      </c>
      <c r="J2485" s="2" t="e">
        <f>DEC2BIN(A2485,10)</f>
        <v>#NUM!</v>
      </c>
    </row>
    <row r="2486" spans="1:10" x14ac:dyDescent="0.3">
      <c r="A2486" s="2">
        <v>2485</v>
      </c>
      <c r="B2486" s="2" t="str">
        <f t="shared" si="60"/>
        <v>010110111001</v>
      </c>
      <c r="C2486" s="3">
        <f t="shared" si="61"/>
        <v>5.72265625</v>
      </c>
      <c r="J2486" s="2" t="e">
        <f>DEC2BIN(A2486,10)</f>
        <v>#NUM!</v>
      </c>
    </row>
    <row r="2487" spans="1:10" x14ac:dyDescent="0.3">
      <c r="A2487" s="2">
        <v>2486</v>
      </c>
      <c r="B2487" s="2" t="str">
        <f t="shared" si="60"/>
        <v>010110111010</v>
      </c>
      <c r="C2487" s="3">
        <f t="shared" si="61"/>
        <v>5.7265625</v>
      </c>
      <c r="J2487" s="2" t="e">
        <f>DEC2BIN(A2487,10)</f>
        <v>#NUM!</v>
      </c>
    </row>
    <row r="2488" spans="1:10" x14ac:dyDescent="0.3">
      <c r="A2488" s="2">
        <v>2487</v>
      </c>
      <c r="B2488" s="2" t="str">
        <f t="shared" si="60"/>
        <v>010110111011</v>
      </c>
      <c r="C2488" s="3">
        <f t="shared" si="61"/>
        <v>5.73046875</v>
      </c>
      <c r="J2488" s="2" t="e">
        <f>DEC2BIN(A2488,10)</f>
        <v>#NUM!</v>
      </c>
    </row>
    <row r="2489" spans="1:10" x14ac:dyDescent="0.3">
      <c r="A2489" s="2">
        <v>2488</v>
      </c>
      <c r="B2489" s="2" t="str">
        <f t="shared" si="60"/>
        <v>010110111100</v>
      </c>
      <c r="C2489" s="3">
        <f t="shared" si="61"/>
        <v>5.734375</v>
      </c>
      <c r="J2489" s="2" t="e">
        <f>DEC2BIN(A2489,10)</f>
        <v>#NUM!</v>
      </c>
    </row>
    <row r="2490" spans="1:10" x14ac:dyDescent="0.3">
      <c r="A2490" s="2">
        <v>2489</v>
      </c>
      <c r="B2490" s="2" t="str">
        <f t="shared" si="60"/>
        <v>010110111101</v>
      </c>
      <c r="C2490" s="3">
        <f t="shared" si="61"/>
        <v>5.73828125</v>
      </c>
      <c r="J2490" s="2" t="e">
        <f>DEC2BIN(A2490,10)</f>
        <v>#NUM!</v>
      </c>
    </row>
    <row r="2491" spans="1:10" x14ac:dyDescent="0.3">
      <c r="A2491" s="2">
        <v>2490</v>
      </c>
      <c r="B2491" s="2" t="str">
        <f t="shared" si="60"/>
        <v>010110111110</v>
      </c>
      <c r="C2491" s="3">
        <f t="shared" si="61"/>
        <v>5.7421875</v>
      </c>
      <c r="J2491" s="2" t="e">
        <f>DEC2BIN(A2491,10)</f>
        <v>#NUM!</v>
      </c>
    </row>
    <row r="2492" spans="1:10" x14ac:dyDescent="0.3">
      <c r="A2492" s="2">
        <v>2491</v>
      </c>
      <c r="B2492" s="2" t="str">
        <f t="shared" si="60"/>
        <v>010110111111</v>
      </c>
      <c r="C2492" s="3">
        <f t="shared" si="61"/>
        <v>5.74609375</v>
      </c>
      <c r="J2492" s="2" t="e">
        <f>DEC2BIN(A2492,10)</f>
        <v>#NUM!</v>
      </c>
    </row>
    <row r="2493" spans="1:10" x14ac:dyDescent="0.3">
      <c r="A2493" s="2">
        <v>2492</v>
      </c>
      <c r="B2493" s="2" t="str">
        <f t="shared" si="60"/>
        <v>010111000000</v>
      </c>
      <c r="C2493" s="3">
        <f t="shared" si="61"/>
        <v>5.75</v>
      </c>
      <c r="J2493" s="2" t="e">
        <f>DEC2BIN(A2493,10)</f>
        <v>#NUM!</v>
      </c>
    </row>
    <row r="2494" spans="1:10" x14ac:dyDescent="0.3">
      <c r="A2494" s="2">
        <v>2493</v>
      </c>
      <c r="B2494" s="2" t="str">
        <f t="shared" si="60"/>
        <v>010111000001</v>
      </c>
      <c r="C2494" s="3">
        <f t="shared" si="61"/>
        <v>5.75390625</v>
      </c>
      <c r="J2494" s="2" t="e">
        <f>DEC2BIN(A2494,10)</f>
        <v>#NUM!</v>
      </c>
    </row>
    <row r="2495" spans="1:10" x14ac:dyDescent="0.3">
      <c r="A2495" s="2">
        <v>2494</v>
      </c>
      <c r="B2495" s="2" t="str">
        <f t="shared" si="60"/>
        <v>010111000010</v>
      </c>
      <c r="C2495" s="3">
        <f t="shared" si="61"/>
        <v>5.7578125</v>
      </c>
      <c r="J2495" s="2" t="e">
        <f>DEC2BIN(A2495,10)</f>
        <v>#NUM!</v>
      </c>
    </row>
    <row r="2496" spans="1:10" x14ac:dyDescent="0.3">
      <c r="A2496" s="2">
        <v>2495</v>
      </c>
      <c r="B2496" s="2" t="str">
        <f t="shared" si="60"/>
        <v>010111000011</v>
      </c>
      <c r="C2496" s="3">
        <f t="shared" si="61"/>
        <v>5.76171875</v>
      </c>
      <c r="J2496" s="2" t="e">
        <f>DEC2BIN(A2496,10)</f>
        <v>#NUM!</v>
      </c>
    </row>
    <row r="2497" spans="1:10" x14ac:dyDescent="0.3">
      <c r="A2497" s="2">
        <v>2496</v>
      </c>
      <c r="B2497" s="2" t="str">
        <f t="shared" si="60"/>
        <v>010111000100</v>
      </c>
      <c r="C2497" s="3">
        <f t="shared" si="61"/>
        <v>5.765625</v>
      </c>
      <c r="J2497" s="2" t="e">
        <f>DEC2BIN(A2497,10)</f>
        <v>#NUM!</v>
      </c>
    </row>
    <row r="2498" spans="1:10" x14ac:dyDescent="0.3">
      <c r="A2498" s="2">
        <v>2497</v>
      </c>
      <c r="B2498" s="2" t="str">
        <f t="shared" ref="B2498:B2561" si="62">CONCATENATE("01",MID(B1476,3,10))</f>
        <v>010111000101</v>
      </c>
      <c r="C2498" s="3">
        <f t="shared" si="61"/>
        <v>5.76953125</v>
      </c>
      <c r="J2498" s="2" t="e">
        <f>DEC2BIN(A2498,10)</f>
        <v>#NUM!</v>
      </c>
    </row>
    <row r="2499" spans="1:10" x14ac:dyDescent="0.3">
      <c r="A2499" s="2">
        <v>2498</v>
      </c>
      <c r="B2499" s="2" t="str">
        <f t="shared" si="62"/>
        <v>010111000110</v>
      </c>
      <c r="C2499" s="3">
        <f t="shared" ref="C2499:C2562" si="63">MID(B2499,1,1)*8+MID(B2499,2,1)*4+MID(B2499,3,1)*2+MID(B2499,4,1)*1+MID(B2499,5,1)*(1/2)+MID(B2499,6,1)*(1/4)+MID(B2499,7,1)*(1/8)+MID(B2499,8,1)*(1/16)+MID(B2499,9,1)*(1/32)+MID(B2499,10,1)*(1/64)+MID(B2499,11,1)*(1/128)+MID(B2499,12,1)*(1/256)</f>
        <v>5.7734375</v>
      </c>
      <c r="J2499" s="2" t="e">
        <f>DEC2BIN(A2499,10)</f>
        <v>#NUM!</v>
      </c>
    </row>
    <row r="2500" spans="1:10" x14ac:dyDescent="0.3">
      <c r="A2500" s="2">
        <v>2499</v>
      </c>
      <c r="B2500" s="2" t="str">
        <f t="shared" si="62"/>
        <v>010111000111</v>
      </c>
      <c r="C2500" s="3">
        <f t="shared" si="63"/>
        <v>5.77734375</v>
      </c>
      <c r="J2500" s="2" t="e">
        <f>DEC2BIN(A2500,10)</f>
        <v>#NUM!</v>
      </c>
    </row>
    <row r="2501" spans="1:10" x14ac:dyDescent="0.3">
      <c r="A2501" s="2">
        <v>2500</v>
      </c>
      <c r="B2501" s="2" t="str">
        <f t="shared" si="62"/>
        <v>010111001000</v>
      </c>
      <c r="C2501" s="3">
        <f t="shared" si="63"/>
        <v>5.78125</v>
      </c>
      <c r="J2501" s="2" t="e">
        <f>DEC2BIN(A2501,10)</f>
        <v>#NUM!</v>
      </c>
    </row>
    <row r="2502" spans="1:10" x14ac:dyDescent="0.3">
      <c r="A2502" s="2">
        <v>2501</v>
      </c>
      <c r="B2502" s="2" t="str">
        <f t="shared" si="62"/>
        <v>010111001001</v>
      </c>
      <c r="C2502" s="3">
        <f t="shared" si="63"/>
        <v>5.78515625</v>
      </c>
      <c r="J2502" s="2" t="e">
        <f>DEC2BIN(A2502,10)</f>
        <v>#NUM!</v>
      </c>
    </row>
    <row r="2503" spans="1:10" x14ac:dyDescent="0.3">
      <c r="A2503" s="2">
        <v>2502</v>
      </c>
      <c r="B2503" s="2" t="str">
        <f t="shared" si="62"/>
        <v>010111001010</v>
      </c>
      <c r="C2503" s="3">
        <f t="shared" si="63"/>
        <v>5.7890625</v>
      </c>
      <c r="J2503" s="2" t="e">
        <f>DEC2BIN(A2503,10)</f>
        <v>#NUM!</v>
      </c>
    </row>
    <row r="2504" spans="1:10" x14ac:dyDescent="0.3">
      <c r="A2504" s="2">
        <v>2503</v>
      </c>
      <c r="B2504" s="2" t="str">
        <f t="shared" si="62"/>
        <v>010111001011</v>
      </c>
      <c r="C2504" s="3">
        <f t="shared" si="63"/>
        <v>5.79296875</v>
      </c>
      <c r="J2504" s="2" t="e">
        <f>DEC2BIN(A2504,10)</f>
        <v>#NUM!</v>
      </c>
    </row>
    <row r="2505" spans="1:10" x14ac:dyDescent="0.3">
      <c r="A2505" s="2">
        <v>2504</v>
      </c>
      <c r="B2505" s="2" t="str">
        <f t="shared" si="62"/>
        <v>010111001100</v>
      </c>
      <c r="C2505" s="3">
        <f t="shared" si="63"/>
        <v>5.796875</v>
      </c>
      <c r="J2505" s="2" t="e">
        <f>DEC2BIN(A2505,10)</f>
        <v>#NUM!</v>
      </c>
    </row>
    <row r="2506" spans="1:10" x14ac:dyDescent="0.3">
      <c r="A2506" s="2">
        <v>2505</v>
      </c>
      <c r="B2506" s="2" t="str">
        <f t="shared" si="62"/>
        <v>010111001101</v>
      </c>
      <c r="C2506" s="3">
        <f t="shared" si="63"/>
        <v>5.80078125</v>
      </c>
      <c r="J2506" s="2" t="e">
        <f>DEC2BIN(A2506,10)</f>
        <v>#NUM!</v>
      </c>
    </row>
    <row r="2507" spans="1:10" x14ac:dyDescent="0.3">
      <c r="A2507" s="2">
        <v>2506</v>
      </c>
      <c r="B2507" s="2" t="str">
        <f t="shared" si="62"/>
        <v>010111001110</v>
      </c>
      <c r="C2507" s="3">
        <f t="shared" si="63"/>
        <v>5.8046875</v>
      </c>
      <c r="J2507" s="2" t="e">
        <f>DEC2BIN(A2507,10)</f>
        <v>#NUM!</v>
      </c>
    </row>
    <row r="2508" spans="1:10" x14ac:dyDescent="0.3">
      <c r="A2508" s="2">
        <v>2507</v>
      </c>
      <c r="B2508" s="2" t="str">
        <f t="shared" si="62"/>
        <v>010111001111</v>
      </c>
      <c r="C2508" s="3">
        <f t="shared" si="63"/>
        <v>5.80859375</v>
      </c>
      <c r="J2508" s="2" t="e">
        <f>DEC2BIN(A2508,10)</f>
        <v>#NUM!</v>
      </c>
    </row>
    <row r="2509" spans="1:10" x14ac:dyDescent="0.3">
      <c r="A2509" s="2">
        <v>2508</v>
      </c>
      <c r="B2509" s="2" t="str">
        <f t="shared" si="62"/>
        <v>010111010000</v>
      </c>
      <c r="C2509" s="3">
        <f t="shared" si="63"/>
        <v>5.8125</v>
      </c>
      <c r="J2509" s="2" t="e">
        <f>DEC2BIN(A2509,10)</f>
        <v>#NUM!</v>
      </c>
    </row>
    <row r="2510" spans="1:10" x14ac:dyDescent="0.3">
      <c r="A2510" s="2">
        <v>2509</v>
      </c>
      <c r="B2510" s="2" t="str">
        <f t="shared" si="62"/>
        <v>010111010001</v>
      </c>
      <c r="C2510" s="3">
        <f t="shared" si="63"/>
        <v>5.81640625</v>
      </c>
      <c r="J2510" s="2" t="e">
        <f>DEC2BIN(A2510,10)</f>
        <v>#NUM!</v>
      </c>
    </row>
    <row r="2511" spans="1:10" x14ac:dyDescent="0.3">
      <c r="A2511" s="2">
        <v>2510</v>
      </c>
      <c r="B2511" s="2" t="str">
        <f t="shared" si="62"/>
        <v>010111010010</v>
      </c>
      <c r="C2511" s="3">
        <f t="shared" si="63"/>
        <v>5.8203125</v>
      </c>
      <c r="J2511" s="2" t="e">
        <f>DEC2BIN(A2511,10)</f>
        <v>#NUM!</v>
      </c>
    </row>
    <row r="2512" spans="1:10" x14ac:dyDescent="0.3">
      <c r="A2512" s="2">
        <v>2511</v>
      </c>
      <c r="B2512" s="2" t="str">
        <f t="shared" si="62"/>
        <v>010111010011</v>
      </c>
      <c r="C2512" s="3">
        <f t="shared" si="63"/>
        <v>5.82421875</v>
      </c>
      <c r="J2512" s="2" t="e">
        <f>DEC2BIN(A2512,10)</f>
        <v>#NUM!</v>
      </c>
    </row>
    <row r="2513" spans="1:10" x14ac:dyDescent="0.3">
      <c r="A2513" s="2">
        <v>2512</v>
      </c>
      <c r="B2513" s="2" t="str">
        <f t="shared" si="62"/>
        <v>010111010100</v>
      </c>
      <c r="C2513" s="3">
        <f t="shared" si="63"/>
        <v>5.828125</v>
      </c>
      <c r="J2513" s="2" t="e">
        <f>DEC2BIN(A2513,10)</f>
        <v>#NUM!</v>
      </c>
    </row>
    <row r="2514" spans="1:10" x14ac:dyDescent="0.3">
      <c r="A2514" s="2">
        <v>2513</v>
      </c>
      <c r="B2514" s="2" t="str">
        <f t="shared" si="62"/>
        <v>010111010101</v>
      </c>
      <c r="C2514" s="3">
        <f t="shared" si="63"/>
        <v>5.83203125</v>
      </c>
      <c r="J2514" s="2" t="e">
        <f>DEC2BIN(A2514,10)</f>
        <v>#NUM!</v>
      </c>
    </row>
    <row r="2515" spans="1:10" x14ac:dyDescent="0.3">
      <c r="A2515" s="2">
        <v>2514</v>
      </c>
      <c r="B2515" s="2" t="str">
        <f t="shared" si="62"/>
        <v>010111010110</v>
      </c>
      <c r="C2515" s="3">
        <f t="shared" si="63"/>
        <v>5.8359375</v>
      </c>
      <c r="J2515" s="2" t="e">
        <f>DEC2BIN(A2515,10)</f>
        <v>#NUM!</v>
      </c>
    </row>
    <row r="2516" spans="1:10" x14ac:dyDescent="0.3">
      <c r="A2516" s="2">
        <v>2515</v>
      </c>
      <c r="B2516" s="2" t="str">
        <f t="shared" si="62"/>
        <v>010111010111</v>
      </c>
      <c r="C2516" s="3">
        <f t="shared" si="63"/>
        <v>5.83984375</v>
      </c>
      <c r="J2516" s="2" t="e">
        <f>DEC2BIN(A2516,10)</f>
        <v>#NUM!</v>
      </c>
    </row>
    <row r="2517" spans="1:10" x14ac:dyDescent="0.3">
      <c r="A2517" s="2">
        <v>2516</v>
      </c>
      <c r="B2517" s="2" t="str">
        <f t="shared" si="62"/>
        <v>010111011000</v>
      </c>
      <c r="C2517" s="3">
        <f t="shared" si="63"/>
        <v>5.84375</v>
      </c>
      <c r="J2517" s="2" t="e">
        <f>DEC2BIN(A2517,10)</f>
        <v>#NUM!</v>
      </c>
    </row>
    <row r="2518" spans="1:10" x14ac:dyDescent="0.3">
      <c r="A2518" s="2">
        <v>2517</v>
      </c>
      <c r="B2518" s="2" t="str">
        <f t="shared" si="62"/>
        <v>010111011001</v>
      </c>
      <c r="C2518" s="3">
        <f t="shared" si="63"/>
        <v>5.84765625</v>
      </c>
      <c r="J2518" s="2" t="e">
        <f>DEC2BIN(A2518,10)</f>
        <v>#NUM!</v>
      </c>
    </row>
    <row r="2519" spans="1:10" x14ac:dyDescent="0.3">
      <c r="A2519" s="2">
        <v>2518</v>
      </c>
      <c r="B2519" s="2" t="str">
        <f t="shared" si="62"/>
        <v>010111011010</v>
      </c>
      <c r="C2519" s="3">
        <f t="shared" si="63"/>
        <v>5.8515625</v>
      </c>
      <c r="J2519" s="2" t="e">
        <f>DEC2BIN(A2519,10)</f>
        <v>#NUM!</v>
      </c>
    </row>
    <row r="2520" spans="1:10" x14ac:dyDescent="0.3">
      <c r="A2520" s="2">
        <v>2519</v>
      </c>
      <c r="B2520" s="2" t="str">
        <f t="shared" si="62"/>
        <v>010111011011</v>
      </c>
      <c r="C2520" s="3">
        <f t="shared" si="63"/>
        <v>5.85546875</v>
      </c>
      <c r="J2520" s="2" t="e">
        <f>DEC2BIN(A2520,10)</f>
        <v>#NUM!</v>
      </c>
    </row>
    <row r="2521" spans="1:10" x14ac:dyDescent="0.3">
      <c r="A2521" s="2">
        <v>2520</v>
      </c>
      <c r="B2521" s="2" t="str">
        <f t="shared" si="62"/>
        <v>010111011100</v>
      </c>
      <c r="C2521" s="3">
        <f t="shared" si="63"/>
        <v>5.859375</v>
      </c>
      <c r="J2521" s="2" t="e">
        <f>DEC2BIN(A2521,10)</f>
        <v>#NUM!</v>
      </c>
    </row>
    <row r="2522" spans="1:10" x14ac:dyDescent="0.3">
      <c r="A2522" s="2">
        <v>2521</v>
      </c>
      <c r="B2522" s="2" t="str">
        <f t="shared" si="62"/>
        <v>010111011101</v>
      </c>
      <c r="C2522" s="3">
        <f t="shared" si="63"/>
        <v>5.86328125</v>
      </c>
      <c r="J2522" s="2" t="e">
        <f>DEC2BIN(A2522,10)</f>
        <v>#NUM!</v>
      </c>
    </row>
    <row r="2523" spans="1:10" x14ac:dyDescent="0.3">
      <c r="A2523" s="2">
        <v>2522</v>
      </c>
      <c r="B2523" s="2" t="str">
        <f t="shared" si="62"/>
        <v>010111011110</v>
      </c>
      <c r="C2523" s="3">
        <f t="shared" si="63"/>
        <v>5.8671875</v>
      </c>
      <c r="J2523" s="2" t="e">
        <f>DEC2BIN(A2523,10)</f>
        <v>#NUM!</v>
      </c>
    </row>
    <row r="2524" spans="1:10" x14ac:dyDescent="0.3">
      <c r="A2524" s="2">
        <v>2523</v>
      </c>
      <c r="B2524" s="2" t="str">
        <f t="shared" si="62"/>
        <v>010111011111</v>
      </c>
      <c r="C2524" s="3">
        <f t="shared" si="63"/>
        <v>5.87109375</v>
      </c>
      <c r="J2524" s="2" t="e">
        <f>DEC2BIN(A2524,10)</f>
        <v>#NUM!</v>
      </c>
    </row>
    <row r="2525" spans="1:10" x14ac:dyDescent="0.3">
      <c r="A2525" s="2">
        <v>2524</v>
      </c>
      <c r="B2525" s="2" t="str">
        <f t="shared" si="62"/>
        <v>010111100000</v>
      </c>
      <c r="C2525" s="3">
        <f t="shared" si="63"/>
        <v>5.875</v>
      </c>
      <c r="J2525" s="2" t="e">
        <f>DEC2BIN(A2525,10)</f>
        <v>#NUM!</v>
      </c>
    </row>
    <row r="2526" spans="1:10" x14ac:dyDescent="0.3">
      <c r="A2526" s="2">
        <v>2525</v>
      </c>
      <c r="B2526" s="2" t="str">
        <f t="shared" si="62"/>
        <v>010111100001</v>
      </c>
      <c r="C2526" s="3">
        <f t="shared" si="63"/>
        <v>5.87890625</v>
      </c>
      <c r="J2526" s="2" t="e">
        <f>DEC2BIN(A2526,10)</f>
        <v>#NUM!</v>
      </c>
    </row>
    <row r="2527" spans="1:10" x14ac:dyDescent="0.3">
      <c r="A2527" s="2">
        <v>2526</v>
      </c>
      <c r="B2527" s="2" t="str">
        <f t="shared" si="62"/>
        <v>010111100010</v>
      </c>
      <c r="C2527" s="3">
        <f t="shared" si="63"/>
        <v>5.8828125</v>
      </c>
      <c r="J2527" s="2" t="e">
        <f>DEC2BIN(A2527,10)</f>
        <v>#NUM!</v>
      </c>
    </row>
    <row r="2528" spans="1:10" x14ac:dyDescent="0.3">
      <c r="A2528" s="2">
        <v>2527</v>
      </c>
      <c r="B2528" s="2" t="str">
        <f t="shared" si="62"/>
        <v>010111100011</v>
      </c>
      <c r="C2528" s="3">
        <f t="shared" si="63"/>
        <v>5.88671875</v>
      </c>
      <c r="J2528" s="2" t="e">
        <f>DEC2BIN(A2528,10)</f>
        <v>#NUM!</v>
      </c>
    </row>
    <row r="2529" spans="1:10" x14ac:dyDescent="0.3">
      <c r="A2529" s="2">
        <v>2528</v>
      </c>
      <c r="B2529" s="2" t="str">
        <f t="shared" si="62"/>
        <v>010111100100</v>
      </c>
      <c r="C2529" s="3">
        <f t="shared" si="63"/>
        <v>5.890625</v>
      </c>
      <c r="J2529" s="2" t="e">
        <f>DEC2BIN(A2529,10)</f>
        <v>#NUM!</v>
      </c>
    </row>
    <row r="2530" spans="1:10" x14ac:dyDescent="0.3">
      <c r="A2530" s="2">
        <v>2529</v>
      </c>
      <c r="B2530" s="2" t="str">
        <f t="shared" si="62"/>
        <v>010111100101</v>
      </c>
      <c r="C2530" s="3">
        <f t="shared" si="63"/>
        <v>5.89453125</v>
      </c>
      <c r="J2530" s="2" t="e">
        <f>DEC2BIN(A2530,10)</f>
        <v>#NUM!</v>
      </c>
    </row>
    <row r="2531" spans="1:10" x14ac:dyDescent="0.3">
      <c r="A2531" s="2">
        <v>2530</v>
      </c>
      <c r="B2531" s="2" t="str">
        <f t="shared" si="62"/>
        <v>010111100110</v>
      </c>
      <c r="C2531" s="3">
        <f t="shared" si="63"/>
        <v>5.8984375</v>
      </c>
      <c r="J2531" s="2" t="e">
        <f>DEC2BIN(A2531,10)</f>
        <v>#NUM!</v>
      </c>
    </row>
    <row r="2532" spans="1:10" x14ac:dyDescent="0.3">
      <c r="A2532" s="2">
        <v>2531</v>
      </c>
      <c r="B2532" s="2" t="str">
        <f t="shared" si="62"/>
        <v>010111100111</v>
      </c>
      <c r="C2532" s="3">
        <f t="shared" si="63"/>
        <v>5.90234375</v>
      </c>
      <c r="J2532" s="2" t="e">
        <f>DEC2BIN(A2532,10)</f>
        <v>#NUM!</v>
      </c>
    </row>
    <row r="2533" spans="1:10" x14ac:dyDescent="0.3">
      <c r="A2533" s="2">
        <v>2532</v>
      </c>
      <c r="B2533" s="2" t="str">
        <f t="shared" si="62"/>
        <v>010111101000</v>
      </c>
      <c r="C2533" s="3">
        <f t="shared" si="63"/>
        <v>5.90625</v>
      </c>
      <c r="J2533" s="2" t="e">
        <f>DEC2BIN(A2533,10)</f>
        <v>#NUM!</v>
      </c>
    </row>
    <row r="2534" spans="1:10" x14ac:dyDescent="0.3">
      <c r="A2534" s="2">
        <v>2533</v>
      </c>
      <c r="B2534" s="2" t="str">
        <f t="shared" si="62"/>
        <v>010111101001</v>
      </c>
      <c r="C2534" s="3">
        <f t="shared" si="63"/>
        <v>5.91015625</v>
      </c>
      <c r="J2534" s="2" t="e">
        <f>DEC2BIN(A2534,10)</f>
        <v>#NUM!</v>
      </c>
    </row>
    <row r="2535" spans="1:10" x14ac:dyDescent="0.3">
      <c r="A2535" s="2">
        <v>2534</v>
      </c>
      <c r="B2535" s="2" t="str">
        <f t="shared" si="62"/>
        <v>010111101010</v>
      </c>
      <c r="C2535" s="3">
        <f t="shared" si="63"/>
        <v>5.9140625</v>
      </c>
      <c r="J2535" s="2" t="e">
        <f>DEC2BIN(A2535,10)</f>
        <v>#NUM!</v>
      </c>
    </row>
    <row r="2536" spans="1:10" x14ac:dyDescent="0.3">
      <c r="A2536" s="2">
        <v>2535</v>
      </c>
      <c r="B2536" s="2" t="str">
        <f t="shared" si="62"/>
        <v>010111101011</v>
      </c>
      <c r="C2536" s="3">
        <f t="shared" si="63"/>
        <v>5.91796875</v>
      </c>
      <c r="J2536" s="2" t="e">
        <f>DEC2BIN(A2536,10)</f>
        <v>#NUM!</v>
      </c>
    </row>
    <row r="2537" spans="1:10" x14ac:dyDescent="0.3">
      <c r="A2537" s="2">
        <v>2536</v>
      </c>
      <c r="B2537" s="2" t="str">
        <f t="shared" si="62"/>
        <v>010111101100</v>
      </c>
      <c r="C2537" s="3">
        <f t="shared" si="63"/>
        <v>5.921875</v>
      </c>
      <c r="J2537" s="2" t="e">
        <f>DEC2BIN(A2537,10)</f>
        <v>#NUM!</v>
      </c>
    </row>
    <row r="2538" spans="1:10" x14ac:dyDescent="0.3">
      <c r="A2538" s="2">
        <v>2537</v>
      </c>
      <c r="B2538" s="2" t="str">
        <f t="shared" si="62"/>
        <v>010111101101</v>
      </c>
      <c r="C2538" s="3">
        <f t="shared" si="63"/>
        <v>5.92578125</v>
      </c>
      <c r="J2538" s="2" t="e">
        <f>DEC2BIN(A2538,10)</f>
        <v>#NUM!</v>
      </c>
    </row>
    <row r="2539" spans="1:10" x14ac:dyDescent="0.3">
      <c r="A2539" s="2">
        <v>2538</v>
      </c>
      <c r="B2539" s="2" t="str">
        <f t="shared" si="62"/>
        <v>010111101110</v>
      </c>
      <c r="C2539" s="3">
        <f t="shared" si="63"/>
        <v>5.9296875</v>
      </c>
      <c r="J2539" s="2" t="e">
        <f>DEC2BIN(A2539,10)</f>
        <v>#NUM!</v>
      </c>
    </row>
    <row r="2540" spans="1:10" x14ac:dyDescent="0.3">
      <c r="A2540" s="2">
        <v>2539</v>
      </c>
      <c r="B2540" s="2" t="str">
        <f t="shared" si="62"/>
        <v>010111101111</v>
      </c>
      <c r="C2540" s="3">
        <f t="shared" si="63"/>
        <v>5.93359375</v>
      </c>
      <c r="J2540" s="2" t="e">
        <f>DEC2BIN(A2540,10)</f>
        <v>#NUM!</v>
      </c>
    </row>
    <row r="2541" spans="1:10" x14ac:dyDescent="0.3">
      <c r="A2541" s="2">
        <v>2540</v>
      </c>
      <c r="B2541" s="2" t="str">
        <f t="shared" si="62"/>
        <v>010111110000</v>
      </c>
      <c r="C2541" s="3">
        <f t="shared" si="63"/>
        <v>5.9375</v>
      </c>
      <c r="J2541" s="2" t="e">
        <f>DEC2BIN(A2541,10)</f>
        <v>#NUM!</v>
      </c>
    </row>
    <row r="2542" spans="1:10" x14ac:dyDescent="0.3">
      <c r="A2542" s="2">
        <v>2541</v>
      </c>
      <c r="B2542" s="2" t="str">
        <f t="shared" si="62"/>
        <v>010111110001</v>
      </c>
      <c r="C2542" s="3">
        <f t="shared" si="63"/>
        <v>5.94140625</v>
      </c>
      <c r="J2542" s="2" t="e">
        <f>DEC2BIN(A2542,10)</f>
        <v>#NUM!</v>
      </c>
    </row>
    <row r="2543" spans="1:10" x14ac:dyDescent="0.3">
      <c r="A2543" s="2">
        <v>2542</v>
      </c>
      <c r="B2543" s="2" t="str">
        <f t="shared" si="62"/>
        <v>010111110010</v>
      </c>
      <c r="C2543" s="3">
        <f t="shared" si="63"/>
        <v>5.9453125</v>
      </c>
      <c r="J2543" s="2" t="e">
        <f>DEC2BIN(A2543,10)</f>
        <v>#NUM!</v>
      </c>
    </row>
    <row r="2544" spans="1:10" x14ac:dyDescent="0.3">
      <c r="A2544" s="2">
        <v>2543</v>
      </c>
      <c r="B2544" s="2" t="str">
        <f t="shared" si="62"/>
        <v>010111110011</v>
      </c>
      <c r="C2544" s="3">
        <f t="shared" si="63"/>
        <v>5.94921875</v>
      </c>
      <c r="J2544" s="2" t="e">
        <f>DEC2BIN(A2544,10)</f>
        <v>#NUM!</v>
      </c>
    </row>
    <row r="2545" spans="1:10" x14ac:dyDescent="0.3">
      <c r="A2545" s="2">
        <v>2544</v>
      </c>
      <c r="B2545" s="2" t="str">
        <f t="shared" si="62"/>
        <v>010111110100</v>
      </c>
      <c r="C2545" s="3">
        <f t="shared" si="63"/>
        <v>5.953125</v>
      </c>
      <c r="J2545" s="2" t="e">
        <f>DEC2BIN(A2545,10)</f>
        <v>#NUM!</v>
      </c>
    </row>
    <row r="2546" spans="1:10" x14ac:dyDescent="0.3">
      <c r="A2546" s="2">
        <v>2545</v>
      </c>
      <c r="B2546" s="2" t="str">
        <f t="shared" si="62"/>
        <v>010111110101</v>
      </c>
      <c r="C2546" s="3">
        <f t="shared" si="63"/>
        <v>5.95703125</v>
      </c>
      <c r="J2546" s="2" t="e">
        <f>DEC2BIN(A2546,10)</f>
        <v>#NUM!</v>
      </c>
    </row>
    <row r="2547" spans="1:10" x14ac:dyDescent="0.3">
      <c r="A2547" s="2">
        <v>2546</v>
      </c>
      <c r="B2547" s="2" t="str">
        <f t="shared" si="62"/>
        <v>010111110110</v>
      </c>
      <c r="C2547" s="3">
        <f t="shared" si="63"/>
        <v>5.9609375</v>
      </c>
      <c r="J2547" s="2" t="e">
        <f>DEC2BIN(A2547,10)</f>
        <v>#NUM!</v>
      </c>
    </row>
    <row r="2548" spans="1:10" x14ac:dyDescent="0.3">
      <c r="A2548" s="2">
        <v>2547</v>
      </c>
      <c r="B2548" s="2" t="str">
        <f t="shared" si="62"/>
        <v>010111110111</v>
      </c>
      <c r="C2548" s="3">
        <f t="shared" si="63"/>
        <v>5.96484375</v>
      </c>
      <c r="J2548" s="2" t="e">
        <f>DEC2BIN(A2548,10)</f>
        <v>#NUM!</v>
      </c>
    </row>
    <row r="2549" spans="1:10" x14ac:dyDescent="0.3">
      <c r="A2549" s="2">
        <v>2548</v>
      </c>
      <c r="B2549" s="2" t="str">
        <f t="shared" si="62"/>
        <v>010111111000</v>
      </c>
      <c r="C2549" s="3">
        <f t="shared" si="63"/>
        <v>5.96875</v>
      </c>
      <c r="J2549" s="2" t="e">
        <f>DEC2BIN(A2549,10)</f>
        <v>#NUM!</v>
      </c>
    </row>
    <row r="2550" spans="1:10" x14ac:dyDescent="0.3">
      <c r="A2550" s="2">
        <v>2549</v>
      </c>
      <c r="B2550" s="2" t="str">
        <f t="shared" si="62"/>
        <v>010111111001</v>
      </c>
      <c r="C2550" s="3">
        <f t="shared" si="63"/>
        <v>5.97265625</v>
      </c>
      <c r="J2550" s="2" t="e">
        <f>DEC2BIN(A2550,10)</f>
        <v>#NUM!</v>
      </c>
    </row>
    <row r="2551" spans="1:10" x14ac:dyDescent="0.3">
      <c r="A2551" s="2">
        <v>2550</v>
      </c>
      <c r="B2551" s="2" t="str">
        <f t="shared" si="62"/>
        <v>010111111010</v>
      </c>
      <c r="C2551" s="3">
        <f t="shared" si="63"/>
        <v>5.9765625</v>
      </c>
      <c r="J2551" s="2" t="e">
        <f>DEC2BIN(A2551,10)</f>
        <v>#NUM!</v>
      </c>
    </row>
    <row r="2552" spans="1:10" x14ac:dyDescent="0.3">
      <c r="A2552" s="2">
        <v>2551</v>
      </c>
      <c r="B2552" s="2" t="str">
        <f t="shared" si="62"/>
        <v>010111111011</v>
      </c>
      <c r="C2552" s="3">
        <f t="shared" si="63"/>
        <v>5.98046875</v>
      </c>
      <c r="J2552" s="2" t="e">
        <f>DEC2BIN(A2552,10)</f>
        <v>#NUM!</v>
      </c>
    </row>
    <row r="2553" spans="1:10" x14ac:dyDescent="0.3">
      <c r="A2553" s="2">
        <v>2552</v>
      </c>
      <c r="B2553" s="2" t="str">
        <f t="shared" si="62"/>
        <v>010111111100</v>
      </c>
      <c r="C2553" s="3">
        <f t="shared" si="63"/>
        <v>5.984375</v>
      </c>
      <c r="J2553" s="2" t="e">
        <f>DEC2BIN(A2553,10)</f>
        <v>#NUM!</v>
      </c>
    </row>
    <row r="2554" spans="1:10" x14ac:dyDescent="0.3">
      <c r="A2554" s="2">
        <v>2553</v>
      </c>
      <c r="B2554" s="2" t="str">
        <f t="shared" si="62"/>
        <v>010111111101</v>
      </c>
      <c r="C2554" s="3">
        <f t="shared" si="63"/>
        <v>5.98828125</v>
      </c>
      <c r="J2554" s="2" t="e">
        <f>DEC2BIN(A2554,10)</f>
        <v>#NUM!</v>
      </c>
    </row>
    <row r="2555" spans="1:10" x14ac:dyDescent="0.3">
      <c r="A2555" s="2">
        <v>2554</v>
      </c>
      <c r="B2555" s="2" t="str">
        <f t="shared" si="62"/>
        <v>010111111110</v>
      </c>
      <c r="C2555" s="3">
        <f t="shared" si="63"/>
        <v>5.9921875</v>
      </c>
      <c r="J2555" s="2" t="e">
        <f>DEC2BIN(A2555,10)</f>
        <v>#NUM!</v>
      </c>
    </row>
    <row r="2556" spans="1:10" x14ac:dyDescent="0.3">
      <c r="A2556" s="2">
        <v>2555</v>
      </c>
      <c r="B2556" s="2" t="str">
        <f t="shared" si="62"/>
        <v>010111111111</v>
      </c>
      <c r="C2556" s="3">
        <f t="shared" si="63"/>
        <v>5.99609375</v>
      </c>
      <c r="J2556" s="2" t="e">
        <f>DEC2BIN(A2556,10)</f>
        <v>#NUM!</v>
      </c>
    </row>
    <row r="2557" spans="1:10" x14ac:dyDescent="0.3">
      <c r="A2557" s="2">
        <v>2556</v>
      </c>
      <c r="B2557" s="2" t="str">
        <f t="shared" si="62"/>
        <v>011000000001</v>
      </c>
      <c r="C2557" s="3">
        <f t="shared" si="63"/>
        <v>6.00390625</v>
      </c>
      <c r="J2557" s="2" t="e">
        <f>DEC2BIN(A2557,10)</f>
        <v>#NUM!</v>
      </c>
    </row>
    <row r="2558" spans="1:10" x14ac:dyDescent="0.3">
      <c r="A2558" s="2">
        <v>2557</v>
      </c>
      <c r="B2558" s="2" t="str">
        <f t="shared" si="62"/>
        <v>011000000010</v>
      </c>
      <c r="C2558" s="3">
        <f t="shared" si="63"/>
        <v>6.0078125</v>
      </c>
      <c r="J2558" s="2" t="e">
        <f>DEC2BIN(A2558,10)</f>
        <v>#NUM!</v>
      </c>
    </row>
    <row r="2559" spans="1:10" x14ac:dyDescent="0.3">
      <c r="A2559" s="2">
        <v>2558</v>
      </c>
      <c r="B2559" s="2" t="str">
        <f t="shared" si="62"/>
        <v>011000000011</v>
      </c>
      <c r="C2559" s="3">
        <f t="shared" si="63"/>
        <v>6.01171875</v>
      </c>
      <c r="J2559" s="2" t="e">
        <f>DEC2BIN(A2559,10)</f>
        <v>#NUM!</v>
      </c>
    </row>
    <row r="2560" spans="1:10" x14ac:dyDescent="0.3">
      <c r="A2560" s="2">
        <v>2559</v>
      </c>
      <c r="B2560" s="2" t="str">
        <f t="shared" si="62"/>
        <v>011000000100</v>
      </c>
      <c r="C2560" s="3">
        <f t="shared" si="63"/>
        <v>6.015625</v>
      </c>
      <c r="J2560" s="2" t="e">
        <f>DEC2BIN(A2560,10)</f>
        <v>#NUM!</v>
      </c>
    </row>
    <row r="2561" spans="1:10" x14ac:dyDescent="0.3">
      <c r="A2561" s="2">
        <v>2560</v>
      </c>
      <c r="B2561" s="2" t="str">
        <f t="shared" si="62"/>
        <v>011000000101</v>
      </c>
      <c r="C2561" s="3">
        <f t="shared" si="63"/>
        <v>6.01953125</v>
      </c>
      <c r="J2561" s="2" t="e">
        <f>DEC2BIN(A2561,10)</f>
        <v>#NUM!</v>
      </c>
    </row>
    <row r="2562" spans="1:10" x14ac:dyDescent="0.3">
      <c r="A2562" s="2">
        <v>2561</v>
      </c>
      <c r="B2562" s="2" t="str">
        <f t="shared" ref="B2562:B2625" si="64">CONCATENATE("01",MID(B1540,3,10))</f>
        <v>011000000110</v>
      </c>
      <c r="C2562" s="3">
        <f t="shared" si="63"/>
        <v>6.0234375</v>
      </c>
      <c r="J2562" s="2" t="e">
        <f>DEC2BIN(A2562,10)</f>
        <v>#NUM!</v>
      </c>
    </row>
    <row r="2563" spans="1:10" x14ac:dyDescent="0.3">
      <c r="A2563" s="2">
        <v>2562</v>
      </c>
      <c r="B2563" s="2" t="str">
        <f t="shared" si="64"/>
        <v>011000000111</v>
      </c>
      <c r="C2563" s="3">
        <f t="shared" ref="C2563:C2626" si="65">MID(B2563,1,1)*8+MID(B2563,2,1)*4+MID(B2563,3,1)*2+MID(B2563,4,1)*1+MID(B2563,5,1)*(1/2)+MID(B2563,6,1)*(1/4)+MID(B2563,7,1)*(1/8)+MID(B2563,8,1)*(1/16)+MID(B2563,9,1)*(1/32)+MID(B2563,10,1)*(1/64)+MID(B2563,11,1)*(1/128)+MID(B2563,12,1)*(1/256)</f>
        <v>6.02734375</v>
      </c>
      <c r="J2563" s="2" t="e">
        <f>DEC2BIN(A2563,10)</f>
        <v>#NUM!</v>
      </c>
    </row>
    <row r="2564" spans="1:10" x14ac:dyDescent="0.3">
      <c r="A2564" s="2">
        <v>2563</v>
      </c>
      <c r="B2564" s="2" t="str">
        <f t="shared" si="64"/>
        <v>011000001000</v>
      </c>
      <c r="C2564" s="3">
        <f t="shared" si="65"/>
        <v>6.03125</v>
      </c>
      <c r="J2564" s="2" t="e">
        <f>DEC2BIN(A2564,10)</f>
        <v>#NUM!</v>
      </c>
    </row>
    <row r="2565" spans="1:10" x14ac:dyDescent="0.3">
      <c r="A2565" s="2">
        <v>2564</v>
      </c>
      <c r="B2565" s="2" t="str">
        <f t="shared" si="64"/>
        <v>011000001001</v>
      </c>
      <c r="C2565" s="3">
        <f t="shared" si="65"/>
        <v>6.03515625</v>
      </c>
      <c r="J2565" s="2" t="e">
        <f>DEC2BIN(A2565,10)</f>
        <v>#NUM!</v>
      </c>
    </row>
    <row r="2566" spans="1:10" x14ac:dyDescent="0.3">
      <c r="A2566" s="2">
        <v>2565</v>
      </c>
      <c r="B2566" s="2" t="str">
        <f t="shared" si="64"/>
        <v>011000001010</v>
      </c>
      <c r="C2566" s="3">
        <f t="shared" si="65"/>
        <v>6.0390625</v>
      </c>
      <c r="J2566" s="2" t="e">
        <f>DEC2BIN(A2566,10)</f>
        <v>#NUM!</v>
      </c>
    </row>
    <row r="2567" spans="1:10" x14ac:dyDescent="0.3">
      <c r="A2567" s="2">
        <v>2566</v>
      </c>
      <c r="B2567" s="2" t="str">
        <f t="shared" si="64"/>
        <v>011000001011</v>
      </c>
      <c r="C2567" s="3">
        <f t="shared" si="65"/>
        <v>6.04296875</v>
      </c>
      <c r="J2567" s="2" t="e">
        <f>DEC2BIN(A2567,10)</f>
        <v>#NUM!</v>
      </c>
    </row>
    <row r="2568" spans="1:10" x14ac:dyDescent="0.3">
      <c r="A2568" s="2">
        <v>2567</v>
      </c>
      <c r="B2568" s="2" t="str">
        <f t="shared" si="64"/>
        <v>011000001100</v>
      </c>
      <c r="C2568" s="3">
        <f t="shared" si="65"/>
        <v>6.046875</v>
      </c>
      <c r="J2568" s="2" t="e">
        <f>DEC2BIN(A2568,10)</f>
        <v>#NUM!</v>
      </c>
    </row>
    <row r="2569" spans="1:10" x14ac:dyDescent="0.3">
      <c r="A2569" s="2">
        <v>2568</v>
      </c>
      <c r="B2569" s="2" t="str">
        <f t="shared" si="64"/>
        <v>011000001101</v>
      </c>
      <c r="C2569" s="3">
        <f t="shared" si="65"/>
        <v>6.05078125</v>
      </c>
      <c r="J2569" s="2" t="e">
        <f>DEC2BIN(A2569,10)</f>
        <v>#NUM!</v>
      </c>
    </row>
    <row r="2570" spans="1:10" x14ac:dyDescent="0.3">
      <c r="A2570" s="2">
        <v>2569</v>
      </c>
      <c r="B2570" s="2" t="str">
        <f t="shared" si="64"/>
        <v>011000001110</v>
      </c>
      <c r="C2570" s="3">
        <f t="shared" si="65"/>
        <v>6.0546875</v>
      </c>
      <c r="J2570" s="2" t="e">
        <f>DEC2BIN(A2570,10)</f>
        <v>#NUM!</v>
      </c>
    </row>
    <row r="2571" spans="1:10" x14ac:dyDescent="0.3">
      <c r="A2571" s="2">
        <v>2570</v>
      </c>
      <c r="B2571" s="2" t="str">
        <f t="shared" si="64"/>
        <v>011000001111</v>
      </c>
      <c r="C2571" s="3">
        <f t="shared" si="65"/>
        <v>6.05859375</v>
      </c>
      <c r="J2571" s="2" t="e">
        <f>DEC2BIN(A2571,10)</f>
        <v>#NUM!</v>
      </c>
    </row>
    <row r="2572" spans="1:10" x14ac:dyDescent="0.3">
      <c r="A2572" s="2">
        <v>2571</v>
      </c>
      <c r="B2572" s="2" t="str">
        <f t="shared" si="64"/>
        <v>011000010000</v>
      </c>
      <c r="C2572" s="3">
        <f t="shared" si="65"/>
        <v>6.0625</v>
      </c>
      <c r="J2572" s="2" t="e">
        <f>DEC2BIN(A2572,10)</f>
        <v>#NUM!</v>
      </c>
    </row>
    <row r="2573" spans="1:10" x14ac:dyDescent="0.3">
      <c r="A2573" s="2">
        <v>2572</v>
      </c>
      <c r="B2573" s="2" t="str">
        <f t="shared" si="64"/>
        <v>011000010001</v>
      </c>
      <c r="C2573" s="3">
        <f t="shared" si="65"/>
        <v>6.06640625</v>
      </c>
      <c r="J2573" s="2" t="e">
        <f>DEC2BIN(A2573,10)</f>
        <v>#NUM!</v>
      </c>
    </row>
    <row r="2574" spans="1:10" x14ac:dyDescent="0.3">
      <c r="A2574" s="2">
        <v>2573</v>
      </c>
      <c r="B2574" s="2" t="str">
        <f t="shared" si="64"/>
        <v>011000010010</v>
      </c>
      <c r="C2574" s="3">
        <f t="shared" si="65"/>
        <v>6.0703125</v>
      </c>
      <c r="J2574" s="2" t="e">
        <f>DEC2BIN(A2574,10)</f>
        <v>#NUM!</v>
      </c>
    </row>
    <row r="2575" spans="1:10" x14ac:dyDescent="0.3">
      <c r="A2575" s="2">
        <v>2574</v>
      </c>
      <c r="B2575" s="2" t="str">
        <f t="shared" si="64"/>
        <v>011000010011</v>
      </c>
      <c r="C2575" s="3">
        <f t="shared" si="65"/>
        <v>6.07421875</v>
      </c>
      <c r="J2575" s="2" t="e">
        <f>DEC2BIN(A2575,10)</f>
        <v>#NUM!</v>
      </c>
    </row>
    <row r="2576" spans="1:10" x14ac:dyDescent="0.3">
      <c r="A2576" s="2">
        <v>2575</v>
      </c>
      <c r="B2576" s="2" t="str">
        <f t="shared" si="64"/>
        <v>011000010100</v>
      </c>
      <c r="C2576" s="3">
        <f t="shared" si="65"/>
        <v>6.078125</v>
      </c>
      <c r="J2576" s="2" t="e">
        <f>DEC2BIN(A2576,10)</f>
        <v>#NUM!</v>
      </c>
    </row>
    <row r="2577" spans="1:10" x14ac:dyDescent="0.3">
      <c r="A2577" s="2">
        <v>2576</v>
      </c>
      <c r="B2577" s="2" t="str">
        <f t="shared" si="64"/>
        <v>011000010101</v>
      </c>
      <c r="C2577" s="3">
        <f t="shared" si="65"/>
        <v>6.08203125</v>
      </c>
      <c r="J2577" s="2" t="e">
        <f>DEC2BIN(A2577,10)</f>
        <v>#NUM!</v>
      </c>
    </row>
    <row r="2578" spans="1:10" x14ac:dyDescent="0.3">
      <c r="A2578" s="2">
        <v>2577</v>
      </c>
      <c r="B2578" s="2" t="str">
        <f t="shared" si="64"/>
        <v>011000010110</v>
      </c>
      <c r="C2578" s="3">
        <f t="shared" si="65"/>
        <v>6.0859375</v>
      </c>
      <c r="J2578" s="2" t="e">
        <f>DEC2BIN(A2578,10)</f>
        <v>#NUM!</v>
      </c>
    </row>
    <row r="2579" spans="1:10" x14ac:dyDescent="0.3">
      <c r="A2579" s="2">
        <v>2578</v>
      </c>
      <c r="B2579" s="2" t="str">
        <f t="shared" si="64"/>
        <v>011000010111</v>
      </c>
      <c r="C2579" s="3">
        <f t="shared" si="65"/>
        <v>6.08984375</v>
      </c>
      <c r="J2579" s="2" t="e">
        <f>DEC2BIN(A2579,10)</f>
        <v>#NUM!</v>
      </c>
    </row>
    <row r="2580" spans="1:10" x14ac:dyDescent="0.3">
      <c r="A2580" s="2">
        <v>2579</v>
      </c>
      <c r="B2580" s="2" t="str">
        <f t="shared" si="64"/>
        <v>011000011000</v>
      </c>
      <c r="C2580" s="3">
        <f t="shared" si="65"/>
        <v>6.09375</v>
      </c>
      <c r="J2580" s="2" t="e">
        <f>DEC2BIN(A2580,10)</f>
        <v>#NUM!</v>
      </c>
    </row>
    <row r="2581" spans="1:10" x14ac:dyDescent="0.3">
      <c r="A2581" s="2">
        <v>2580</v>
      </c>
      <c r="B2581" s="2" t="str">
        <f t="shared" si="64"/>
        <v>011000011001</v>
      </c>
      <c r="C2581" s="3">
        <f t="shared" si="65"/>
        <v>6.09765625</v>
      </c>
      <c r="J2581" s="2" t="e">
        <f>DEC2BIN(A2581,10)</f>
        <v>#NUM!</v>
      </c>
    </row>
    <row r="2582" spans="1:10" x14ac:dyDescent="0.3">
      <c r="A2582" s="2">
        <v>2581</v>
      </c>
      <c r="B2582" s="2" t="str">
        <f t="shared" si="64"/>
        <v>011000011010</v>
      </c>
      <c r="C2582" s="3">
        <f t="shared" si="65"/>
        <v>6.1015625</v>
      </c>
      <c r="J2582" s="2" t="e">
        <f>DEC2BIN(A2582,10)</f>
        <v>#NUM!</v>
      </c>
    </row>
    <row r="2583" spans="1:10" x14ac:dyDescent="0.3">
      <c r="A2583" s="2">
        <v>2582</v>
      </c>
      <c r="B2583" s="2" t="str">
        <f t="shared" si="64"/>
        <v>011000011011</v>
      </c>
      <c r="C2583" s="3">
        <f t="shared" si="65"/>
        <v>6.10546875</v>
      </c>
      <c r="J2583" s="2" t="e">
        <f>DEC2BIN(A2583,10)</f>
        <v>#NUM!</v>
      </c>
    </row>
    <row r="2584" spans="1:10" x14ac:dyDescent="0.3">
      <c r="A2584" s="2">
        <v>2583</v>
      </c>
      <c r="B2584" s="2" t="str">
        <f t="shared" si="64"/>
        <v>011000011100</v>
      </c>
      <c r="C2584" s="3">
        <f t="shared" si="65"/>
        <v>6.109375</v>
      </c>
      <c r="J2584" s="2" t="e">
        <f>DEC2BIN(A2584,10)</f>
        <v>#NUM!</v>
      </c>
    </row>
    <row r="2585" spans="1:10" x14ac:dyDescent="0.3">
      <c r="A2585" s="2">
        <v>2584</v>
      </c>
      <c r="B2585" s="2" t="str">
        <f t="shared" si="64"/>
        <v>011000011101</v>
      </c>
      <c r="C2585" s="3">
        <f t="shared" si="65"/>
        <v>6.11328125</v>
      </c>
      <c r="J2585" s="2" t="e">
        <f>DEC2BIN(A2585,10)</f>
        <v>#NUM!</v>
      </c>
    </row>
    <row r="2586" spans="1:10" x14ac:dyDescent="0.3">
      <c r="A2586" s="2">
        <v>2585</v>
      </c>
      <c r="B2586" s="2" t="str">
        <f t="shared" si="64"/>
        <v>011000011110</v>
      </c>
      <c r="C2586" s="3">
        <f t="shared" si="65"/>
        <v>6.1171875</v>
      </c>
      <c r="J2586" s="2" t="e">
        <f>DEC2BIN(A2586,10)</f>
        <v>#NUM!</v>
      </c>
    </row>
    <row r="2587" spans="1:10" x14ac:dyDescent="0.3">
      <c r="A2587" s="2">
        <v>2586</v>
      </c>
      <c r="B2587" s="2" t="str">
        <f t="shared" si="64"/>
        <v>011000011111</v>
      </c>
      <c r="C2587" s="3">
        <f t="shared" si="65"/>
        <v>6.12109375</v>
      </c>
      <c r="J2587" s="2" t="e">
        <f>DEC2BIN(A2587,10)</f>
        <v>#NUM!</v>
      </c>
    </row>
    <row r="2588" spans="1:10" x14ac:dyDescent="0.3">
      <c r="A2588" s="2">
        <v>2587</v>
      </c>
      <c r="B2588" s="2" t="str">
        <f t="shared" si="64"/>
        <v>011000100000</v>
      </c>
      <c r="C2588" s="3">
        <f t="shared" si="65"/>
        <v>6.125</v>
      </c>
      <c r="J2588" s="2" t="e">
        <f>DEC2BIN(A2588,10)</f>
        <v>#NUM!</v>
      </c>
    </row>
    <row r="2589" spans="1:10" x14ac:dyDescent="0.3">
      <c r="A2589" s="2">
        <v>2588</v>
      </c>
      <c r="B2589" s="2" t="str">
        <f t="shared" si="64"/>
        <v>011000100001</v>
      </c>
      <c r="C2589" s="3">
        <f t="shared" si="65"/>
        <v>6.12890625</v>
      </c>
      <c r="J2589" s="2" t="e">
        <f>DEC2BIN(A2589,10)</f>
        <v>#NUM!</v>
      </c>
    </row>
    <row r="2590" spans="1:10" x14ac:dyDescent="0.3">
      <c r="A2590" s="2">
        <v>2589</v>
      </c>
      <c r="B2590" s="2" t="str">
        <f t="shared" si="64"/>
        <v>011000100010</v>
      </c>
      <c r="C2590" s="3">
        <f t="shared" si="65"/>
        <v>6.1328125</v>
      </c>
      <c r="J2590" s="2" t="e">
        <f>DEC2BIN(A2590,10)</f>
        <v>#NUM!</v>
      </c>
    </row>
    <row r="2591" spans="1:10" x14ac:dyDescent="0.3">
      <c r="A2591" s="2">
        <v>2590</v>
      </c>
      <c r="B2591" s="2" t="str">
        <f t="shared" si="64"/>
        <v>011000100011</v>
      </c>
      <c r="C2591" s="3">
        <f t="shared" si="65"/>
        <v>6.13671875</v>
      </c>
      <c r="J2591" s="2" t="e">
        <f>DEC2BIN(A2591,10)</f>
        <v>#NUM!</v>
      </c>
    </row>
    <row r="2592" spans="1:10" x14ac:dyDescent="0.3">
      <c r="A2592" s="2">
        <v>2591</v>
      </c>
      <c r="B2592" s="2" t="str">
        <f t="shared" si="64"/>
        <v>011000100100</v>
      </c>
      <c r="C2592" s="3">
        <f t="shared" si="65"/>
        <v>6.140625</v>
      </c>
      <c r="J2592" s="2" t="e">
        <f>DEC2BIN(A2592,10)</f>
        <v>#NUM!</v>
      </c>
    </row>
    <row r="2593" spans="1:10" x14ac:dyDescent="0.3">
      <c r="A2593" s="2">
        <v>2592</v>
      </c>
      <c r="B2593" s="2" t="str">
        <f t="shared" si="64"/>
        <v>011000100101</v>
      </c>
      <c r="C2593" s="3">
        <f t="shared" si="65"/>
        <v>6.14453125</v>
      </c>
      <c r="J2593" s="2" t="e">
        <f>DEC2BIN(A2593,10)</f>
        <v>#NUM!</v>
      </c>
    </row>
    <row r="2594" spans="1:10" x14ac:dyDescent="0.3">
      <c r="A2594" s="2">
        <v>2593</v>
      </c>
      <c r="B2594" s="2" t="str">
        <f t="shared" si="64"/>
        <v>011000100110</v>
      </c>
      <c r="C2594" s="3">
        <f t="shared" si="65"/>
        <v>6.1484375</v>
      </c>
      <c r="J2594" s="2" t="e">
        <f>DEC2BIN(A2594,10)</f>
        <v>#NUM!</v>
      </c>
    </row>
    <row r="2595" spans="1:10" x14ac:dyDescent="0.3">
      <c r="A2595" s="2">
        <v>2594</v>
      </c>
      <c r="B2595" s="2" t="str">
        <f t="shared" si="64"/>
        <v>011000100111</v>
      </c>
      <c r="C2595" s="3">
        <f t="shared" si="65"/>
        <v>6.15234375</v>
      </c>
      <c r="J2595" s="2" t="e">
        <f>DEC2BIN(A2595,10)</f>
        <v>#NUM!</v>
      </c>
    </row>
    <row r="2596" spans="1:10" x14ac:dyDescent="0.3">
      <c r="A2596" s="2">
        <v>2595</v>
      </c>
      <c r="B2596" s="2" t="str">
        <f t="shared" si="64"/>
        <v>011000101000</v>
      </c>
      <c r="C2596" s="3">
        <f t="shared" si="65"/>
        <v>6.15625</v>
      </c>
      <c r="J2596" s="2" t="e">
        <f>DEC2BIN(A2596,10)</f>
        <v>#NUM!</v>
      </c>
    </row>
    <row r="2597" spans="1:10" x14ac:dyDescent="0.3">
      <c r="A2597" s="2">
        <v>2596</v>
      </c>
      <c r="B2597" s="2" t="str">
        <f t="shared" si="64"/>
        <v>011000101001</v>
      </c>
      <c r="C2597" s="3">
        <f t="shared" si="65"/>
        <v>6.16015625</v>
      </c>
      <c r="J2597" s="2" t="e">
        <f>DEC2BIN(A2597,10)</f>
        <v>#NUM!</v>
      </c>
    </row>
    <row r="2598" spans="1:10" x14ac:dyDescent="0.3">
      <c r="A2598" s="2">
        <v>2597</v>
      </c>
      <c r="B2598" s="2" t="str">
        <f t="shared" si="64"/>
        <v>011000101010</v>
      </c>
      <c r="C2598" s="3">
        <f t="shared" si="65"/>
        <v>6.1640625</v>
      </c>
      <c r="J2598" s="2" t="e">
        <f>DEC2BIN(A2598,10)</f>
        <v>#NUM!</v>
      </c>
    </row>
    <row r="2599" spans="1:10" x14ac:dyDescent="0.3">
      <c r="A2599" s="2">
        <v>2598</v>
      </c>
      <c r="B2599" s="2" t="str">
        <f t="shared" si="64"/>
        <v>011000101011</v>
      </c>
      <c r="C2599" s="3">
        <f t="shared" si="65"/>
        <v>6.16796875</v>
      </c>
      <c r="J2599" s="2" t="e">
        <f>DEC2BIN(A2599,10)</f>
        <v>#NUM!</v>
      </c>
    </row>
    <row r="2600" spans="1:10" x14ac:dyDescent="0.3">
      <c r="A2600" s="2">
        <v>2599</v>
      </c>
      <c r="B2600" s="2" t="str">
        <f t="shared" si="64"/>
        <v>011000101100</v>
      </c>
      <c r="C2600" s="3">
        <f t="shared" si="65"/>
        <v>6.171875</v>
      </c>
      <c r="J2600" s="2" t="e">
        <f>DEC2BIN(A2600,10)</f>
        <v>#NUM!</v>
      </c>
    </row>
    <row r="2601" spans="1:10" x14ac:dyDescent="0.3">
      <c r="A2601" s="2">
        <v>2600</v>
      </c>
      <c r="B2601" s="2" t="str">
        <f t="shared" si="64"/>
        <v>011000101101</v>
      </c>
      <c r="C2601" s="3">
        <f t="shared" si="65"/>
        <v>6.17578125</v>
      </c>
      <c r="J2601" s="2" t="e">
        <f>DEC2BIN(A2601,10)</f>
        <v>#NUM!</v>
      </c>
    </row>
    <row r="2602" spans="1:10" x14ac:dyDescent="0.3">
      <c r="A2602" s="2">
        <v>2601</v>
      </c>
      <c r="B2602" s="2" t="str">
        <f t="shared" si="64"/>
        <v>011000101110</v>
      </c>
      <c r="C2602" s="3">
        <f t="shared" si="65"/>
        <v>6.1796875</v>
      </c>
      <c r="J2602" s="2" t="e">
        <f>DEC2BIN(A2602,10)</f>
        <v>#NUM!</v>
      </c>
    </row>
    <row r="2603" spans="1:10" x14ac:dyDescent="0.3">
      <c r="A2603" s="2">
        <v>2602</v>
      </c>
      <c r="B2603" s="2" t="str">
        <f t="shared" si="64"/>
        <v>011000101111</v>
      </c>
      <c r="C2603" s="3">
        <f t="shared" si="65"/>
        <v>6.18359375</v>
      </c>
      <c r="J2603" s="2" t="e">
        <f>DEC2BIN(A2603,10)</f>
        <v>#NUM!</v>
      </c>
    </row>
    <row r="2604" spans="1:10" x14ac:dyDescent="0.3">
      <c r="A2604" s="2">
        <v>2603</v>
      </c>
      <c r="B2604" s="2" t="str">
        <f t="shared" si="64"/>
        <v>011000110000</v>
      </c>
      <c r="C2604" s="3">
        <f t="shared" si="65"/>
        <v>6.1875</v>
      </c>
      <c r="J2604" s="2" t="e">
        <f>DEC2BIN(A2604,10)</f>
        <v>#NUM!</v>
      </c>
    </row>
    <row r="2605" spans="1:10" x14ac:dyDescent="0.3">
      <c r="A2605" s="2">
        <v>2604</v>
      </c>
      <c r="B2605" s="2" t="str">
        <f t="shared" si="64"/>
        <v>011000110001</v>
      </c>
      <c r="C2605" s="3">
        <f t="shared" si="65"/>
        <v>6.19140625</v>
      </c>
      <c r="J2605" s="2" t="e">
        <f>DEC2BIN(A2605,10)</f>
        <v>#NUM!</v>
      </c>
    </row>
    <row r="2606" spans="1:10" x14ac:dyDescent="0.3">
      <c r="A2606" s="2">
        <v>2605</v>
      </c>
      <c r="B2606" s="2" t="str">
        <f t="shared" si="64"/>
        <v>011000110010</v>
      </c>
      <c r="C2606" s="3">
        <f t="shared" si="65"/>
        <v>6.1953125</v>
      </c>
      <c r="J2606" s="2" t="e">
        <f>DEC2BIN(A2606,10)</f>
        <v>#NUM!</v>
      </c>
    </row>
    <row r="2607" spans="1:10" x14ac:dyDescent="0.3">
      <c r="A2607" s="2">
        <v>2606</v>
      </c>
      <c r="B2607" s="2" t="str">
        <f t="shared" si="64"/>
        <v>011000110011</v>
      </c>
      <c r="C2607" s="3">
        <f t="shared" si="65"/>
        <v>6.19921875</v>
      </c>
      <c r="J2607" s="2" t="e">
        <f>DEC2BIN(A2607,10)</f>
        <v>#NUM!</v>
      </c>
    </row>
    <row r="2608" spans="1:10" x14ac:dyDescent="0.3">
      <c r="A2608" s="2">
        <v>2607</v>
      </c>
      <c r="B2608" s="2" t="str">
        <f t="shared" si="64"/>
        <v>011000110100</v>
      </c>
      <c r="C2608" s="3">
        <f t="shared" si="65"/>
        <v>6.203125</v>
      </c>
      <c r="J2608" s="2" t="e">
        <f>DEC2BIN(A2608,10)</f>
        <v>#NUM!</v>
      </c>
    </row>
    <row r="2609" spans="1:10" x14ac:dyDescent="0.3">
      <c r="A2609" s="2">
        <v>2608</v>
      </c>
      <c r="B2609" s="2" t="str">
        <f t="shared" si="64"/>
        <v>011000110101</v>
      </c>
      <c r="C2609" s="3">
        <f t="shared" si="65"/>
        <v>6.20703125</v>
      </c>
      <c r="J2609" s="2" t="e">
        <f>DEC2BIN(A2609,10)</f>
        <v>#NUM!</v>
      </c>
    </row>
    <row r="2610" spans="1:10" x14ac:dyDescent="0.3">
      <c r="A2610" s="2">
        <v>2609</v>
      </c>
      <c r="B2610" s="2" t="str">
        <f t="shared" si="64"/>
        <v>011000110110</v>
      </c>
      <c r="C2610" s="3">
        <f t="shared" si="65"/>
        <v>6.2109375</v>
      </c>
      <c r="J2610" s="2" t="e">
        <f>DEC2BIN(A2610,10)</f>
        <v>#NUM!</v>
      </c>
    </row>
    <row r="2611" spans="1:10" x14ac:dyDescent="0.3">
      <c r="A2611" s="2">
        <v>2610</v>
      </c>
      <c r="B2611" s="2" t="str">
        <f t="shared" si="64"/>
        <v>011000110111</v>
      </c>
      <c r="C2611" s="3">
        <f t="shared" si="65"/>
        <v>6.21484375</v>
      </c>
      <c r="J2611" s="2" t="e">
        <f>DEC2BIN(A2611,10)</f>
        <v>#NUM!</v>
      </c>
    </row>
    <row r="2612" spans="1:10" x14ac:dyDescent="0.3">
      <c r="A2612" s="2">
        <v>2611</v>
      </c>
      <c r="B2612" s="2" t="str">
        <f t="shared" si="64"/>
        <v>011000111000</v>
      </c>
      <c r="C2612" s="3">
        <f t="shared" si="65"/>
        <v>6.21875</v>
      </c>
      <c r="J2612" s="2" t="e">
        <f>DEC2BIN(A2612,10)</f>
        <v>#NUM!</v>
      </c>
    </row>
    <row r="2613" spans="1:10" x14ac:dyDescent="0.3">
      <c r="A2613" s="2">
        <v>2612</v>
      </c>
      <c r="B2613" s="2" t="str">
        <f t="shared" si="64"/>
        <v>011000111001</v>
      </c>
      <c r="C2613" s="3">
        <f t="shared" si="65"/>
        <v>6.22265625</v>
      </c>
      <c r="J2613" s="2" t="e">
        <f>DEC2BIN(A2613,10)</f>
        <v>#NUM!</v>
      </c>
    </row>
    <row r="2614" spans="1:10" x14ac:dyDescent="0.3">
      <c r="A2614" s="2">
        <v>2613</v>
      </c>
      <c r="B2614" s="2" t="str">
        <f t="shared" si="64"/>
        <v>011000111010</v>
      </c>
      <c r="C2614" s="3">
        <f t="shared" si="65"/>
        <v>6.2265625</v>
      </c>
      <c r="J2614" s="2" t="e">
        <f>DEC2BIN(A2614,10)</f>
        <v>#NUM!</v>
      </c>
    </row>
    <row r="2615" spans="1:10" x14ac:dyDescent="0.3">
      <c r="A2615" s="2">
        <v>2614</v>
      </c>
      <c r="B2615" s="2" t="str">
        <f t="shared" si="64"/>
        <v>011000111011</v>
      </c>
      <c r="C2615" s="3">
        <f t="shared" si="65"/>
        <v>6.23046875</v>
      </c>
      <c r="J2615" s="2" t="e">
        <f>DEC2BIN(A2615,10)</f>
        <v>#NUM!</v>
      </c>
    </row>
    <row r="2616" spans="1:10" x14ac:dyDescent="0.3">
      <c r="A2616" s="2">
        <v>2615</v>
      </c>
      <c r="B2616" s="2" t="str">
        <f t="shared" si="64"/>
        <v>011000111100</v>
      </c>
      <c r="C2616" s="3">
        <f t="shared" si="65"/>
        <v>6.234375</v>
      </c>
      <c r="J2616" s="2" t="e">
        <f>DEC2BIN(A2616,10)</f>
        <v>#NUM!</v>
      </c>
    </row>
    <row r="2617" spans="1:10" x14ac:dyDescent="0.3">
      <c r="A2617" s="2">
        <v>2616</v>
      </c>
      <c r="B2617" s="2" t="str">
        <f t="shared" si="64"/>
        <v>011000111101</v>
      </c>
      <c r="C2617" s="3">
        <f t="shared" si="65"/>
        <v>6.23828125</v>
      </c>
      <c r="J2617" s="2" t="e">
        <f>DEC2BIN(A2617,10)</f>
        <v>#NUM!</v>
      </c>
    </row>
    <row r="2618" spans="1:10" x14ac:dyDescent="0.3">
      <c r="A2618" s="2">
        <v>2617</v>
      </c>
      <c r="B2618" s="2" t="str">
        <f t="shared" si="64"/>
        <v>011000111110</v>
      </c>
      <c r="C2618" s="3">
        <f t="shared" si="65"/>
        <v>6.2421875</v>
      </c>
      <c r="J2618" s="2" t="e">
        <f>DEC2BIN(A2618,10)</f>
        <v>#NUM!</v>
      </c>
    </row>
    <row r="2619" spans="1:10" x14ac:dyDescent="0.3">
      <c r="A2619" s="2">
        <v>2618</v>
      </c>
      <c r="B2619" s="2" t="str">
        <f t="shared" si="64"/>
        <v>011000111111</v>
      </c>
      <c r="C2619" s="3">
        <f t="shared" si="65"/>
        <v>6.24609375</v>
      </c>
      <c r="J2619" s="2" t="e">
        <f>DEC2BIN(A2619,10)</f>
        <v>#NUM!</v>
      </c>
    </row>
    <row r="2620" spans="1:10" x14ac:dyDescent="0.3">
      <c r="A2620" s="2">
        <v>2619</v>
      </c>
      <c r="B2620" s="2" t="str">
        <f t="shared" si="64"/>
        <v>011001000000</v>
      </c>
      <c r="C2620" s="3">
        <f t="shared" si="65"/>
        <v>6.25</v>
      </c>
      <c r="J2620" s="2" t="e">
        <f>DEC2BIN(A2620,10)</f>
        <v>#NUM!</v>
      </c>
    </row>
    <row r="2621" spans="1:10" x14ac:dyDescent="0.3">
      <c r="A2621" s="2">
        <v>2620</v>
      </c>
      <c r="B2621" s="2" t="str">
        <f t="shared" si="64"/>
        <v>011001000001</v>
      </c>
      <c r="C2621" s="3">
        <f t="shared" si="65"/>
        <v>6.25390625</v>
      </c>
      <c r="J2621" s="2" t="e">
        <f>DEC2BIN(A2621,10)</f>
        <v>#NUM!</v>
      </c>
    </row>
    <row r="2622" spans="1:10" x14ac:dyDescent="0.3">
      <c r="A2622" s="2">
        <v>2621</v>
      </c>
      <c r="B2622" s="2" t="str">
        <f t="shared" si="64"/>
        <v>011001000010</v>
      </c>
      <c r="C2622" s="3">
        <f t="shared" si="65"/>
        <v>6.2578125</v>
      </c>
      <c r="J2622" s="2" t="e">
        <f>DEC2BIN(A2622,10)</f>
        <v>#NUM!</v>
      </c>
    </row>
    <row r="2623" spans="1:10" x14ac:dyDescent="0.3">
      <c r="A2623" s="2">
        <v>2622</v>
      </c>
      <c r="B2623" s="2" t="str">
        <f t="shared" si="64"/>
        <v>011001000011</v>
      </c>
      <c r="C2623" s="3">
        <f t="shared" si="65"/>
        <v>6.26171875</v>
      </c>
      <c r="J2623" s="2" t="e">
        <f>DEC2BIN(A2623,10)</f>
        <v>#NUM!</v>
      </c>
    </row>
    <row r="2624" spans="1:10" x14ac:dyDescent="0.3">
      <c r="A2624" s="2">
        <v>2623</v>
      </c>
      <c r="B2624" s="2" t="str">
        <f t="shared" si="64"/>
        <v>011001000100</v>
      </c>
      <c r="C2624" s="3">
        <f t="shared" si="65"/>
        <v>6.265625</v>
      </c>
      <c r="J2624" s="2" t="e">
        <f>DEC2BIN(A2624,10)</f>
        <v>#NUM!</v>
      </c>
    </row>
    <row r="2625" spans="1:10" x14ac:dyDescent="0.3">
      <c r="A2625" s="2">
        <v>2624</v>
      </c>
      <c r="B2625" s="2" t="str">
        <f t="shared" si="64"/>
        <v>011001000101</v>
      </c>
      <c r="C2625" s="3">
        <f t="shared" si="65"/>
        <v>6.26953125</v>
      </c>
      <c r="J2625" s="2" t="e">
        <f>DEC2BIN(A2625,10)</f>
        <v>#NUM!</v>
      </c>
    </row>
    <row r="2626" spans="1:10" x14ac:dyDescent="0.3">
      <c r="A2626" s="2">
        <v>2625</v>
      </c>
      <c r="B2626" s="2" t="str">
        <f t="shared" ref="B2626:B2689" si="66">CONCATENATE("01",MID(B1604,3,10))</f>
        <v>011001000110</v>
      </c>
      <c r="C2626" s="3">
        <f t="shared" si="65"/>
        <v>6.2734375</v>
      </c>
      <c r="J2626" s="2" t="e">
        <f>DEC2BIN(A2626,10)</f>
        <v>#NUM!</v>
      </c>
    </row>
    <row r="2627" spans="1:10" x14ac:dyDescent="0.3">
      <c r="A2627" s="2">
        <v>2626</v>
      </c>
      <c r="B2627" s="2" t="str">
        <f t="shared" si="66"/>
        <v>011001000111</v>
      </c>
      <c r="C2627" s="3">
        <f t="shared" ref="C2627:C2690" si="67">MID(B2627,1,1)*8+MID(B2627,2,1)*4+MID(B2627,3,1)*2+MID(B2627,4,1)*1+MID(B2627,5,1)*(1/2)+MID(B2627,6,1)*(1/4)+MID(B2627,7,1)*(1/8)+MID(B2627,8,1)*(1/16)+MID(B2627,9,1)*(1/32)+MID(B2627,10,1)*(1/64)+MID(B2627,11,1)*(1/128)+MID(B2627,12,1)*(1/256)</f>
        <v>6.27734375</v>
      </c>
      <c r="J2627" s="2" t="e">
        <f>DEC2BIN(A2627,10)</f>
        <v>#NUM!</v>
      </c>
    </row>
    <row r="2628" spans="1:10" x14ac:dyDescent="0.3">
      <c r="A2628" s="2">
        <v>2627</v>
      </c>
      <c r="B2628" s="2" t="str">
        <f t="shared" si="66"/>
        <v>011001001000</v>
      </c>
      <c r="C2628" s="3">
        <f t="shared" si="67"/>
        <v>6.28125</v>
      </c>
      <c r="J2628" s="2" t="e">
        <f>DEC2BIN(A2628,10)</f>
        <v>#NUM!</v>
      </c>
    </row>
    <row r="2629" spans="1:10" x14ac:dyDescent="0.3">
      <c r="A2629" s="2">
        <v>2628</v>
      </c>
      <c r="B2629" s="2" t="str">
        <f t="shared" si="66"/>
        <v>011001001001</v>
      </c>
      <c r="C2629" s="3">
        <f t="shared" si="67"/>
        <v>6.28515625</v>
      </c>
      <c r="J2629" s="2" t="e">
        <f>DEC2BIN(A2629,10)</f>
        <v>#NUM!</v>
      </c>
    </row>
    <row r="2630" spans="1:10" x14ac:dyDescent="0.3">
      <c r="A2630" s="2">
        <v>2629</v>
      </c>
      <c r="B2630" s="2" t="str">
        <f t="shared" si="66"/>
        <v>011001001010</v>
      </c>
      <c r="C2630" s="3">
        <f t="shared" si="67"/>
        <v>6.2890625</v>
      </c>
      <c r="J2630" s="2" t="e">
        <f>DEC2BIN(A2630,10)</f>
        <v>#NUM!</v>
      </c>
    </row>
    <row r="2631" spans="1:10" x14ac:dyDescent="0.3">
      <c r="A2631" s="2">
        <v>2630</v>
      </c>
      <c r="B2631" s="2" t="str">
        <f t="shared" si="66"/>
        <v>011001001011</v>
      </c>
      <c r="C2631" s="3">
        <f t="shared" si="67"/>
        <v>6.29296875</v>
      </c>
      <c r="J2631" s="2" t="e">
        <f>DEC2BIN(A2631,10)</f>
        <v>#NUM!</v>
      </c>
    </row>
    <row r="2632" spans="1:10" x14ac:dyDescent="0.3">
      <c r="A2632" s="2">
        <v>2631</v>
      </c>
      <c r="B2632" s="2" t="str">
        <f t="shared" si="66"/>
        <v>011001001100</v>
      </c>
      <c r="C2632" s="3">
        <f t="shared" si="67"/>
        <v>6.296875</v>
      </c>
      <c r="J2632" s="2" t="e">
        <f>DEC2BIN(A2632,10)</f>
        <v>#NUM!</v>
      </c>
    </row>
    <row r="2633" spans="1:10" x14ac:dyDescent="0.3">
      <c r="A2633" s="2">
        <v>2632</v>
      </c>
      <c r="B2633" s="2" t="str">
        <f t="shared" si="66"/>
        <v>011001001101</v>
      </c>
      <c r="C2633" s="3">
        <f t="shared" si="67"/>
        <v>6.30078125</v>
      </c>
      <c r="J2633" s="2" t="e">
        <f>DEC2BIN(A2633,10)</f>
        <v>#NUM!</v>
      </c>
    </row>
    <row r="2634" spans="1:10" x14ac:dyDescent="0.3">
      <c r="A2634" s="2">
        <v>2633</v>
      </c>
      <c r="B2634" s="2" t="str">
        <f t="shared" si="66"/>
        <v>011001001110</v>
      </c>
      <c r="C2634" s="3">
        <f t="shared" si="67"/>
        <v>6.3046875</v>
      </c>
      <c r="J2634" s="2" t="e">
        <f>DEC2BIN(A2634,10)</f>
        <v>#NUM!</v>
      </c>
    </row>
    <row r="2635" spans="1:10" x14ac:dyDescent="0.3">
      <c r="A2635" s="2">
        <v>2634</v>
      </c>
      <c r="B2635" s="2" t="str">
        <f t="shared" si="66"/>
        <v>011001001111</v>
      </c>
      <c r="C2635" s="3">
        <f t="shared" si="67"/>
        <v>6.30859375</v>
      </c>
      <c r="J2635" s="2" t="e">
        <f>DEC2BIN(A2635,10)</f>
        <v>#NUM!</v>
      </c>
    </row>
    <row r="2636" spans="1:10" x14ac:dyDescent="0.3">
      <c r="A2636" s="2">
        <v>2635</v>
      </c>
      <c r="B2636" s="2" t="str">
        <f t="shared" si="66"/>
        <v>011001010000</v>
      </c>
      <c r="C2636" s="3">
        <f t="shared" si="67"/>
        <v>6.3125</v>
      </c>
      <c r="J2636" s="2" t="e">
        <f>DEC2BIN(A2636,10)</f>
        <v>#NUM!</v>
      </c>
    </row>
    <row r="2637" spans="1:10" x14ac:dyDescent="0.3">
      <c r="A2637" s="2">
        <v>2636</v>
      </c>
      <c r="B2637" s="2" t="str">
        <f t="shared" si="66"/>
        <v>011001010001</v>
      </c>
      <c r="C2637" s="3">
        <f t="shared" si="67"/>
        <v>6.31640625</v>
      </c>
      <c r="J2637" s="2" t="e">
        <f>DEC2BIN(A2637,10)</f>
        <v>#NUM!</v>
      </c>
    </row>
    <row r="2638" spans="1:10" x14ac:dyDescent="0.3">
      <c r="A2638" s="2">
        <v>2637</v>
      </c>
      <c r="B2638" s="2" t="str">
        <f t="shared" si="66"/>
        <v>011001010010</v>
      </c>
      <c r="C2638" s="3">
        <f t="shared" si="67"/>
        <v>6.3203125</v>
      </c>
      <c r="J2638" s="2" t="e">
        <f>DEC2BIN(A2638,10)</f>
        <v>#NUM!</v>
      </c>
    </row>
    <row r="2639" spans="1:10" x14ac:dyDescent="0.3">
      <c r="A2639" s="2">
        <v>2638</v>
      </c>
      <c r="B2639" s="2" t="str">
        <f t="shared" si="66"/>
        <v>011001010011</v>
      </c>
      <c r="C2639" s="3">
        <f t="shared" si="67"/>
        <v>6.32421875</v>
      </c>
      <c r="J2639" s="2" t="e">
        <f>DEC2BIN(A2639,10)</f>
        <v>#NUM!</v>
      </c>
    </row>
    <row r="2640" spans="1:10" x14ac:dyDescent="0.3">
      <c r="A2640" s="2">
        <v>2639</v>
      </c>
      <c r="B2640" s="2" t="str">
        <f t="shared" si="66"/>
        <v>011001010100</v>
      </c>
      <c r="C2640" s="3">
        <f t="shared" si="67"/>
        <v>6.328125</v>
      </c>
      <c r="J2640" s="2" t="e">
        <f>DEC2BIN(A2640,10)</f>
        <v>#NUM!</v>
      </c>
    </row>
    <row r="2641" spans="1:10" x14ac:dyDescent="0.3">
      <c r="A2641" s="2">
        <v>2640</v>
      </c>
      <c r="B2641" s="2" t="str">
        <f t="shared" si="66"/>
        <v>011001010101</v>
      </c>
      <c r="C2641" s="3">
        <f t="shared" si="67"/>
        <v>6.33203125</v>
      </c>
      <c r="J2641" s="2" t="e">
        <f>DEC2BIN(A2641,10)</f>
        <v>#NUM!</v>
      </c>
    </row>
    <row r="2642" spans="1:10" x14ac:dyDescent="0.3">
      <c r="A2642" s="2">
        <v>2641</v>
      </c>
      <c r="B2642" s="2" t="str">
        <f t="shared" si="66"/>
        <v>011001010110</v>
      </c>
      <c r="C2642" s="3">
        <f t="shared" si="67"/>
        <v>6.3359375</v>
      </c>
      <c r="J2642" s="2" t="e">
        <f>DEC2BIN(A2642,10)</f>
        <v>#NUM!</v>
      </c>
    </row>
    <row r="2643" spans="1:10" x14ac:dyDescent="0.3">
      <c r="A2643" s="2">
        <v>2642</v>
      </c>
      <c r="B2643" s="2" t="str">
        <f t="shared" si="66"/>
        <v>011001010111</v>
      </c>
      <c r="C2643" s="3">
        <f t="shared" si="67"/>
        <v>6.33984375</v>
      </c>
      <c r="J2643" s="2" t="e">
        <f>DEC2BIN(A2643,10)</f>
        <v>#NUM!</v>
      </c>
    </row>
    <row r="2644" spans="1:10" x14ac:dyDescent="0.3">
      <c r="A2644" s="2">
        <v>2643</v>
      </c>
      <c r="B2644" s="2" t="str">
        <f t="shared" si="66"/>
        <v>011001011000</v>
      </c>
      <c r="C2644" s="3">
        <f t="shared" si="67"/>
        <v>6.34375</v>
      </c>
      <c r="J2644" s="2" t="e">
        <f>DEC2BIN(A2644,10)</f>
        <v>#NUM!</v>
      </c>
    </row>
    <row r="2645" spans="1:10" x14ac:dyDescent="0.3">
      <c r="A2645" s="2">
        <v>2644</v>
      </c>
      <c r="B2645" s="2" t="str">
        <f t="shared" si="66"/>
        <v>011001011001</v>
      </c>
      <c r="C2645" s="3">
        <f t="shared" si="67"/>
        <v>6.34765625</v>
      </c>
      <c r="J2645" s="2" t="e">
        <f>DEC2BIN(A2645,10)</f>
        <v>#NUM!</v>
      </c>
    </row>
    <row r="2646" spans="1:10" x14ac:dyDescent="0.3">
      <c r="A2646" s="2">
        <v>2645</v>
      </c>
      <c r="B2646" s="2" t="str">
        <f t="shared" si="66"/>
        <v>011001011010</v>
      </c>
      <c r="C2646" s="3">
        <f t="shared" si="67"/>
        <v>6.3515625</v>
      </c>
      <c r="J2646" s="2" t="e">
        <f>DEC2BIN(A2646,10)</f>
        <v>#NUM!</v>
      </c>
    </row>
    <row r="2647" spans="1:10" x14ac:dyDescent="0.3">
      <c r="A2647" s="2">
        <v>2646</v>
      </c>
      <c r="B2647" s="2" t="str">
        <f t="shared" si="66"/>
        <v>011001011011</v>
      </c>
      <c r="C2647" s="3">
        <f t="shared" si="67"/>
        <v>6.35546875</v>
      </c>
      <c r="J2647" s="2" t="e">
        <f>DEC2BIN(A2647,10)</f>
        <v>#NUM!</v>
      </c>
    </row>
    <row r="2648" spans="1:10" x14ac:dyDescent="0.3">
      <c r="A2648" s="2">
        <v>2647</v>
      </c>
      <c r="B2648" s="2" t="str">
        <f t="shared" si="66"/>
        <v>011001011100</v>
      </c>
      <c r="C2648" s="3">
        <f t="shared" si="67"/>
        <v>6.359375</v>
      </c>
      <c r="J2648" s="2" t="e">
        <f>DEC2BIN(A2648,10)</f>
        <v>#NUM!</v>
      </c>
    </row>
    <row r="2649" spans="1:10" x14ac:dyDescent="0.3">
      <c r="A2649" s="2">
        <v>2648</v>
      </c>
      <c r="B2649" s="2" t="str">
        <f t="shared" si="66"/>
        <v>011001011101</v>
      </c>
      <c r="C2649" s="3">
        <f t="shared" si="67"/>
        <v>6.36328125</v>
      </c>
      <c r="J2649" s="2" t="e">
        <f>DEC2BIN(A2649,10)</f>
        <v>#NUM!</v>
      </c>
    </row>
    <row r="2650" spans="1:10" x14ac:dyDescent="0.3">
      <c r="A2650" s="2">
        <v>2649</v>
      </c>
      <c r="B2650" s="2" t="str">
        <f t="shared" si="66"/>
        <v>011001011110</v>
      </c>
      <c r="C2650" s="3">
        <f t="shared" si="67"/>
        <v>6.3671875</v>
      </c>
      <c r="J2650" s="2" t="e">
        <f>DEC2BIN(A2650,10)</f>
        <v>#NUM!</v>
      </c>
    </row>
    <row r="2651" spans="1:10" x14ac:dyDescent="0.3">
      <c r="A2651" s="2">
        <v>2650</v>
      </c>
      <c r="B2651" s="2" t="str">
        <f t="shared" si="66"/>
        <v>011001011111</v>
      </c>
      <c r="C2651" s="3">
        <f t="shared" si="67"/>
        <v>6.37109375</v>
      </c>
      <c r="J2651" s="2" t="e">
        <f>DEC2BIN(A2651,10)</f>
        <v>#NUM!</v>
      </c>
    </row>
    <row r="2652" spans="1:10" x14ac:dyDescent="0.3">
      <c r="A2652" s="2">
        <v>2651</v>
      </c>
      <c r="B2652" s="2" t="str">
        <f t="shared" si="66"/>
        <v>011001100000</v>
      </c>
      <c r="C2652" s="3">
        <f t="shared" si="67"/>
        <v>6.375</v>
      </c>
      <c r="J2652" s="2" t="e">
        <f>DEC2BIN(A2652,10)</f>
        <v>#NUM!</v>
      </c>
    </row>
    <row r="2653" spans="1:10" x14ac:dyDescent="0.3">
      <c r="A2653" s="2">
        <v>2652</v>
      </c>
      <c r="B2653" s="2" t="str">
        <f t="shared" si="66"/>
        <v>011001100001</v>
      </c>
      <c r="C2653" s="3">
        <f t="shared" si="67"/>
        <v>6.37890625</v>
      </c>
      <c r="J2653" s="2" t="e">
        <f>DEC2BIN(A2653,10)</f>
        <v>#NUM!</v>
      </c>
    </row>
    <row r="2654" spans="1:10" x14ac:dyDescent="0.3">
      <c r="A2654" s="2">
        <v>2653</v>
      </c>
      <c r="B2654" s="2" t="str">
        <f t="shared" si="66"/>
        <v>011001100010</v>
      </c>
      <c r="C2654" s="3">
        <f t="shared" si="67"/>
        <v>6.3828125</v>
      </c>
      <c r="J2654" s="2" t="e">
        <f>DEC2BIN(A2654,10)</f>
        <v>#NUM!</v>
      </c>
    </row>
    <row r="2655" spans="1:10" x14ac:dyDescent="0.3">
      <c r="A2655" s="2">
        <v>2654</v>
      </c>
      <c r="B2655" s="2" t="str">
        <f t="shared" si="66"/>
        <v>011001100011</v>
      </c>
      <c r="C2655" s="3">
        <f t="shared" si="67"/>
        <v>6.38671875</v>
      </c>
      <c r="J2655" s="2" t="e">
        <f>DEC2BIN(A2655,10)</f>
        <v>#NUM!</v>
      </c>
    </row>
    <row r="2656" spans="1:10" x14ac:dyDescent="0.3">
      <c r="A2656" s="2">
        <v>2655</v>
      </c>
      <c r="B2656" s="2" t="str">
        <f t="shared" si="66"/>
        <v>011001100100</v>
      </c>
      <c r="C2656" s="3">
        <f t="shared" si="67"/>
        <v>6.390625</v>
      </c>
      <c r="J2656" s="2" t="e">
        <f>DEC2BIN(A2656,10)</f>
        <v>#NUM!</v>
      </c>
    </row>
    <row r="2657" spans="1:10" x14ac:dyDescent="0.3">
      <c r="A2657" s="2">
        <v>2656</v>
      </c>
      <c r="B2657" s="2" t="str">
        <f t="shared" si="66"/>
        <v>011001100101</v>
      </c>
      <c r="C2657" s="3">
        <f t="shared" si="67"/>
        <v>6.39453125</v>
      </c>
      <c r="J2657" s="2" t="e">
        <f>DEC2BIN(A2657,10)</f>
        <v>#NUM!</v>
      </c>
    </row>
    <row r="2658" spans="1:10" x14ac:dyDescent="0.3">
      <c r="A2658" s="2">
        <v>2657</v>
      </c>
      <c r="B2658" s="2" t="str">
        <f t="shared" si="66"/>
        <v>011001100110</v>
      </c>
      <c r="C2658" s="3">
        <f t="shared" si="67"/>
        <v>6.3984375</v>
      </c>
      <c r="J2658" s="2" t="e">
        <f>DEC2BIN(A2658,10)</f>
        <v>#NUM!</v>
      </c>
    </row>
    <row r="2659" spans="1:10" x14ac:dyDescent="0.3">
      <c r="A2659" s="2">
        <v>2658</v>
      </c>
      <c r="B2659" s="2" t="str">
        <f t="shared" si="66"/>
        <v>011001100111</v>
      </c>
      <c r="C2659" s="3">
        <f t="shared" si="67"/>
        <v>6.40234375</v>
      </c>
      <c r="J2659" s="2" t="e">
        <f>DEC2BIN(A2659,10)</f>
        <v>#NUM!</v>
      </c>
    </row>
    <row r="2660" spans="1:10" x14ac:dyDescent="0.3">
      <c r="A2660" s="2">
        <v>2659</v>
      </c>
      <c r="B2660" s="2" t="str">
        <f t="shared" si="66"/>
        <v>011001101000</v>
      </c>
      <c r="C2660" s="3">
        <f t="shared" si="67"/>
        <v>6.40625</v>
      </c>
      <c r="J2660" s="2" t="e">
        <f>DEC2BIN(A2660,10)</f>
        <v>#NUM!</v>
      </c>
    </row>
    <row r="2661" spans="1:10" x14ac:dyDescent="0.3">
      <c r="A2661" s="2">
        <v>2660</v>
      </c>
      <c r="B2661" s="2" t="str">
        <f t="shared" si="66"/>
        <v>011001101001</v>
      </c>
      <c r="C2661" s="3">
        <f t="shared" si="67"/>
        <v>6.41015625</v>
      </c>
      <c r="J2661" s="2" t="e">
        <f>DEC2BIN(A2661,10)</f>
        <v>#NUM!</v>
      </c>
    </row>
    <row r="2662" spans="1:10" x14ac:dyDescent="0.3">
      <c r="A2662" s="2">
        <v>2661</v>
      </c>
      <c r="B2662" s="2" t="str">
        <f t="shared" si="66"/>
        <v>011001101010</v>
      </c>
      <c r="C2662" s="3">
        <f t="shared" si="67"/>
        <v>6.4140625</v>
      </c>
      <c r="J2662" s="2" t="e">
        <f>DEC2BIN(A2662,10)</f>
        <v>#NUM!</v>
      </c>
    </row>
    <row r="2663" spans="1:10" x14ac:dyDescent="0.3">
      <c r="A2663" s="2">
        <v>2662</v>
      </c>
      <c r="B2663" s="2" t="str">
        <f t="shared" si="66"/>
        <v>011001101011</v>
      </c>
      <c r="C2663" s="3">
        <f t="shared" si="67"/>
        <v>6.41796875</v>
      </c>
      <c r="J2663" s="2" t="e">
        <f>DEC2BIN(A2663,10)</f>
        <v>#NUM!</v>
      </c>
    </row>
    <row r="2664" spans="1:10" x14ac:dyDescent="0.3">
      <c r="A2664" s="2">
        <v>2663</v>
      </c>
      <c r="B2664" s="2" t="str">
        <f t="shared" si="66"/>
        <v>011001101100</v>
      </c>
      <c r="C2664" s="3">
        <f t="shared" si="67"/>
        <v>6.421875</v>
      </c>
      <c r="J2664" s="2" t="e">
        <f>DEC2BIN(A2664,10)</f>
        <v>#NUM!</v>
      </c>
    </row>
    <row r="2665" spans="1:10" x14ac:dyDescent="0.3">
      <c r="A2665" s="2">
        <v>2664</v>
      </c>
      <c r="B2665" s="2" t="str">
        <f t="shared" si="66"/>
        <v>011001101101</v>
      </c>
      <c r="C2665" s="3">
        <f t="shared" si="67"/>
        <v>6.42578125</v>
      </c>
      <c r="J2665" s="2" t="e">
        <f>DEC2BIN(A2665,10)</f>
        <v>#NUM!</v>
      </c>
    </row>
    <row r="2666" spans="1:10" x14ac:dyDescent="0.3">
      <c r="A2666" s="2">
        <v>2665</v>
      </c>
      <c r="B2666" s="2" t="str">
        <f t="shared" si="66"/>
        <v>011001101110</v>
      </c>
      <c r="C2666" s="3">
        <f t="shared" si="67"/>
        <v>6.4296875</v>
      </c>
      <c r="J2666" s="2" t="e">
        <f>DEC2BIN(A2666,10)</f>
        <v>#NUM!</v>
      </c>
    </row>
    <row r="2667" spans="1:10" x14ac:dyDescent="0.3">
      <c r="A2667" s="2">
        <v>2666</v>
      </c>
      <c r="B2667" s="2" t="str">
        <f t="shared" si="66"/>
        <v>011001101111</v>
      </c>
      <c r="C2667" s="3">
        <f t="shared" si="67"/>
        <v>6.43359375</v>
      </c>
      <c r="J2667" s="2" t="e">
        <f>DEC2BIN(A2667,10)</f>
        <v>#NUM!</v>
      </c>
    </row>
    <row r="2668" spans="1:10" x14ac:dyDescent="0.3">
      <c r="A2668" s="2">
        <v>2667</v>
      </c>
      <c r="B2668" s="2" t="str">
        <f t="shared" si="66"/>
        <v>011001110000</v>
      </c>
      <c r="C2668" s="3">
        <f t="shared" si="67"/>
        <v>6.4375</v>
      </c>
      <c r="J2668" s="2" t="e">
        <f>DEC2BIN(A2668,10)</f>
        <v>#NUM!</v>
      </c>
    </row>
    <row r="2669" spans="1:10" x14ac:dyDescent="0.3">
      <c r="A2669" s="2">
        <v>2668</v>
      </c>
      <c r="B2669" s="2" t="str">
        <f t="shared" si="66"/>
        <v>011001110001</v>
      </c>
      <c r="C2669" s="3">
        <f t="shared" si="67"/>
        <v>6.44140625</v>
      </c>
      <c r="J2669" s="2" t="e">
        <f>DEC2BIN(A2669,10)</f>
        <v>#NUM!</v>
      </c>
    </row>
    <row r="2670" spans="1:10" x14ac:dyDescent="0.3">
      <c r="A2670" s="2">
        <v>2669</v>
      </c>
      <c r="B2670" s="2" t="str">
        <f t="shared" si="66"/>
        <v>011001110010</v>
      </c>
      <c r="C2670" s="3">
        <f t="shared" si="67"/>
        <v>6.4453125</v>
      </c>
      <c r="J2670" s="2" t="e">
        <f>DEC2BIN(A2670,10)</f>
        <v>#NUM!</v>
      </c>
    </row>
    <row r="2671" spans="1:10" x14ac:dyDescent="0.3">
      <c r="A2671" s="2">
        <v>2670</v>
      </c>
      <c r="B2671" s="2" t="str">
        <f t="shared" si="66"/>
        <v>011001110011</v>
      </c>
      <c r="C2671" s="3">
        <f t="shared" si="67"/>
        <v>6.44921875</v>
      </c>
      <c r="J2671" s="2" t="e">
        <f>DEC2BIN(A2671,10)</f>
        <v>#NUM!</v>
      </c>
    </row>
    <row r="2672" spans="1:10" x14ac:dyDescent="0.3">
      <c r="A2672" s="2">
        <v>2671</v>
      </c>
      <c r="B2672" s="2" t="str">
        <f t="shared" si="66"/>
        <v>011001110100</v>
      </c>
      <c r="C2672" s="3">
        <f t="shared" si="67"/>
        <v>6.453125</v>
      </c>
      <c r="J2672" s="2" t="e">
        <f>DEC2BIN(A2672,10)</f>
        <v>#NUM!</v>
      </c>
    </row>
    <row r="2673" spans="1:10" x14ac:dyDescent="0.3">
      <c r="A2673" s="2">
        <v>2672</v>
      </c>
      <c r="B2673" s="2" t="str">
        <f t="shared" si="66"/>
        <v>011001110101</v>
      </c>
      <c r="C2673" s="3">
        <f t="shared" si="67"/>
        <v>6.45703125</v>
      </c>
      <c r="J2673" s="2" t="e">
        <f>DEC2BIN(A2673,10)</f>
        <v>#NUM!</v>
      </c>
    </row>
    <row r="2674" spans="1:10" x14ac:dyDescent="0.3">
      <c r="A2674" s="2">
        <v>2673</v>
      </c>
      <c r="B2674" s="2" t="str">
        <f t="shared" si="66"/>
        <v>011001110110</v>
      </c>
      <c r="C2674" s="3">
        <f t="shared" si="67"/>
        <v>6.4609375</v>
      </c>
      <c r="J2674" s="2" t="e">
        <f>DEC2BIN(A2674,10)</f>
        <v>#NUM!</v>
      </c>
    </row>
    <row r="2675" spans="1:10" x14ac:dyDescent="0.3">
      <c r="A2675" s="2">
        <v>2674</v>
      </c>
      <c r="B2675" s="2" t="str">
        <f t="shared" si="66"/>
        <v>011001110111</v>
      </c>
      <c r="C2675" s="3">
        <f t="shared" si="67"/>
        <v>6.46484375</v>
      </c>
      <c r="J2675" s="2" t="e">
        <f>DEC2BIN(A2675,10)</f>
        <v>#NUM!</v>
      </c>
    </row>
    <row r="2676" spans="1:10" x14ac:dyDescent="0.3">
      <c r="A2676" s="2">
        <v>2675</v>
      </c>
      <c r="B2676" s="2" t="str">
        <f t="shared" si="66"/>
        <v>011001111000</v>
      </c>
      <c r="C2676" s="3">
        <f t="shared" si="67"/>
        <v>6.46875</v>
      </c>
      <c r="J2676" s="2" t="e">
        <f>DEC2BIN(A2676,10)</f>
        <v>#NUM!</v>
      </c>
    </row>
    <row r="2677" spans="1:10" x14ac:dyDescent="0.3">
      <c r="A2677" s="2">
        <v>2676</v>
      </c>
      <c r="B2677" s="2" t="str">
        <f t="shared" si="66"/>
        <v>011001111001</v>
      </c>
      <c r="C2677" s="3">
        <f t="shared" si="67"/>
        <v>6.47265625</v>
      </c>
      <c r="J2677" s="2" t="e">
        <f>DEC2BIN(A2677,10)</f>
        <v>#NUM!</v>
      </c>
    </row>
    <row r="2678" spans="1:10" x14ac:dyDescent="0.3">
      <c r="A2678" s="2">
        <v>2677</v>
      </c>
      <c r="B2678" s="2" t="str">
        <f t="shared" si="66"/>
        <v>011001111010</v>
      </c>
      <c r="C2678" s="3">
        <f t="shared" si="67"/>
        <v>6.4765625</v>
      </c>
      <c r="J2678" s="2" t="e">
        <f>DEC2BIN(A2678,10)</f>
        <v>#NUM!</v>
      </c>
    </row>
    <row r="2679" spans="1:10" x14ac:dyDescent="0.3">
      <c r="A2679" s="2">
        <v>2678</v>
      </c>
      <c r="B2679" s="2" t="str">
        <f t="shared" si="66"/>
        <v>011001111011</v>
      </c>
      <c r="C2679" s="3">
        <f t="shared" si="67"/>
        <v>6.48046875</v>
      </c>
      <c r="J2679" s="2" t="e">
        <f>DEC2BIN(A2679,10)</f>
        <v>#NUM!</v>
      </c>
    </row>
    <row r="2680" spans="1:10" x14ac:dyDescent="0.3">
      <c r="A2680" s="2">
        <v>2679</v>
      </c>
      <c r="B2680" s="2" t="str">
        <f t="shared" si="66"/>
        <v>011001111100</v>
      </c>
      <c r="C2680" s="3">
        <f t="shared" si="67"/>
        <v>6.484375</v>
      </c>
      <c r="J2680" s="2" t="e">
        <f>DEC2BIN(A2680,10)</f>
        <v>#NUM!</v>
      </c>
    </row>
    <row r="2681" spans="1:10" x14ac:dyDescent="0.3">
      <c r="A2681" s="2">
        <v>2680</v>
      </c>
      <c r="B2681" s="2" t="str">
        <f t="shared" si="66"/>
        <v>011001111101</v>
      </c>
      <c r="C2681" s="3">
        <f t="shared" si="67"/>
        <v>6.48828125</v>
      </c>
      <c r="J2681" s="2" t="e">
        <f>DEC2BIN(A2681,10)</f>
        <v>#NUM!</v>
      </c>
    </row>
    <row r="2682" spans="1:10" x14ac:dyDescent="0.3">
      <c r="A2682" s="2">
        <v>2681</v>
      </c>
      <c r="B2682" s="2" t="str">
        <f t="shared" si="66"/>
        <v>011001111110</v>
      </c>
      <c r="C2682" s="3">
        <f t="shared" si="67"/>
        <v>6.4921875</v>
      </c>
      <c r="J2682" s="2" t="e">
        <f>DEC2BIN(A2682,10)</f>
        <v>#NUM!</v>
      </c>
    </row>
    <row r="2683" spans="1:10" x14ac:dyDescent="0.3">
      <c r="A2683" s="2">
        <v>2682</v>
      </c>
      <c r="B2683" s="2" t="str">
        <f t="shared" si="66"/>
        <v>011001111111</v>
      </c>
      <c r="C2683" s="3">
        <f t="shared" si="67"/>
        <v>6.49609375</v>
      </c>
      <c r="J2683" s="2" t="e">
        <f>DEC2BIN(A2683,10)</f>
        <v>#NUM!</v>
      </c>
    </row>
    <row r="2684" spans="1:10" x14ac:dyDescent="0.3">
      <c r="A2684" s="2">
        <v>2683</v>
      </c>
      <c r="B2684" s="2" t="str">
        <f t="shared" si="66"/>
        <v>011010000000</v>
      </c>
      <c r="C2684" s="3">
        <f t="shared" si="67"/>
        <v>6.5</v>
      </c>
      <c r="J2684" s="2" t="e">
        <f>DEC2BIN(A2684,10)</f>
        <v>#NUM!</v>
      </c>
    </row>
    <row r="2685" spans="1:10" x14ac:dyDescent="0.3">
      <c r="A2685" s="2">
        <v>2684</v>
      </c>
      <c r="B2685" s="2" t="str">
        <f t="shared" si="66"/>
        <v>011010000001</v>
      </c>
      <c r="C2685" s="3">
        <f t="shared" si="67"/>
        <v>6.50390625</v>
      </c>
      <c r="J2685" s="2" t="e">
        <f>DEC2BIN(A2685,10)</f>
        <v>#NUM!</v>
      </c>
    </row>
    <row r="2686" spans="1:10" x14ac:dyDescent="0.3">
      <c r="A2686" s="2">
        <v>2685</v>
      </c>
      <c r="B2686" s="2" t="str">
        <f t="shared" si="66"/>
        <v>011010000010</v>
      </c>
      <c r="C2686" s="3">
        <f t="shared" si="67"/>
        <v>6.5078125</v>
      </c>
      <c r="J2686" s="2" t="e">
        <f>DEC2BIN(A2686,10)</f>
        <v>#NUM!</v>
      </c>
    </row>
    <row r="2687" spans="1:10" x14ac:dyDescent="0.3">
      <c r="A2687" s="2">
        <v>2686</v>
      </c>
      <c r="B2687" s="2" t="str">
        <f t="shared" si="66"/>
        <v>011010000011</v>
      </c>
      <c r="C2687" s="3">
        <f t="shared" si="67"/>
        <v>6.51171875</v>
      </c>
      <c r="J2687" s="2" t="e">
        <f>DEC2BIN(A2687,10)</f>
        <v>#NUM!</v>
      </c>
    </row>
    <row r="2688" spans="1:10" x14ac:dyDescent="0.3">
      <c r="A2688" s="2">
        <v>2687</v>
      </c>
      <c r="B2688" s="2" t="str">
        <f t="shared" si="66"/>
        <v>011010000100</v>
      </c>
      <c r="C2688" s="3">
        <f t="shared" si="67"/>
        <v>6.515625</v>
      </c>
      <c r="J2688" s="2" t="e">
        <f>DEC2BIN(A2688,10)</f>
        <v>#NUM!</v>
      </c>
    </row>
    <row r="2689" spans="1:10" x14ac:dyDescent="0.3">
      <c r="A2689" s="2">
        <v>2688</v>
      </c>
      <c r="B2689" s="2" t="str">
        <f t="shared" si="66"/>
        <v>011010000101</v>
      </c>
      <c r="C2689" s="3">
        <f t="shared" si="67"/>
        <v>6.51953125</v>
      </c>
      <c r="J2689" s="2" t="e">
        <f>DEC2BIN(A2689,10)</f>
        <v>#NUM!</v>
      </c>
    </row>
    <row r="2690" spans="1:10" x14ac:dyDescent="0.3">
      <c r="A2690" s="2">
        <v>2689</v>
      </c>
      <c r="B2690" s="2" t="str">
        <f t="shared" ref="B2690:B2753" si="68">CONCATENATE("01",MID(B1668,3,10))</f>
        <v>011010000110</v>
      </c>
      <c r="C2690" s="3">
        <f t="shared" si="67"/>
        <v>6.5234375</v>
      </c>
      <c r="J2690" s="2" t="e">
        <f>DEC2BIN(A2690,10)</f>
        <v>#NUM!</v>
      </c>
    </row>
    <row r="2691" spans="1:10" x14ac:dyDescent="0.3">
      <c r="A2691" s="2">
        <v>2690</v>
      </c>
      <c r="B2691" s="2" t="str">
        <f t="shared" si="68"/>
        <v>011010000111</v>
      </c>
      <c r="C2691" s="3">
        <f t="shared" ref="C2691:C2754" si="69">MID(B2691,1,1)*8+MID(B2691,2,1)*4+MID(B2691,3,1)*2+MID(B2691,4,1)*1+MID(B2691,5,1)*(1/2)+MID(B2691,6,1)*(1/4)+MID(B2691,7,1)*(1/8)+MID(B2691,8,1)*(1/16)+MID(B2691,9,1)*(1/32)+MID(B2691,10,1)*(1/64)+MID(B2691,11,1)*(1/128)+MID(B2691,12,1)*(1/256)</f>
        <v>6.52734375</v>
      </c>
      <c r="J2691" s="2" t="e">
        <f>DEC2BIN(A2691,10)</f>
        <v>#NUM!</v>
      </c>
    </row>
    <row r="2692" spans="1:10" x14ac:dyDescent="0.3">
      <c r="A2692" s="2">
        <v>2691</v>
      </c>
      <c r="B2692" s="2" t="str">
        <f t="shared" si="68"/>
        <v>011010001000</v>
      </c>
      <c r="C2692" s="3">
        <f t="shared" si="69"/>
        <v>6.53125</v>
      </c>
      <c r="J2692" s="2" t="e">
        <f>DEC2BIN(A2692,10)</f>
        <v>#NUM!</v>
      </c>
    </row>
    <row r="2693" spans="1:10" x14ac:dyDescent="0.3">
      <c r="A2693" s="2">
        <v>2692</v>
      </c>
      <c r="B2693" s="2" t="str">
        <f t="shared" si="68"/>
        <v>011010001001</v>
      </c>
      <c r="C2693" s="3">
        <f t="shared" si="69"/>
        <v>6.53515625</v>
      </c>
      <c r="J2693" s="2" t="e">
        <f>DEC2BIN(A2693,10)</f>
        <v>#NUM!</v>
      </c>
    </row>
    <row r="2694" spans="1:10" x14ac:dyDescent="0.3">
      <c r="A2694" s="2">
        <v>2693</v>
      </c>
      <c r="B2694" s="2" t="str">
        <f t="shared" si="68"/>
        <v>011010001010</v>
      </c>
      <c r="C2694" s="3">
        <f t="shared" si="69"/>
        <v>6.5390625</v>
      </c>
      <c r="J2694" s="2" t="e">
        <f>DEC2BIN(A2694,10)</f>
        <v>#NUM!</v>
      </c>
    </row>
    <row r="2695" spans="1:10" x14ac:dyDescent="0.3">
      <c r="A2695" s="2">
        <v>2694</v>
      </c>
      <c r="B2695" s="2" t="str">
        <f t="shared" si="68"/>
        <v>011010001011</v>
      </c>
      <c r="C2695" s="3">
        <f t="shared" si="69"/>
        <v>6.54296875</v>
      </c>
      <c r="J2695" s="2" t="e">
        <f>DEC2BIN(A2695,10)</f>
        <v>#NUM!</v>
      </c>
    </row>
    <row r="2696" spans="1:10" x14ac:dyDescent="0.3">
      <c r="A2696" s="2">
        <v>2695</v>
      </c>
      <c r="B2696" s="2" t="str">
        <f t="shared" si="68"/>
        <v>011010001100</v>
      </c>
      <c r="C2696" s="3">
        <f t="shared" si="69"/>
        <v>6.546875</v>
      </c>
      <c r="J2696" s="2" t="e">
        <f>DEC2BIN(A2696,10)</f>
        <v>#NUM!</v>
      </c>
    </row>
    <row r="2697" spans="1:10" x14ac:dyDescent="0.3">
      <c r="A2697" s="2">
        <v>2696</v>
      </c>
      <c r="B2697" s="2" t="str">
        <f t="shared" si="68"/>
        <v>011010001101</v>
      </c>
      <c r="C2697" s="3">
        <f t="shared" si="69"/>
        <v>6.55078125</v>
      </c>
      <c r="J2697" s="2" t="e">
        <f>DEC2BIN(A2697,10)</f>
        <v>#NUM!</v>
      </c>
    </row>
    <row r="2698" spans="1:10" x14ac:dyDescent="0.3">
      <c r="A2698" s="2">
        <v>2697</v>
      </c>
      <c r="B2698" s="2" t="str">
        <f t="shared" si="68"/>
        <v>011010001110</v>
      </c>
      <c r="C2698" s="3">
        <f t="shared" si="69"/>
        <v>6.5546875</v>
      </c>
      <c r="J2698" s="2" t="e">
        <f>DEC2BIN(A2698,10)</f>
        <v>#NUM!</v>
      </c>
    </row>
    <row r="2699" spans="1:10" x14ac:dyDescent="0.3">
      <c r="A2699" s="2">
        <v>2698</v>
      </c>
      <c r="B2699" s="2" t="str">
        <f t="shared" si="68"/>
        <v>011010001111</v>
      </c>
      <c r="C2699" s="3">
        <f t="shared" si="69"/>
        <v>6.55859375</v>
      </c>
      <c r="J2699" s="2" t="e">
        <f>DEC2BIN(A2699,10)</f>
        <v>#NUM!</v>
      </c>
    </row>
    <row r="2700" spans="1:10" x14ac:dyDescent="0.3">
      <c r="A2700" s="2">
        <v>2699</v>
      </c>
      <c r="B2700" s="2" t="str">
        <f t="shared" si="68"/>
        <v>011010010000</v>
      </c>
      <c r="C2700" s="3">
        <f t="shared" si="69"/>
        <v>6.5625</v>
      </c>
      <c r="J2700" s="2" t="e">
        <f>DEC2BIN(A2700,10)</f>
        <v>#NUM!</v>
      </c>
    </row>
    <row r="2701" spans="1:10" x14ac:dyDescent="0.3">
      <c r="A2701" s="2">
        <v>2700</v>
      </c>
      <c r="B2701" s="2" t="str">
        <f t="shared" si="68"/>
        <v>011010010001</v>
      </c>
      <c r="C2701" s="3">
        <f t="shared" si="69"/>
        <v>6.56640625</v>
      </c>
      <c r="J2701" s="2" t="e">
        <f>DEC2BIN(A2701,10)</f>
        <v>#NUM!</v>
      </c>
    </row>
    <row r="2702" spans="1:10" x14ac:dyDescent="0.3">
      <c r="A2702" s="2">
        <v>2701</v>
      </c>
      <c r="B2702" s="2" t="str">
        <f t="shared" si="68"/>
        <v>011010010010</v>
      </c>
      <c r="C2702" s="3">
        <f t="shared" si="69"/>
        <v>6.5703125</v>
      </c>
      <c r="J2702" s="2" t="e">
        <f>DEC2BIN(A2702,10)</f>
        <v>#NUM!</v>
      </c>
    </row>
    <row r="2703" spans="1:10" x14ac:dyDescent="0.3">
      <c r="A2703" s="2">
        <v>2702</v>
      </c>
      <c r="B2703" s="2" t="str">
        <f t="shared" si="68"/>
        <v>011010010011</v>
      </c>
      <c r="C2703" s="3">
        <f t="shared" si="69"/>
        <v>6.57421875</v>
      </c>
      <c r="J2703" s="2" t="e">
        <f>DEC2BIN(A2703,10)</f>
        <v>#NUM!</v>
      </c>
    </row>
    <row r="2704" spans="1:10" x14ac:dyDescent="0.3">
      <c r="A2704" s="2">
        <v>2703</v>
      </c>
      <c r="B2704" s="2" t="str">
        <f t="shared" si="68"/>
        <v>011010010100</v>
      </c>
      <c r="C2704" s="3">
        <f t="shared" si="69"/>
        <v>6.578125</v>
      </c>
      <c r="J2704" s="2" t="e">
        <f>DEC2BIN(A2704,10)</f>
        <v>#NUM!</v>
      </c>
    </row>
    <row r="2705" spans="1:10" x14ac:dyDescent="0.3">
      <c r="A2705" s="2">
        <v>2704</v>
      </c>
      <c r="B2705" s="2" t="str">
        <f t="shared" si="68"/>
        <v>011010010101</v>
      </c>
      <c r="C2705" s="3">
        <f t="shared" si="69"/>
        <v>6.58203125</v>
      </c>
      <c r="J2705" s="2" t="e">
        <f>DEC2BIN(A2705,10)</f>
        <v>#NUM!</v>
      </c>
    </row>
    <row r="2706" spans="1:10" x14ac:dyDescent="0.3">
      <c r="A2706" s="2">
        <v>2705</v>
      </c>
      <c r="B2706" s="2" t="str">
        <f t="shared" si="68"/>
        <v>011010010110</v>
      </c>
      <c r="C2706" s="3">
        <f t="shared" si="69"/>
        <v>6.5859375</v>
      </c>
      <c r="J2706" s="2" t="e">
        <f>DEC2BIN(A2706,10)</f>
        <v>#NUM!</v>
      </c>
    </row>
    <row r="2707" spans="1:10" x14ac:dyDescent="0.3">
      <c r="A2707" s="2">
        <v>2706</v>
      </c>
      <c r="B2707" s="2" t="str">
        <f t="shared" si="68"/>
        <v>011010010111</v>
      </c>
      <c r="C2707" s="3">
        <f t="shared" si="69"/>
        <v>6.58984375</v>
      </c>
      <c r="J2707" s="2" t="e">
        <f>DEC2BIN(A2707,10)</f>
        <v>#NUM!</v>
      </c>
    </row>
    <row r="2708" spans="1:10" x14ac:dyDescent="0.3">
      <c r="A2708" s="2">
        <v>2707</v>
      </c>
      <c r="B2708" s="2" t="str">
        <f t="shared" si="68"/>
        <v>011010011000</v>
      </c>
      <c r="C2708" s="3">
        <f t="shared" si="69"/>
        <v>6.59375</v>
      </c>
      <c r="J2708" s="2" t="e">
        <f>DEC2BIN(A2708,10)</f>
        <v>#NUM!</v>
      </c>
    </row>
    <row r="2709" spans="1:10" x14ac:dyDescent="0.3">
      <c r="A2709" s="2">
        <v>2708</v>
      </c>
      <c r="B2709" s="2" t="str">
        <f t="shared" si="68"/>
        <v>011010011001</v>
      </c>
      <c r="C2709" s="3">
        <f t="shared" si="69"/>
        <v>6.59765625</v>
      </c>
      <c r="J2709" s="2" t="e">
        <f>DEC2BIN(A2709,10)</f>
        <v>#NUM!</v>
      </c>
    </row>
    <row r="2710" spans="1:10" x14ac:dyDescent="0.3">
      <c r="A2710" s="2">
        <v>2709</v>
      </c>
      <c r="B2710" s="2" t="str">
        <f t="shared" si="68"/>
        <v>011010011010</v>
      </c>
      <c r="C2710" s="3">
        <f t="shared" si="69"/>
        <v>6.6015625</v>
      </c>
      <c r="J2710" s="2" t="e">
        <f>DEC2BIN(A2710,10)</f>
        <v>#NUM!</v>
      </c>
    </row>
    <row r="2711" spans="1:10" x14ac:dyDescent="0.3">
      <c r="A2711" s="2">
        <v>2710</v>
      </c>
      <c r="B2711" s="2" t="str">
        <f t="shared" si="68"/>
        <v>011010011011</v>
      </c>
      <c r="C2711" s="3">
        <f t="shared" si="69"/>
        <v>6.60546875</v>
      </c>
      <c r="J2711" s="2" t="e">
        <f>DEC2BIN(A2711,10)</f>
        <v>#NUM!</v>
      </c>
    </row>
    <row r="2712" spans="1:10" x14ac:dyDescent="0.3">
      <c r="A2712" s="2">
        <v>2711</v>
      </c>
      <c r="B2712" s="2" t="str">
        <f t="shared" si="68"/>
        <v>011010011100</v>
      </c>
      <c r="C2712" s="3">
        <f t="shared" si="69"/>
        <v>6.609375</v>
      </c>
      <c r="J2712" s="2" t="e">
        <f>DEC2BIN(A2712,10)</f>
        <v>#NUM!</v>
      </c>
    </row>
    <row r="2713" spans="1:10" x14ac:dyDescent="0.3">
      <c r="A2713" s="2">
        <v>2712</v>
      </c>
      <c r="B2713" s="2" t="str">
        <f t="shared" si="68"/>
        <v>011010011101</v>
      </c>
      <c r="C2713" s="3">
        <f t="shared" si="69"/>
        <v>6.61328125</v>
      </c>
      <c r="J2713" s="2" t="e">
        <f>DEC2BIN(A2713,10)</f>
        <v>#NUM!</v>
      </c>
    </row>
    <row r="2714" spans="1:10" x14ac:dyDescent="0.3">
      <c r="A2714" s="2">
        <v>2713</v>
      </c>
      <c r="B2714" s="2" t="str">
        <f t="shared" si="68"/>
        <v>011010011110</v>
      </c>
      <c r="C2714" s="3">
        <f t="shared" si="69"/>
        <v>6.6171875</v>
      </c>
      <c r="J2714" s="2" t="e">
        <f>DEC2BIN(A2714,10)</f>
        <v>#NUM!</v>
      </c>
    </row>
    <row r="2715" spans="1:10" x14ac:dyDescent="0.3">
      <c r="A2715" s="2">
        <v>2714</v>
      </c>
      <c r="B2715" s="2" t="str">
        <f t="shared" si="68"/>
        <v>011010011111</v>
      </c>
      <c r="C2715" s="3">
        <f t="shared" si="69"/>
        <v>6.62109375</v>
      </c>
      <c r="J2715" s="2" t="e">
        <f>DEC2BIN(A2715,10)</f>
        <v>#NUM!</v>
      </c>
    </row>
    <row r="2716" spans="1:10" x14ac:dyDescent="0.3">
      <c r="A2716" s="2">
        <v>2715</v>
      </c>
      <c r="B2716" s="2" t="str">
        <f t="shared" si="68"/>
        <v>011010100000</v>
      </c>
      <c r="C2716" s="3">
        <f t="shared" si="69"/>
        <v>6.625</v>
      </c>
      <c r="J2716" s="2" t="e">
        <f>DEC2BIN(A2716,10)</f>
        <v>#NUM!</v>
      </c>
    </row>
    <row r="2717" spans="1:10" x14ac:dyDescent="0.3">
      <c r="A2717" s="2">
        <v>2716</v>
      </c>
      <c r="B2717" s="2" t="str">
        <f t="shared" si="68"/>
        <v>011010100001</v>
      </c>
      <c r="C2717" s="3">
        <f t="shared" si="69"/>
        <v>6.62890625</v>
      </c>
      <c r="J2717" s="2" t="e">
        <f>DEC2BIN(A2717,10)</f>
        <v>#NUM!</v>
      </c>
    </row>
    <row r="2718" spans="1:10" x14ac:dyDescent="0.3">
      <c r="A2718" s="2">
        <v>2717</v>
      </c>
      <c r="B2718" s="2" t="str">
        <f t="shared" si="68"/>
        <v>011010100010</v>
      </c>
      <c r="C2718" s="3">
        <f t="shared" si="69"/>
        <v>6.6328125</v>
      </c>
      <c r="J2718" s="2" t="e">
        <f>DEC2BIN(A2718,10)</f>
        <v>#NUM!</v>
      </c>
    </row>
    <row r="2719" spans="1:10" x14ac:dyDescent="0.3">
      <c r="A2719" s="2">
        <v>2718</v>
      </c>
      <c r="B2719" s="2" t="str">
        <f t="shared" si="68"/>
        <v>011010100011</v>
      </c>
      <c r="C2719" s="3">
        <f t="shared" si="69"/>
        <v>6.63671875</v>
      </c>
      <c r="J2719" s="2" t="e">
        <f>DEC2BIN(A2719,10)</f>
        <v>#NUM!</v>
      </c>
    </row>
    <row r="2720" spans="1:10" x14ac:dyDescent="0.3">
      <c r="A2720" s="2">
        <v>2719</v>
      </c>
      <c r="B2720" s="2" t="str">
        <f t="shared" si="68"/>
        <v>011010100100</v>
      </c>
      <c r="C2720" s="3">
        <f t="shared" si="69"/>
        <v>6.640625</v>
      </c>
      <c r="J2720" s="2" t="e">
        <f>DEC2BIN(A2720,10)</f>
        <v>#NUM!</v>
      </c>
    </row>
    <row r="2721" spans="1:10" x14ac:dyDescent="0.3">
      <c r="A2721" s="2">
        <v>2720</v>
      </c>
      <c r="B2721" s="2" t="str">
        <f t="shared" si="68"/>
        <v>011010100101</v>
      </c>
      <c r="C2721" s="3">
        <f t="shared" si="69"/>
        <v>6.64453125</v>
      </c>
      <c r="J2721" s="2" t="e">
        <f>DEC2BIN(A2721,10)</f>
        <v>#NUM!</v>
      </c>
    </row>
    <row r="2722" spans="1:10" x14ac:dyDescent="0.3">
      <c r="A2722" s="2">
        <v>2721</v>
      </c>
      <c r="B2722" s="2" t="str">
        <f t="shared" si="68"/>
        <v>011010100110</v>
      </c>
      <c r="C2722" s="3">
        <f t="shared" si="69"/>
        <v>6.6484375</v>
      </c>
      <c r="J2722" s="2" t="e">
        <f>DEC2BIN(A2722,10)</f>
        <v>#NUM!</v>
      </c>
    </row>
    <row r="2723" spans="1:10" x14ac:dyDescent="0.3">
      <c r="A2723" s="2">
        <v>2722</v>
      </c>
      <c r="B2723" s="2" t="str">
        <f t="shared" si="68"/>
        <v>011010100111</v>
      </c>
      <c r="C2723" s="3">
        <f t="shared" si="69"/>
        <v>6.65234375</v>
      </c>
      <c r="J2723" s="2" t="e">
        <f>DEC2BIN(A2723,10)</f>
        <v>#NUM!</v>
      </c>
    </row>
    <row r="2724" spans="1:10" x14ac:dyDescent="0.3">
      <c r="A2724" s="2">
        <v>2723</v>
      </c>
      <c r="B2724" s="2" t="str">
        <f t="shared" si="68"/>
        <v>011010101000</v>
      </c>
      <c r="C2724" s="3">
        <f t="shared" si="69"/>
        <v>6.65625</v>
      </c>
      <c r="J2724" s="2" t="e">
        <f>DEC2BIN(A2724,10)</f>
        <v>#NUM!</v>
      </c>
    </row>
    <row r="2725" spans="1:10" x14ac:dyDescent="0.3">
      <c r="A2725" s="2">
        <v>2724</v>
      </c>
      <c r="B2725" s="2" t="str">
        <f t="shared" si="68"/>
        <v>011010101001</v>
      </c>
      <c r="C2725" s="3">
        <f t="shared" si="69"/>
        <v>6.66015625</v>
      </c>
      <c r="J2725" s="2" t="e">
        <f>DEC2BIN(A2725,10)</f>
        <v>#NUM!</v>
      </c>
    </row>
    <row r="2726" spans="1:10" x14ac:dyDescent="0.3">
      <c r="A2726" s="2">
        <v>2725</v>
      </c>
      <c r="B2726" s="2" t="str">
        <f t="shared" si="68"/>
        <v>011010101010</v>
      </c>
      <c r="C2726" s="3">
        <f t="shared" si="69"/>
        <v>6.6640625</v>
      </c>
      <c r="J2726" s="2" t="e">
        <f>DEC2BIN(A2726,10)</f>
        <v>#NUM!</v>
      </c>
    </row>
    <row r="2727" spans="1:10" x14ac:dyDescent="0.3">
      <c r="A2727" s="2">
        <v>2726</v>
      </c>
      <c r="B2727" s="2" t="str">
        <f t="shared" si="68"/>
        <v>011010101011</v>
      </c>
      <c r="C2727" s="3">
        <f t="shared" si="69"/>
        <v>6.66796875</v>
      </c>
      <c r="J2727" s="2" t="e">
        <f>DEC2BIN(A2727,10)</f>
        <v>#NUM!</v>
      </c>
    </row>
    <row r="2728" spans="1:10" x14ac:dyDescent="0.3">
      <c r="A2728" s="2">
        <v>2727</v>
      </c>
      <c r="B2728" s="2" t="str">
        <f t="shared" si="68"/>
        <v>011010101100</v>
      </c>
      <c r="C2728" s="3">
        <f t="shared" si="69"/>
        <v>6.671875</v>
      </c>
      <c r="J2728" s="2" t="e">
        <f>DEC2BIN(A2728,10)</f>
        <v>#NUM!</v>
      </c>
    </row>
    <row r="2729" spans="1:10" x14ac:dyDescent="0.3">
      <c r="A2729" s="2">
        <v>2728</v>
      </c>
      <c r="B2729" s="2" t="str">
        <f t="shared" si="68"/>
        <v>011010101101</v>
      </c>
      <c r="C2729" s="3">
        <f t="shared" si="69"/>
        <v>6.67578125</v>
      </c>
      <c r="J2729" s="2" t="e">
        <f>DEC2BIN(A2729,10)</f>
        <v>#NUM!</v>
      </c>
    </row>
    <row r="2730" spans="1:10" x14ac:dyDescent="0.3">
      <c r="A2730" s="2">
        <v>2729</v>
      </c>
      <c r="B2730" s="2" t="str">
        <f t="shared" si="68"/>
        <v>011010101110</v>
      </c>
      <c r="C2730" s="3">
        <f t="shared" si="69"/>
        <v>6.6796875</v>
      </c>
      <c r="J2730" s="2" t="e">
        <f>DEC2BIN(A2730,10)</f>
        <v>#NUM!</v>
      </c>
    </row>
    <row r="2731" spans="1:10" x14ac:dyDescent="0.3">
      <c r="A2731" s="2">
        <v>2730</v>
      </c>
      <c r="B2731" s="2" t="str">
        <f t="shared" si="68"/>
        <v>011010101111</v>
      </c>
      <c r="C2731" s="3">
        <f t="shared" si="69"/>
        <v>6.68359375</v>
      </c>
      <c r="J2731" s="2" t="e">
        <f>DEC2BIN(A2731,10)</f>
        <v>#NUM!</v>
      </c>
    </row>
    <row r="2732" spans="1:10" x14ac:dyDescent="0.3">
      <c r="A2732" s="2">
        <v>2731</v>
      </c>
      <c r="B2732" s="2" t="str">
        <f t="shared" si="68"/>
        <v>011010110000</v>
      </c>
      <c r="C2732" s="3">
        <f t="shared" si="69"/>
        <v>6.6875</v>
      </c>
      <c r="J2732" s="2" t="e">
        <f>DEC2BIN(A2732,10)</f>
        <v>#NUM!</v>
      </c>
    </row>
    <row r="2733" spans="1:10" x14ac:dyDescent="0.3">
      <c r="A2733" s="2">
        <v>2732</v>
      </c>
      <c r="B2733" s="2" t="str">
        <f t="shared" si="68"/>
        <v>011010110001</v>
      </c>
      <c r="C2733" s="3">
        <f t="shared" si="69"/>
        <v>6.69140625</v>
      </c>
      <c r="J2733" s="2" t="e">
        <f>DEC2BIN(A2733,10)</f>
        <v>#NUM!</v>
      </c>
    </row>
    <row r="2734" spans="1:10" x14ac:dyDescent="0.3">
      <c r="A2734" s="2">
        <v>2733</v>
      </c>
      <c r="B2734" s="2" t="str">
        <f t="shared" si="68"/>
        <v>011010110010</v>
      </c>
      <c r="C2734" s="3">
        <f t="shared" si="69"/>
        <v>6.6953125</v>
      </c>
      <c r="J2734" s="2" t="e">
        <f>DEC2BIN(A2734,10)</f>
        <v>#NUM!</v>
      </c>
    </row>
    <row r="2735" spans="1:10" x14ac:dyDescent="0.3">
      <c r="A2735" s="2">
        <v>2734</v>
      </c>
      <c r="B2735" s="2" t="str">
        <f t="shared" si="68"/>
        <v>011010110011</v>
      </c>
      <c r="C2735" s="3">
        <f t="shared" si="69"/>
        <v>6.69921875</v>
      </c>
      <c r="J2735" s="2" t="e">
        <f>DEC2BIN(A2735,10)</f>
        <v>#NUM!</v>
      </c>
    </row>
    <row r="2736" spans="1:10" x14ac:dyDescent="0.3">
      <c r="A2736" s="2">
        <v>2735</v>
      </c>
      <c r="B2736" s="2" t="str">
        <f t="shared" si="68"/>
        <v>011010110100</v>
      </c>
      <c r="C2736" s="3">
        <f t="shared" si="69"/>
        <v>6.703125</v>
      </c>
      <c r="J2736" s="2" t="e">
        <f>DEC2BIN(A2736,10)</f>
        <v>#NUM!</v>
      </c>
    </row>
    <row r="2737" spans="1:10" x14ac:dyDescent="0.3">
      <c r="A2737" s="2">
        <v>2736</v>
      </c>
      <c r="B2737" s="2" t="str">
        <f t="shared" si="68"/>
        <v>011010110101</v>
      </c>
      <c r="C2737" s="3">
        <f t="shared" si="69"/>
        <v>6.70703125</v>
      </c>
      <c r="J2737" s="2" t="e">
        <f>DEC2BIN(A2737,10)</f>
        <v>#NUM!</v>
      </c>
    </row>
    <row r="2738" spans="1:10" x14ac:dyDescent="0.3">
      <c r="A2738" s="2">
        <v>2737</v>
      </c>
      <c r="B2738" s="2" t="str">
        <f t="shared" si="68"/>
        <v>011010110110</v>
      </c>
      <c r="C2738" s="3">
        <f t="shared" si="69"/>
        <v>6.7109375</v>
      </c>
      <c r="J2738" s="2" t="e">
        <f>DEC2BIN(A2738,10)</f>
        <v>#NUM!</v>
      </c>
    </row>
    <row r="2739" spans="1:10" x14ac:dyDescent="0.3">
      <c r="A2739" s="2">
        <v>2738</v>
      </c>
      <c r="B2739" s="2" t="str">
        <f t="shared" si="68"/>
        <v>011010110111</v>
      </c>
      <c r="C2739" s="3">
        <f t="shared" si="69"/>
        <v>6.71484375</v>
      </c>
      <c r="J2739" s="2" t="e">
        <f>DEC2BIN(A2739,10)</f>
        <v>#NUM!</v>
      </c>
    </row>
    <row r="2740" spans="1:10" x14ac:dyDescent="0.3">
      <c r="A2740" s="2">
        <v>2739</v>
      </c>
      <c r="B2740" s="2" t="str">
        <f t="shared" si="68"/>
        <v>011010111000</v>
      </c>
      <c r="C2740" s="3">
        <f t="shared" si="69"/>
        <v>6.71875</v>
      </c>
      <c r="J2740" s="2" t="e">
        <f>DEC2BIN(A2740,10)</f>
        <v>#NUM!</v>
      </c>
    </row>
    <row r="2741" spans="1:10" x14ac:dyDescent="0.3">
      <c r="A2741" s="2">
        <v>2740</v>
      </c>
      <c r="B2741" s="2" t="str">
        <f t="shared" si="68"/>
        <v>011010111001</v>
      </c>
      <c r="C2741" s="3">
        <f t="shared" si="69"/>
        <v>6.72265625</v>
      </c>
      <c r="J2741" s="2" t="e">
        <f>DEC2BIN(A2741,10)</f>
        <v>#NUM!</v>
      </c>
    </row>
    <row r="2742" spans="1:10" x14ac:dyDescent="0.3">
      <c r="A2742" s="2">
        <v>2741</v>
      </c>
      <c r="B2742" s="2" t="str">
        <f t="shared" si="68"/>
        <v>011010111010</v>
      </c>
      <c r="C2742" s="3">
        <f t="shared" si="69"/>
        <v>6.7265625</v>
      </c>
      <c r="J2742" s="2" t="e">
        <f>DEC2BIN(A2742,10)</f>
        <v>#NUM!</v>
      </c>
    </row>
    <row r="2743" spans="1:10" x14ac:dyDescent="0.3">
      <c r="A2743" s="2">
        <v>2742</v>
      </c>
      <c r="B2743" s="2" t="str">
        <f t="shared" si="68"/>
        <v>011010111011</v>
      </c>
      <c r="C2743" s="3">
        <f t="shared" si="69"/>
        <v>6.73046875</v>
      </c>
      <c r="J2743" s="2" t="e">
        <f>DEC2BIN(A2743,10)</f>
        <v>#NUM!</v>
      </c>
    </row>
    <row r="2744" spans="1:10" x14ac:dyDescent="0.3">
      <c r="A2744" s="2">
        <v>2743</v>
      </c>
      <c r="B2744" s="2" t="str">
        <f t="shared" si="68"/>
        <v>011010111100</v>
      </c>
      <c r="C2744" s="3">
        <f t="shared" si="69"/>
        <v>6.734375</v>
      </c>
      <c r="J2744" s="2" t="e">
        <f>DEC2BIN(A2744,10)</f>
        <v>#NUM!</v>
      </c>
    </row>
    <row r="2745" spans="1:10" x14ac:dyDescent="0.3">
      <c r="A2745" s="2">
        <v>2744</v>
      </c>
      <c r="B2745" s="2" t="str">
        <f t="shared" si="68"/>
        <v>011010111101</v>
      </c>
      <c r="C2745" s="3">
        <f t="shared" si="69"/>
        <v>6.73828125</v>
      </c>
      <c r="J2745" s="2" t="e">
        <f>DEC2BIN(A2745,10)</f>
        <v>#NUM!</v>
      </c>
    </row>
    <row r="2746" spans="1:10" x14ac:dyDescent="0.3">
      <c r="A2746" s="2">
        <v>2745</v>
      </c>
      <c r="B2746" s="2" t="str">
        <f t="shared" si="68"/>
        <v>011010111110</v>
      </c>
      <c r="C2746" s="3">
        <f t="shared" si="69"/>
        <v>6.7421875</v>
      </c>
      <c r="J2746" s="2" t="e">
        <f>DEC2BIN(A2746,10)</f>
        <v>#NUM!</v>
      </c>
    </row>
    <row r="2747" spans="1:10" x14ac:dyDescent="0.3">
      <c r="A2747" s="2">
        <v>2746</v>
      </c>
      <c r="B2747" s="2" t="str">
        <f t="shared" si="68"/>
        <v>011010111111</v>
      </c>
      <c r="C2747" s="3">
        <f t="shared" si="69"/>
        <v>6.74609375</v>
      </c>
      <c r="J2747" s="2" t="e">
        <f>DEC2BIN(A2747,10)</f>
        <v>#NUM!</v>
      </c>
    </row>
    <row r="2748" spans="1:10" x14ac:dyDescent="0.3">
      <c r="A2748" s="2">
        <v>2747</v>
      </c>
      <c r="B2748" s="2" t="str">
        <f t="shared" si="68"/>
        <v>011011000000</v>
      </c>
      <c r="C2748" s="3">
        <f t="shared" si="69"/>
        <v>6.75</v>
      </c>
      <c r="J2748" s="2" t="e">
        <f>DEC2BIN(A2748,10)</f>
        <v>#NUM!</v>
      </c>
    </row>
    <row r="2749" spans="1:10" x14ac:dyDescent="0.3">
      <c r="A2749" s="2">
        <v>2748</v>
      </c>
      <c r="B2749" s="2" t="str">
        <f t="shared" si="68"/>
        <v>011011000001</v>
      </c>
      <c r="C2749" s="3">
        <f t="shared" si="69"/>
        <v>6.75390625</v>
      </c>
      <c r="J2749" s="2" t="e">
        <f>DEC2BIN(A2749,10)</f>
        <v>#NUM!</v>
      </c>
    </row>
    <row r="2750" spans="1:10" x14ac:dyDescent="0.3">
      <c r="A2750" s="2">
        <v>2749</v>
      </c>
      <c r="B2750" s="2" t="str">
        <f t="shared" si="68"/>
        <v>011011000010</v>
      </c>
      <c r="C2750" s="3">
        <f t="shared" si="69"/>
        <v>6.7578125</v>
      </c>
      <c r="J2750" s="2" t="e">
        <f>DEC2BIN(A2750,10)</f>
        <v>#NUM!</v>
      </c>
    </row>
    <row r="2751" spans="1:10" x14ac:dyDescent="0.3">
      <c r="A2751" s="2">
        <v>2750</v>
      </c>
      <c r="B2751" s="2" t="str">
        <f t="shared" si="68"/>
        <v>011011000011</v>
      </c>
      <c r="C2751" s="3">
        <f t="shared" si="69"/>
        <v>6.76171875</v>
      </c>
      <c r="J2751" s="2" t="e">
        <f>DEC2BIN(A2751,10)</f>
        <v>#NUM!</v>
      </c>
    </row>
    <row r="2752" spans="1:10" x14ac:dyDescent="0.3">
      <c r="A2752" s="2">
        <v>2751</v>
      </c>
      <c r="B2752" s="2" t="str">
        <f t="shared" si="68"/>
        <v>011011000100</v>
      </c>
      <c r="C2752" s="3">
        <f t="shared" si="69"/>
        <v>6.765625</v>
      </c>
      <c r="J2752" s="2" t="e">
        <f>DEC2BIN(A2752,10)</f>
        <v>#NUM!</v>
      </c>
    </row>
    <row r="2753" spans="1:10" x14ac:dyDescent="0.3">
      <c r="A2753" s="2">
        <v>2752</v>
      </c>
      <c r="B2753" s="2" t="str">
        <f t="shared" si="68"/>
        <v>011011000101</v>
      </c>
      <c r="C2753" s="3">
        <f t="shared" si="69"/>
        <v>6.76953125</v>
      </c>
      <c r="J2753" s="2" t="e">
        <f>DEC2BIN(A2753,10)</f>
        <v>#NUM!</v>
      </c>
    </row>
    <row r="2754" spans="1:10" x14ac:dyDescent="0.3">
      <c r="A2754" s="2">
        <v>2753</v>
      </c>
      <c r="B2754" s="2" t="str">
        <f t="shared" ref="B2754:B2817" si="70">CONCATENATE("01",MID(B1732,3,10))</f>
        <v>011011000110</v>
      </c>
      <c r="C2754" s="3">
        <f t="shared" si="69"/>
        <v>6.7734375</v>
      </c>
      <c r="J2754" s="2" t="e">
        <f>DEC2BIN(A2754,10)</f>
        <v>#NUM!</v>
      </c>
    </row>
    <row r="2755" spans="1:10" x14ac:dyDescent="0.3">
      <c r="A2755" s="2">
        <v>2754</v>
      </c>
      <c r="B2755" s="2" t="str">
        <f t="shared" si="70"/>
        <v>011011000111</v>
      </c>
      <c r="C2755" s="3">
        <f t="shared" ref="C2755:C2818" si="71">MID(B2755,1,1)*8+MID(B2755,2,1)*4+MID(B2755,3,1)*2+MID(B2755,4,1)*1+MID(B2755,5,1)*(1/2)+MID(B2755,6,1)*(1/4)+MID(B2755,7,1)*(1/8)+MID(B2755,8,1)*(1/16)+MID(B2755,9,1)*(1/32)+MID(B2755,10,1)*(1/64)+MID(B2755,11,1)*(1/128)+MID(B2755,12,1)*(1/256)</f>
        <v>6.77734375</v>
      </c>
      <c r="J2755" s="2" t="e">
        <f>DEC2BIN(A2755,10)</f>
        <v>#NUM!</v>
      </c>
    </row>
    <row r="2756" spans="1:10" x14ac:dyDescent="0.3">
      <c r="A2756" s="2">
        <v>2755</v>
      </c>
      <c r="B2756" s="2" t="str">
        <f t="shared" si="70"/>
        <v>011011001000</v>
      </c>
      <c r="C2756" s="3">
        <f t="shared" si="71"/>
        <v>6.78125</v>
      </c>
      <c r="J2756" s="2" t="e">
        <f>DEC2BIN(A2756,10)</f>
        <v>#NUM!</v>
      </c>
    </row>
    <row r="2757" spans="1:10" x14ac:dyDescent="0.3">
      <c r="A2757" s="2">
        <v>2756</v>
      </c>
      <c r="B2757" s="2" t="str">
        <f t="shared" si="70"/>
        <v>011011001001</v>
      </c>
      <c r="C2757" s="3">
        <f t="shared" si="71"/>
        <v>6.78515625</v>
      </c>
      <c r="J2757" s="2" t="e">
        <f>DEC2BIN(A2757,10)</f>
        <v>#NUM!</v>
      </c>
    </row>
    <row r="2758" spans="1:10" x14ac:dyDescent="0.3">
      <c r="A2758" s="2">
        <v>2757</v>
      </c>
      <c r="B2758" s="2" t="str">
        <f t="shared" si="70"/>
        <v>011011001010</v>
      </c>
      <c r="C2758" s="3">
        <f t="shared" si="71"/>
        <v>6.7890625</v>
      </c>
      <c r="J2758" s="2" t="e">
        <f>DEC2BIN(A2758,10)</f>
        <v>#NUM!</v>
      </c>
    </row>
    <row r="2759" spans="1:10" x14ac:dyDescent="0.3">
      <c r="A2759" s="2">
        <v>2758</v>
      </c>
      <c r="B2759" s="2" t="str">
        <f t="shared" si="70"/>
        <v>011011001011</v>
      </c>
      <c r="C2759" s="3">
        <f t="shared" si="71"/>
        <v>6.79296875</v>
      </c>
      <c r="J2759" s="2" t="e">
        <f>DEC2BIN(A2759,10)</f>
        <v>#NUM!</v>
      </c>
    </row>
    <row r="2760" spans="1:10" x14ac:dyDescent="0.3">
      <c r="A2760" s="2">
        <v>2759</v>
      </c>
      <c r="B2760" s="2" t="str">
        <f t="shared" si="70"/>
        <v>011011001100</v>
      </c>
      <c r="C2760" s="3">
        <f t="shared" si="71"/>
        <v>6.796875</v>
      </c>
      <c r="J2760" s="2" t="e">
        <f>DEC2BIN(A2760,10)</f>
        <v>#NUM!</v>
      </c>
    </row>
    <row r="2761" spans="1:10" x14ac:dyDescent="0.3">
      <c r="A2761" s="2">
        <v>2760</v>
      </c>
      <c r="B2761" s="2" t="str">
        <f t="shared" si="70"/>
        <v>011011001101</v>
      </c>
      <c r="C2761" s="3">
        <f t="shared" si="71"/>
        <v>6.80078125</v>
      </c>
      <c r="J2761" s="2" t="e">
        <f>DEC2BIN(A2761,10)</f>
        <v>#NUM!</v>
      </c>
    </row>
    <row r="2762" spans="1:10" x14ac:dyDescent="0.3">
      <c r="A2762" s="2">
        <v>2761</v>
      </c>
      <c r="B2762" s="2" t="str">
        <f t="shared" si="70"/>
        <v>011011001110</v>
      </c>
      <c r="C2762" s="3">
        <f t="shared" si="71"/>
        <v>6.8046875</v>
      </c>
      <c r="J2762" s="2" t="e">
        <f>DEC2BIN(A2762,10)</f>
        <v>#NUM!</v>
      </c>
    </row>
    <row r="2763" spans="1:10" x14ac:dyDescent="0.3">
      <c r="A2763" s="2">
        <v>2762</v>
      </c>
      <c r="B2763" s="2" t="str">
        <f t="shared" si="70"/>
        <v>011011001111</v>
      </c>
      <c r="C2763" s="3">
        <f t="shared" si="71"/>
        <v>6.80859375</v>
      </c>
      <c r="J2763" s="2" t="e">
        <f>DEC2BIN(A2763,10)</f>
        <v>#NUM!</v>
      </c>
    </row>
    <row r="2764" spans="1:10" x14ac:dyDescent="0.3">
      <c r="A2764" s="2">
        <v>2763</v>
      </c>
      <c r="B2764" s="2" t="str">
        <f t="shared" si="70"/>
        <v>011011010000</v>
      </c>
      <c r="C2764" s="3">
        <f t="shared" si="71"/>
        <v>6.8125</v>
      </c>
      <c r="J2764" s="2" t="e">
        <f>DEC2BIN(A2764,10)</f>
        <v>#NUM!</v>
      </c>
    </row>
    <row r="2765" spans="1:10" x14ac:dyDescent="0.3">
      <c r="A2765" s="2">
        <v>2764</v>
      </c>
      <c r="B2765" s="2" t="str">
        <f t="shared" si="70"/>
        <v>011011010001</v>
      </c>
      <c r="C2765" s="3">
        <f t="shared" si="71"/>
        <v>6.81640625</v>
      </c>
      <c r="J2765" s="2" t="e">
        <f>DEC2BIN(A2765,10)</f>
        <v>#NUM!</v>
      </c>
    </row>
    <row r="2766" spans="1:10" x14ac:dyDescent="0.3">
      <c r="A2766" s="2">
        <v>2765</v>
      </c>
      <c r="B2766" s="2" t="str">
        <f t="shared" si="70"/>
        <v>011011010010</v>
      </c>
      <c r="C2766" s="3">
        <f t="shared" si="71"/>
        <v>6.8203125</v>
      </c>
      <c r="J2766" s="2" t="e">
        <f>DEC2BIN(A2766,10)</f>
        <v>#NUM!</v>
      </c>
    </row>
    <row r="2767" spans="1:10" x14ac:dyDescent="0.3">
      <c r="A2767" s="2">
        <v>2766</v>
      </c>
      <c r="B2767" s="2" t="str">
        <f t="shared" si="70"/>
        <v>011011010011</v>
      </c>
      <c r="C2767" s="3">
        <f t="shared" si="71"/>
        <v>6.82421875</v>
      </c>
      <c r="J2767" s="2" t="e">
        <f>DEC2BIN(A2767,10)</f>
        <v>#NUM!</v>
      </c>
    </row>
    <row r="2768" spans="1:10" x14ac:dyDescent="0.3">
      <c r="A2768" s="2">
        <v>2767</v>
      </c>
      <c r="B2768" s="2" t="str">
        <f t="shared" si="70"/>
        <v>011011010100</v>
      </c>
      <c r="C2768" s="3">
        <f t="shared" si="71"/>
        <v>6.828125</v>
      </c>
      <c r="J2768" s="2" t="e">
        <f>DEC2BIN(A2768,10)</f>
        <v>#NUM!</v>
      </c>
    </row>
    <row r="2769" spans="1:10" x14ac:dyDescent="0.3">
      <c r="A2769" s="2">
        <v>2768</v>
      </c>
      <c r="B2769" s="2" t="str">
        <f t="shared" si="70"/>
        <v>011011010101</v>
      </c>
      <c r="C2769" s="3">
        <f t="shared" si="71"/>
        <v>6.83203125</v>
      </c>
      <c r="J2769" s="2" t="e">
        <f>DEC2BIN(A2769,10)</f>
        <v>#NUM!</v>
      </c>
    </row>
    <row r="2770" spans="1:10" x14ac:dyDescent="0.3">
      <c r="A2770" s="2">
        <v>2769</v>
      </c>
      <c r="B2770" s="2" t="str">
        <f t="shared" si="70"/>
        <v>011011010110</v>
      </c>
      <c r="C2770" s="3">
        <f t="shared" si="71"/>
        <v>6.8359375</v>
      </c>
      <c r="J2770" s="2" t="e">
        <f>DEC2BIN(A2770,10)</f>
        <v>#NUM!</v>
      </c>
    </row>
    <row r="2771" spans="1:10" x14ac:dyDescent="0.3">
      <c r="A2771" s="2">
        <v>2770</v>
      </c>
      <c r="B2771" s="2" t="str">
        <f t="shared" si="70"/>
        <v>011011010111</v>
      </c>
      <c r="C2771" s="3">
        <f t="shared" si="71"/>
        <v>6.83984375</v>
      </c>
      <c r="J2771" s="2" t="e">
        <f>DEC2BIN(A2771,10)</f>
        <v>#NUM!</v>
      </c>
    </row>
    <row r="2772" spans="1:10" x14ac:dyDescent="0.3">
      <c r="A2772" s="2">
        <v>2771</v>
      </c>
      <c r="B2772" s="2" t="str">
        <f t="shared" si="70"/>
        <v>011011011000</v>
      </c>
      <c r="C2772" s="3">
        <f t="shared" si="71"/>
        <v>6.84375</v>
      </c>
      <c r="J2772" s="2" t="e">
        <f>DEC2BIN(A2772,10)</f>
        <v>#NUM!</v>
      </c>
    </row>
    <row r="2773" spans="1:10" x14ac:dyDescent="0.3">
      <c r="A2773" s="2">
        <v>2772</v>
      </c>
      <c r="B2773" s="2" t="str">
        <f t="shared" si="70"/>
        <v>011011011001</v>
      </c>
      <c r="C2773" s="3">
        <f t="shared" si="71"/>
        <v>6.84765625</v>
      </c>
      <c r="J2773" s="2" t="e">
        <f>DEC2BIN(A2773,10)</f>
        <v>#NUM!</v>
      </c>
    </row>
    <row r="2774" spans="1:10" x14ac:dyDescent="0.3">
      <c r="A2774" s="2">
        <v>2773</v>
      </c>
      <c r="B2774" s="2" t="str">
        <f t="shared" si="70"/>
        <v>011011011010</v>
      </c>
      <c r="C2774" s="3">
        <f t="shared" si="71"/>
        <v>6.8515625</v>
      </c>
      <c r="J2774" s="2" t="e">
        <f>DEC2BIN(A2774,10)</f>
        <v>#NUM!</v>
      </c>
    </row>
    <row r="2775" spans="1:10" x14ac:dyDescent="0.3">
      <c r="A2775" s="2">
        <v>2774</v>
      </c>
      <c r="B2775" s="2" t="str">
        <f t="shared" si="70"/>
        <v>011011011011</v>
      </c>
      <c r="C2775" s="3">
        <f t="shared" si="71"/>
        <v>6.85546875</v>
      </c>
      <c r="J2775" s="2" t="e">
        <f>DEC2BIN(A2775,10)</f>
        <v>#NUM!</v>
      </c>
    </row>
    <row r="2776" spans="1:10" x14ac:dyDescent="0.3">
      <c r="A2776" s="2">
        <v>2775</v>
      </c>
      <c r="B2776" s="2" t="str">
        <f t="shared" si="70"/>
        <v>011011011100</v>
      </c>
      <c r="C2776" s="3">
        <f t="shared" si="71"/>
        <v>6.859375</v>
      </c>
      <c r="J2776" s="2" t="e">
        <f>DEC2BIN(A2776,10)</f>
        <v>#NUM!</v>
      </c>
    </row>
    <row r="2777" spans="1:10" x14ac:dyDescent="0.3">
      <c r="A2777" s="2">
        <v>2776</v>
      </c>
      <c r="B2777" s="2" t="str">
        <f t="shared" si="70"/>
        <v>011011011101</v>
      </c>
      <c r="C2777" s="3">
        <f t="shared" si="71"/>
        <v>6.86328125</v>
      </c>
      <c r="J2777" s="2" t="e">
        <f>DEC2BIN(A2777,10)</f>
        <v>#NUM!</v>
      </c>
    </row>
    <row r="2778" spans="1:10" x14ac:dyDescent="0.3">
      <c r="A2778" s="2">
        <v>2777</v>
      </c>
      <c r="B2778" s="2" t="str">
        <f t="shared" si="70"/>
        <v>011011011110</v>
      </c>
      <c r="C2778" s="3">
        <f t="shared" si="71"/>
        <v>6.8671875</v>
      </c>
      <c r="J2778" s="2" t="e">
        <f>DEC2BIN(A2778,10)</f>
        <v>#NUM!</v>
      </c>
    </row>
    <row r="2779" spans="1:10" x14ac:dyDescent="0.3">
      <c r="A2779" s="2">
        <v>2778</v>
      </c>
      <c r="B2779" s="2" t="str">
        <f t="shared" si="70"/>
        <v>011011011111</v>
      </c>
      <c r="C2779" s="3">
        <f t="shared" si="71"/>
        <v>6.87109375</v>
      </c>
      <c r="J2779" s="2" t="e">
        <f>DEC2BIN(A2779,10)</f>
        <v>#NUM!</v>
      </c>
    </row>
    <row r="2780" spans="1:10" x14ac:dyDescent="0.3">
      <c r="A2780" s="2">
        <v>2779</v>
      </c>
      <c r="B2780" s="2" t="str">
        <f t="shared" si="70"/>
        <v>011011100000</v>
      </c>
      <c r="C2780" s="3">
        <f t="shared" si="71"/>
        <v>6.875</v>
      </c>
      <c r="J2780" s="2" t="e">
        <f>DEC2BIN(A2780,10)</f>
        <v>#NUM!</v>
      </c>
    </row>
    <row r="2781" spans="1:10" x14ac:dyDescent="0.3">
      <c r="A2781" s="2">
        <v>2780</v>
      </c>
      <c r="B2781" s="2" t="str">
        <f t="shared" si="70"/>
        <v>011011100001</v>
      </c>
      <c r="C2781" s="3">
        <f t="shared" si="71"/>
        <v>6.87890625</v>
      </c>
      <c r="J2781" s="2" t="e">
        <f>DEC2BIN(A2781,10)</f>
        <v>#NUM!</v>
      </c>
    </row>
    <row r="2782" spans="1:10" x14ac:dyDescent="0.3">
      <c r="A2782" s="2">
        <v>2781</v>
      </c>
      <c r="B2782" s="2" t="str">
        <f t="shared" si="70"/>
        <v>011011100010</v>
      </c>
      <c r="C2782" s="3">
        <f t="shared" si="71"/>
        <v>6.8828125</v>
      </c>
      <c r="J2782" s="2" t="e">
        <f>DEC2BIN(A2782,10)</f>
        <v>#NUM!</v>
      </c>
    </row>
    <row r="2783" spans="1:10" x14ac:dyDescent="0.3">
      <c r="A2783" s="2">
        <v>2782</v>
      </c>
      <c r="B2783" s="2" t="str">
        <f t="shared" si="70"/>
        <v>011011100011</v>
      </c>
      <c r="C2783" s="3">
        <f t="shared" si="71"/>
        <v>6.88671875</v>
      </c>
      <c r="J2783" s="2" t="e">
        <f>DEC2BIN(A2783,10)</f>
        <v>#NUM!</v>
      </c>
    </row>
    <row r="2784" spans="1:10" x14ac:dyDescent="0.3">
      <c r="A2784" s="2">
        <v>2783</v>
      </c>
      <c r="B2784" s="2" t="str">
        <f t="shared" si="70"/>
        <v>011011100100</v>
      </c>
      <c r="C2784" s="3">
        <f t="shared" si="71"/>
        <v>6.890625</v>
      </c>
      <c r="J2784" s="2" t="e">
        <f>DEC2BIN(A2784,10)</f>
        <v>#NUM!</v>
      </c>
    </row>
    <row r="2785" spans="1:10" x14ac:dyDescent="0.3">
      <c r="A2785" s="2">
        <v>2784</v>
      </c>
      <c r="B2785" s="2" t="str">
        <f t="shared" si="70"/>
        <v>011011100101</v>
      </c>
      <c r="C2785" s="3">
        <f t="shared" si="71"/>
        <v>6.89453125</v>
      </c>
      <c r="J2785" s="2" t="e">
        <f>DEC2BIN(A2785,10)</f>
        <v>#NUM!</v>
      </c>
    </row>
    <row r="2786" spans="1:10" x14ac:dyDescent="0.3">
      <c r="A2786" s="2">
        <v>2785</v>
      </c>
      <c r="B2786" s="2" t="str">
        <f t="shared" si="70"/>
        <v>011011100110</v>
      </c>
      <c r="C2786" s="3">
        <f t="shared" si="71"/>
        <v>6.8984375</v>
      </c>
      <c r="J2786" s="2" t="e">
        <f>DEC2BIN(A2786,10)</f>
        <v>#NUM!</v>
      </c>
    </row>
    <row r="2787" spans="1:10" x14ac:dyDescent="0.3">
      <c r="A2787" s="2">
        <v>2786</v>
      </c>
      <c r="B2787" s="2" t="str">
        <f t="shared" si="70"/>
        <v>011011100111</v>
      </c>
      <c r="C2787" s="3">
        <f t="shared" si="71"/>
        <v>6.90234375</v>
      </c>
      <c r="J2787" s="2" t="e">
        <f>DEC2BIN(A2787,10)</f>
        <v>#NUM!</v>
      </c>
    </row>
    <row r="2788" spans="1:10" x14ac:dyDescent="0.3">
      <c r="A2788" s="2">
        <v>2787</v>
      </c>
      <c r="B2788" s="2" t="str">
        <f t="shared" si="70"/>
        <v>011011101000</v>
      </c>
      <c r="C2788" s="3">
        <f t="shared" si="71"/>
        <v>6.90625</v>
      </c>
      <c r="J2788" s="2" t="e">
        <f>DEC2BIN(A2788,10)</f>
        <v>#NUM!</v>
      </c>
    </row>
    <row r="2789" spans="1:10" x14ac:dyDescent="0.3">
      <c r="A2789" s="2">
        <v>2788</v>
      </c>
      <c r="B2789" s="2" t="str">
        <f t="shared" si="70"/>
        <v>011011101001</v>
      </c>
      <c r="C2789" s="3">
        <f t="shared" si="71"/>
        <v>6.91015625</v>
      </c>
      <c r="J2789" s="2" t="e">
        <f>DEC2BIN(A2789,10)</f>
        <v>#NUM!</v>
      </c>
    </row>
    <row r="2790" spans="1:10" x14ac:dyDescent="0.3">
      <c r="A2790" s="2">
        <v>2789</v>
      </c>
      <c r="B2790" s="2" t="str">
        <f t="shared" si="70"/>
        <v>011011101010</v>
      </c>
      <c r="C2790" s="3">
        <f t="shared" si="71"/>
        <v>6.9140625</v>
      </c>
      <c r="J2790" s="2" t="e">
        <f>DEC2BIN(A2790,10)</f>
        <v>#NUM!</v>
      </c>
    </row>
    <row r="2791" spans="1:10" x14ac:dyDescent="0.3">
      <c r="A2791" s="2">
        <v>2790</v>
      </c>
      <c r="B2791" s="2" t="str">
        <f t="shared" si="70"/>
        <v>011011101011</v>
      </c>
      <c r="C2791" s="3">
        <f t="shared" si="71"/>
        <v>6.91796875</v>
      </c>
      <c r="J2791" s="2" t="e">
        <f>DEC2BIN(A2791,10)</f>
        <v>#NUM!</v>
      </c>
    </row>
    <row r="2792" spans="1:10" x14ac:dyDescent="0.3">
      <c r="A2792" s="2">
        <v>2791</v>
      </c>
      <c r="B2792" s="2" t="str">
        <f t="shared" si="70"/>
        <v>011011101100</v>
      </c>
      <c r="C2792" s="3">
        <f t="shared" si="71"/>
        <v>6.921875</v>
      </c>
      <c r="J2792" s="2" t="e">
        <f>DEC2BIN(A2792,10)</f>
        <v>#NUM!</v>
      </c>
    </row>
    <row r="2793" spans="1:10" x14ac:dyDescent="0.3">
      <c r="A2793" s="2">
        <v>2792</v>
      </c>
      <c r="B2793" s="2" t="str">
        <f t="shared" si="70"/>
        <v>011011101101</v>
      </c>
      <c r="C2793" s="3">
        <f t="shared" si="71"/>
        <v>6.92578125</v>
      </c>
      <c r="J2793" s="2" t="e">
        <f>DEC2BIN(A2793,10)</f>
        <v>#NUM!</v>
      </c>
    </row>
    <row r="2794" spans="1:10" x14ac:dyDescent="0.3">
      <c r="A2794" s="2">
        <v>2793</v>
      </c>
      <c r="B2794" s="2" t="str">
        <f t="shared" si="70"/>
        <v>011011101110</v>
      </c>
      <c r="C2794" s="3">
        <f t="shared" si="71"/>
        <v>6.9296875</v>
      </c>
      <c r="J2794" s="2" t="e">
        <f>DEC2BIN(A2794,10)</f>
        <v>#NUM!</v>
      </c>
    </row>
    <row r="2795" spans="1:10" x14ac:dyDescent="0.3">
      <c r="A2795" s="2">
        <v>2794</v>
      </c>
      <c r="B2795" s="2" t="str">
        <f t="shared" si="70"/>
        <v>011011101111</v>
      </c>
      <c r="C2795" s="3">
        <f t="shared" si="71"/>
        <v>6.93359375</v>
      </c>
      <c r="J2795" s="2" t="e">
        <f>DEC2BIN(A2795,10)</f>
        <v>#NUM!</v>
      </c>
    </row>
    <row r="2796" spans="1:10" x14ac:dyDescent="0.3">
      <c r="A2796" s="2">
        <v>2795</v>
      </c>
      <c r="B2796" s="2" t="str">
        <f t="shared" si="70"/>
        <v>011011110000</v>
      </c>
      <c r="C2796" s="3">
        <f t="shared" si="71"/>
        <v>6.9375</v>
      </c>
      <c r="J2796" s="2" t="e">
        <f>DEC2BIN(A2796,10)</f>
        <v>#NUM!</v>
      </c>
    </row>
    <row r="2797" spans="1:10" x14ac:dyDescent="0.3">
      <c r="A2797" s="2">
        <v>2796</v>
      </c>
      <c r="B2797" s="2" t="str">
        <f t="shared" si="70"/>
        <v>011011110001</v>
      </c>
      <c r="C2797" s="3">
        <f t="shared" si="71"/>
        <v>6.94140625</v>
      </c>
      <c r="J2797" s="2" t="e">
        <f>DEC2BIN(A2797,10)</f>
        <v>#NUM!</v>
      </c>
    </row>
    <row r="2798" spans="1:10" x14ac:dyDescent="0.3">
      <c r="A2798" s="2">
        <v>2797</v>
      </c>
      <c r="B2798" s="2" t="str">
        <f t="shared" si="70"/>
        <v>011011110010</v>
      </c>
      <c r="C2798" s="3">
        <f t="shared" si="71"/>
        <v>6.9453125</v>
      </c>
      <c r="J2798" s="2" t="e">
        <f>DEC2BIN(A2798,10)</f>
        <v>#NUM!</v>
      </c>
    </row>
    <row r="2799" spans="1:10" x14ac:dyDescent="0.3">
      <c r="A2799" s="2">
        <v>2798</v>
      </c>
      <c r="B2799" s="2" t="str">
        <f t="shared" si="70"/>
        <v>011011110011</v>
      </c>
      <c r="C2799" s="3">
        <f t="shared" si="71"/>
        <v>6.94921875</v>
      </c>
      <c r="J2799" s="2" t="e">
        <f>DEC2BIN(A2799,10)</f>
        <v>#NUM!</v>
      </c>
    </row>
    <row r="2800" spans="1:10" x14ac:dyDescent="0.3">
      <c r="A2800" s="2">
        <v>2799</v>
      </c>
      <c r="B2800" s="2" t="str">
        <f t="shared" si="70"/>
        <v>011011110100</v>
      </c>
      <c r="C2800" s="3">
        <f t="shared" si="71"/>
        <v>6.953125</v>
      </c>
      <c r="J2800" s="2" t="e">
        <f>DEC2BIN(A2800,10)</f>
        <v>#NUM!</v>
      </c>
    </row>
    <row r="2801" spans="1:10" x14ac:dyDescent="0.3">
      <c r="A2801" s="2">
        <v>2800</v>
      </c>
      <c r="B2801" s="2" t="str">
        <f t="shared" si="70"/>
        <v>011011110101</v>
      </c>
      <c r="C2801" s="3">
        <f t="shared" si="71"/>
        <v>6.95703125</v>
      </c>
      <c r="J2801" s="2" t="e">
        <f>DEC2BIN(A2801,10)</f>
        <v>#NUM!</v>
      </c>
    </row>
    <row r="2802" spans="1:10" x14ac:dyDescent="0.3">
      <c r="A2802" s="2">
        <v>2801</v>
      </c>
      <c r="B2802" s="2" t="str">
        <f t="shared" si="70"/>
        <v>011011110110</v>
      </c>
      <c r="C2802" s="3">
        <f t="shared" si="71"/>
        <v>6.9609375</v>
      </c>
      <c r="J2802" s="2" t="e">
        <f>DEC2BIN(A2802,10)</f>
        <v>#NUM!</v>
      </c>
    </row>
    <row r="2803" spans="1:10" x14ac:dyDescent="0.3">
      <c r="A2803" s="2">
        <v>2802</v>
      </c>
      <c r="B2803" s="2" t="str">
        <f t="shared" si="70"/>
        <v>011011110111</v>
      </c>
      <c r="C2803" s="3">
        <f t="shared" si="71"/>
        <v>6.96484375</v>
      </c>
      <c r="J2803" s="2" t="e">
        <f>DEC2BIN(A2803,10)</f>
        <v>#NUM!</v>
      </c>
    </row>
    <row r="2804" spans="1:10" x14ac:dyDescent="0.3">
      <c r="A2804" s="2">
        <v>2803</v>
      </c>
      <c r="B2804" s="2" t="str">
        <f t="shared" si="70"/>
        <v>011011111000</v>
      </c>
      <c r="C2804" s="3">
        <f t="shared" si="71"/>
        <v>6.96875</v>
      </c>
      <c r="J2804" s="2" t="e">
        <f>DEC2BIN(A2804,10)</f>
        <v>#NUM!</v>
      </c>
    </row>
    <row r="2805" spans="1:10" x14ac:dyDescent="0.3">
      <c r="A2805" s="2">
        <v>2804</v>
      </c>
      <c r="B2805" s="2" t="str">
        <f t="shared" si="70"/>
        <v>011011111001</v>
      </c>
      <c r="C2805" s="3">
        <f t="shared" si="71"/>
        <v>6.97265625</v>
      </c>
      <c r="J2805" s="2" t="e">
        <f>DEC2BIN(A2805,10)</f>
        <v>#NUM!</v>
      </c>
    </row>
    <row r="2806" spans="1:10" x14ac:dyDescent="0.3">
      <c r="A2806" s="2">
        <v>2805</v>
      </c>
      <c r="B2806" s="2" t="str">
        <f t="shared" si="70"/>
        <v>011011111010</v>
      </c>
      <c r="C2806" s="3">
        <f t="shared" si="71"/>
        <v>6.9765625</v>
      </c>
      <c r="J2806" s="2" t="e">
        <f>DEC2BIN(A2806,10)</f>
        <v>#NUM!</v>
      </c>
    </row>
    <row r="2807" spans="1:10" x14ac:dyDescent="0.3">
      <c r="A2807" s="2">
        <v>2806</v>
      </c>
      <c r="B2807" s="2" t="str">
        <f t="shared" si="70"/>
        <v>011011111011</v>
      </c>
      <c r="C2807" s="3">
        <f t="shared" si="71"/>
        <v>6.98046875</v>
      </c>
      <c r="J2807" s="2" t="e">
        <f>DEC2BIN(A2807,10)</f>
        <v>#NUM!</v>
      </c>
    </row>
    <row r="2808" spans="1:10" x14ac:dyDescent="0.3">
      <c r="A2808" s="2">
        <v>2807</v>
      </c>
      <c r="B2808" s="2" t="str">
        <f t="shared" si="70"/>
        <v>011011111100</v>
      </c>
      <c r="C2808" s="3">
        <f t="shared" si="71"/>
        <v>6.984375</v>
      </c>
      <c r="J2808" s="2" t="e">
        <f>DEC2BIN(A2808,10)</f>
        <v>#NUM!</v>
      </c>
    </row>
    <row r="2809" spans="1:10" x14ac:dyDescent="0.3">
      <c r="A2809" s="2">
        <v>2808</v>
      </c>
      <c r="B2809" s="2" t="str">
        <f t="shared" si="70"/>
        <v>011011111101</v>
      </c>
      <c r="C2809" s="3">
        <f t="shared" si="71"/>
        <v>6.98828125</v>
      </c>
      <c r="J2809" s="2" t="e">
        <f>DEC2BIN(A2809,10)</f>
        <v>#NUM!</v>
      </c>
    </row>
    <row r="2810" spans="1:10" x14ac:dyDescent="0.3">
      <c r="A2810" s="2">
        <v>2809</v>
      </c>
      <c r="B2810" s="2" t="str">
        <f t="shared" si="70"/>
        <v>011011111110</v>
      </c>
      <c r="C2810" s="3">
        <f t="shared" si="71"/>
        <v>6.9921875</v>
      </c>
      <c r="J2810" s="2" t="e">
        <f>DEC2BIN(A2810,10)</f>
        <v>#NUM!</v>
      </c>
    </row>
    <row r="2811" spans="1:10" x14ac:dyDescent="0.3">
      <c r="A2811" s="2">
        <v>2810</v>
      </c>
      <c r="B2811" s="2" t="str">
        <f t="shared" si="70"/>
        <v>011011111111</v>
      </c>
      <c r="C2811" s="3">
        <f t="shared" si="71"/>
        <v>6.99609375</v>
      </c>
      <c r="J2811" s="2" t="e">
        <f>DEC2BIN(A2811,10)</f>
        <v>#NUM!</v>
      </c>
    </row>
    <row r="2812" spans="1:10" x14ac:dyDescent="0.3">
      <c r="A2812" s="2">
        <v>2811</v>
      </c>
      <c r="B2812" s="2" t="str">
        <f t="shared" si="70"/>
        <v>011100000000</v>
      </c>
      <c r="C2812" s="3">
        <f t="shared" si="71"/>
        <v>7</v>
      </c>
      <c r="J2812" s="2" t="e">
        <f>DEC2BIN(A2812,10)</f>
        <v>#NUM!</v>
      </c>
    </row>
    <row r="2813" spans="1:10" x14ac:dyDescent="0.3">
      <c r="A2813" s="2">
        <v>2812</v>
      </c>
      <c r="B2813" s="2" t="str">
        <f t="shared" si="70"/>
        <v>011100000001</v>
      </c>
      <c r="C2813" s="3">
        <f t="shared" si="71"/>
        <v>7.00390625</v>
      </c>
      <c r="J2813" s="2" t="e">
        <f>DEC2BIN(A2813,10)</f>
        <v>#NUM!</v>
      </c>
    </row>
    <row r="2814" spans="1:10" x14ac:dyDescent="0.3">
      <c r="A2814" s="2">
        <v>2813</v>
      </c>
      <c r="B2814" s="2" t="str">
        <f t="shared" si="70"/>
        <v>011100000010</v>
      </c>
      <c r="C2814" s="3">
        <f t="shared" si="71"/>
        <v>7.0078125</v>
      </c>
      <c r="J2814" s="2" t="e">
        <f>DEC2BIN(A2814,10)</f>
        <v>#NUM!</v>
      </c>
    </row>
    <row r="2815" spans="1:10" x14ac:dyDescent="0.3">
      <c r="A2815" s="2">
        <v>2814</v>
      </c>
      <c r="B2815" s="2" t="str">
        <f t="shared" si="70"/>
        <v>011100000011</v>
      </c>
      <c r="C2815" s="3">
        <f t="shared" si="71"/>
        <v>7.01171875</v>
      </c>
      <c r="J2815" s="2" t="e">
        <f>DEC2BIN(A2815,10)</f>
        <v>#NUM!</v>
      </c>
    </row>
    <row r="2816" spans="1:10" x14ac:dyDescent="0.3">
      <c r="A2816" s="2">
        <v>2815</v>
      </c>
      <c r="B2816" s="2" t="str">
        <f t="shared" si="70"/>
        <v>011100000100</v>
      </c>
      <c r="C2816" s="3">
        <f t="shared" si="71"/>
        <v>7.015625</v>
      </c>
      <c r="J2816" s="2" t="e">
        <f>DEC2BIN(A2816,10)</f>
        <v>#NUM!</v>
      </c>
    </row>
    <row r="2817" spans="1:10" x14ac:dyDescent="0.3">
      <c r="A2817" s="2">
        <v>2816</v>
      </c>
      <c r="B2817" s="2" t="str">
        <f t="shared" si="70"/>
        <v>011100000101</v>
      </c>
      <c r="C2817" s="3">
        <f t="shared" si="71"/>
        <v>7.01953125</v>
      </c>
      <c r="J2817" s="2" t="e">
        <f>DEC2BIN(A2817,10)</f>
        <v>#NUM!</v>
      </c>
    </row>
    <row r="2818" spans="1:10" x14ac:dyDescent="0.3">
      <c r="A2818" s="2">
        <v>2817</v>
      </c>
      <c r="B2818" s="2" t="str">
        <f t="shared" ref="B2818:B2881" si="72">CONCATENATE("01",MID(B1796,3,10))</f>
        <v>011100000110</v>
      </c>
      <c r="C2818" s="3">
        <f t="shared" si="71"/>
        <v>7.0234375</v>
      </c>
      <c r="J2818" s="2" t="e">
        <f>DEC2BIN(A2818,10)</f>
        <v>#NUM!</v>
      </c>
    </row>
    <row r="2819" spans="1:10" x14ac:dyDescent="0.3">
      <c r="A2819" s="2">
        <v>2818</v>
      </c>
      <c r="B2819" s="2" t="str">
        <f t="shared" si="72"/>
        <v>011100000111</v>
      </c>
      <c r="C2819" s="3">
        <f t="shared" ref="C2819:C2882" si="73">MID(B2819,1,1)*8+MID(B2819,2,1)*4+MID(B2819,3,1)*2+MID(B2819,4,1)*1+MID(B2819,5,1)*(1/2)+MID(B2819,6,1)*(1/4)+MID(B2819,7,1)*(1/8)+MID(B2819,8,1)*(1/16)+MID(B2819,9,1)*(1/32)+MID(B2819,10,1)*(1/64)+MID(B2819,11,1)*(1/128)+MID(B2819,12,1)*(1/256)</f>
        <v>7.02734375</v>
      </c>
      <c r="J2819" s="2" t="e">
        <f>DEC2BIN(A2819,10)</f>
        <v>#NUM!</v>
      </c>
    </row>
    <row r="2820" spans="1:10" x14ac:dyDescent="0.3">
      <c r="A2820" s="2">
        <v>2819</v>
      </c>
      <c r="B2820" s="2" t="str">
        <f t="shared" si="72"/>
        <v>011100001000</v>
      </c>
      <c r="C2820" s="3">
        <f t="shared" si="73"/>
        <v>7.03125</v>
      </c>
      <c r="J2820" s="2" t="e">
        <f>DEC2BIN(A2820,10)</f>
        <v>#NUM!</v>
      </c>
    </row>
    <row r="2821" spans="1:10" x14ac:dyDescent="0.3">
      <c r="A2821" s="2">
        <v>2820</v>
      </c>
      <c r="B2821" s="2" t="str">
        <f t="shared" si="72"/>
        <v>011100001001</v>
      </c>
      <c r="C2821" s="3">
        <f t="shared" si="73"/>
        <v>7.03515625</v>
      </c>
      <c r="J2821" s="2" t="e">
        <f>DEC2BIN(A2821,10)</f>
        <v>#NUM!</v>
      </c>
    </row>
    <row r="2822" spans="1:10" x14ac:dyDescent="0.3">
      <c r="A2822" s="2">
        <v>2821</v>
      </c>
      <c r="B2822" s="2" t="str">
        <f t="shared" si="72"/>
        <v>011100001010</v>
      </c>
      <c r="C2822" s="3">
        <f t="shared" si="73"/>
        <v>7.0390625</v>
      </c>
      <c r="J2822" s="2" t="e">
        <f>DEC2BIN(A2822,10)</f>
        <v>#NUM!</v>
      </c>
    </row>
    <row r="2823" spans="1:10" x14ac:dyDescent="0.3">
      <c r="A2823" s="2">
        <v>2822</v>
      </c>
      <c r="B2823" s="2" t="str">
        <f t="shared" si="72"/>
        <v>011100001011</v>
      </c>
      <c r="C2823" s="3">
        <f t="shared" si="73"/>
        <v>7.04296875</v>
      </c>
      <c r="J2823" s="2" t="e">
        <f>DEC2BIN(A2823,10)</f>
        <v>#NUM!</v>
      </c>
    </row>
    <row r="2824" spans="1:10" x14ac:dyDescent="0.3">
      <c r="A2824" s="2">
        <v>2823</v>
      </c>
      <c r="B2824" s="2" t="str">
        <f t="shared" si="72"/>
        <v>011100001100</v>
      </c>
      <c r="C2824" s="3">
        <f t="shared" si="73"/>
        <v>7.046875</v>
      </c>
      <c r="J2824" s="2" t="e">
        <f>DEC2BIN(A2824,10)</f>
        <v>#NUM!</v>
      </c>
    </row>
    <row r="2825" spans="1:10" x14ac:dyDescent="0.3">
      <c r="A2825" s="2">
        <v>2824</v>
      </c>
      <c r="B2825" s="2" t="str">
        <f t="shared" si="72"/>
        <v>011100001101</v>
      </c>
      <c r="C2825" s="3">
        <f t="shared" si="73"/>
        <v>7.05078125</v>
      </c>
      <c r="J2825" s="2" t="e">
        <f>DEC2BIN(A2825,10)</f>
        <v>#NUM!</v>
      </c>
    </row>
    <row r="2826" spans="1:10" x14ac:dyDescent="0.3">
      <c r="A2826" s="2">
        <v>2825</v>
      </c>
      <c r="B2826" s="2" t="str">
        <f t="shared" si="72"/>
        <v>011100001110</v>
      </c>
      <c r="C2826" s="3">
        <f t="shared" si="73"/>
        <v>7.0546875</v>
      </c>
      <c r="J2826" s="2" t="e">
        <f>DEC2BIN(A2826,10)</f>
        <v>#NUM!</v>
      </c>
    </row>
    <row r="2827" spans="1:10" x14ac:dyDescent="0.3">
      <c r="A2827" s="2">
        <v>2826</v>
      </c>
      <c r="B2827" s="2" t="str">
        <f t="shared" si="72"/>
        <v>011100001111</v>
      </c>
      <c r="C2827" s="3">
        <f t="shared" si="73"/>
        <v>7.05859375</v>
      </c>
      <c r="J2827" s="2" t="e">
        <f>DEC2BIN(A2827,10)</f>
        <v>#NUM!</v>
      </c>
    </row>
    <row r="2828" spans="1:10" x14ac:dyDescent="0.3">
      <c r="A2828" s="2">
        <v>2827</v>
      </c>
      <c r="B2828" s="2" t="str">
        <f t="shared" si="72"/>
        <v>011100010000</v>
      </c>
      <c r="C2828" s="3">
        <f t="shared" si="73"/>
        <v>7.0625</v>
      </c>
      <c r="J2828" s="2" t="e">
        <f>DEC2BIN(A2828,10)</f>
        <v>#NUM!</v>
      </c>
    </row>
    <row r="2829" spans="1:10" x14ac:dyDescent="0.3">
      <c r="A2829" s="2">
        <v>2828</v>
      </c>
      <c r="B2829" s="2" t="str">
        <f t="shared" si="72"/>
        <v>011100010001</v>
      </c>
      <c r="C2829" s="3">
        <f t="shared" si="73"/>
        <v>7.06640625</v>
      </c>
      <c r="J2829" s="2" t="e">
        <f>DEC2BIN(A2829,10)</f>
        <v>#NUM!</v>
      </c>
    </row>
    <row r="2830" spans="1:10" x14ac:dyDescent="0.3">
      <c r="A2830" s="2">
        <v>2829</v>
      </c>
      <c r="B2830" s="2" t="str">
        <f t="shared" si="72"/>
        <v>011100010010</v>
      </c>
      <c r="C2830" s="3">
        <f t="shared" si="73"/>
        <v>7.0703125</v>
      </c>
      <c r="J2830" s="2" t="e">
        <f>DEC2BIN(A2830,10)</f>
        <v>#NUM!</v>
      </c>
    </row>
    <row r="2831" spans="1:10" x14ac:dyDescent="0.3">
      <c r="A2831" s="2">
        <v>2830</v>
      </c>
      <c r="B2831" s="2" t="str">
        <f t="shared" si="72"/>
        <v>011100010011</v>
      </c>
      <c r="C2831" s="3">
        <f t="shared" si="73"/>
        <v>7.07421875</v>
      </c>
      <c r="J2831" s="2" t="e">
        <f>DEC2BIN(A2831,10)</f>
        <v>#NUM!</v>
      </c>
    </row>
    <row r="2832" spans="1:10" x14ac:dyDescent="0.3">
      <c r="A2832" s="2">
        <v>2831</v>
      </c>
      <c r="B2832" s="2" t="str">
        <f t="shared" si="72"/>
        <v>011100010100</v>
      </c>
      <c r="C2832" s="3">
        <f t="shared" si="73"/>
        <v>7.078125</v>
      </c>
      <c r="J2832" s="2" t="e">
        <f>DEC2BIN(A2832,10)</f>
        <v>#NUM!</v>
      </c>
    </row>
    <row r="2833" spans="1:10" x14ac:dyDescent="0.3">
      <c r="A2833" s="2">
        <v>2832</v>
      </c>
      <c r="B2833" s="2" t="str">
        <f t="shared" si="72"/>
        <v>011100010101</v>
      </c>
      <c r="C2833" s="3">
        <f t="shared" si="73"/>
        <v>7.08203125</v>
      </c>
      <c r="J2833" s="2" t="e">
        <f>DEC2BIN(A2833,10)</f>
        <v>#NUM!</v>
      </c>
    </row>
    <row r="2834" spans="1:10" x14ac:dyDescent="0.3">
      <c r="A2834" s="2">
        <v>2833</v>
      </c>
      <c r="B2834" s="2" t="str">
        <f t="shared" si="72"/>
        <v>011100010110</v>
      </c>
      <c r="C2834" s="3">
        <f t="shared" si="73"/>
        <v>7.0859375</v>
      </c>
      <c r="J2834" s="2" t="e">
        <f>DEC2BIN(A2834,10)</f>
        <v>#NUM!</v>
      </c>
    </row>
    <row r="2835" spans="1:10" x14ac:dyDescent="0.3">
      <c r="A2835" s="2">
        <v>2834</v>
      </c>
      <c r="B2835" s="2" t="str">
        <f t="shared" si="72"/>
        <v>011100010111</v>
      </c>
      <c r="C2835" s="3">
        <f t="shared" si="73"/>
        <v>7.08984375</v>
      </c>
      <c r="J2835" s="2" t="e">
        <f>DEC2BIN(A2835,10)</f>
        <v>#NUM!</v>
      </c>
    </row>
    <row r="2836" spans="1:10" x14ac:dyDescent="0.3">
      <c r="A2836" s="2">
        <v>2835</v>
      </c>
      <c r="B2836" s="2" t="str">
        <f t="shared" si="72"/>
        <v>011100011000</v>
      </c>
      <c r="C2836" s="3">
        <f t="shared" si="73"/>
        <v>7.09375</v>
      </c>
      <c r="J2836" s="2" t="e">
        <f>DEC2BIN(A2836,10)</f>
        <v>#NUM!</v>
      </c>
    </row>
    <row r="2837" spans="1:10" x14ac:dyDescent="0.3">
      <c r="A2837" s="2">
        <v>2836</v>
      </c>
      <c r="B2837" s="2" t="str">
        <f t="shared" si="72"/>
        <v>011100011001</v>
      </c>
      <c r="C2837" s="3">
        <f t="shared" si="73"/>
        <v>7.09765625</v>
      </c>
      <c r="J2837" s="2" t="e">
        <f>DEC2BIN(A2837,10)</f>
        <v>#NUM!</v>
      </c>
    </row>
    <row r="2838" spans="1:10" x14ac:dyDescent="0.3">
      <c r="A2838" s="2">
        <v>2837</v>
      </c>
      <c r="B2838" s="2" t="str">
        <f t="shared" si="72"/>
        <v>011100011010</v>
      </c>
      <c r="C2838" s="3">
        <f t="shared" si="73"/>
        <v>7.1015625</v>
      </c>
      <c r="J2838" s="2" t="e">
        <f>DEC2BIN(A2838,10)</f>
        <v>#NUM!</v>
      </c>
    </row>
    <row r="2839" spans="1:10" x14ac:dyDescent="0.3">
      <c r="A2839" s="2">
        <v>2838</v>
      </c>
      <c r="B2839" s="2" t="str">
        <f t="shared" si="72"/>
        <v>011100011011</v>
      </c>
      <c r="C2839" s="3">
        <f t="shared" si="73"/>
        <v>7.10546875</v>
      </c>
      <c r="J2839" s="2" t="e">
        <f>DEC2BIN(A2839,10)</f>
        <v>#NUM!</v>
      </c>
    </row>
    <row r="2840" spans="1:10" x14ac:dyDescent="0.3">
      <c r="A2840" s="2">
        <v>2839</v>
      </c>
      <c r="B2840" s="2" t="str">
        <f t="shared" si="72"/>
        <v>011100011100</v>
      </c>
      <c r="C2840" s="3">
        <f t="shared" si="73"/>
        <v>7.109375</v>
      </c>
      <c r="J2840" s="2" t="e">
        <f>DEC2BIN(A2840,10)</f>
        <v>#NUM!</v>
      </c>
    </row>
    <row r="2841" spans="1:10" x14ac:dyDescent="0.3">
      <c r="A2841" s="2">
        <v>2840</v>
      </c>
      <c r="B2841" s="2" t="str">
        <f t="shared" si="72"/>
        <v>011100011101</v>
      </c>
      <c r="C2841" s="3">
        <f t="shared" si="73"/>
        <v>7.11328125</v>
      </c>
      <c r="J2841" s="2" t="e">
        <f>DEC2BIN(A2841,10)</f>
        <v>#NUM!</v>
      </c>
    </row>
    <row r="2842" spans="1:10" x14ac:dyDescent="0.3">
      <c r="A2842" s="2">
        <v>2841</v>
      </c>
      <c r="B2842" s="2" t="str">
        <f t="shared" si="72"/>
        <v>011100011110</v>
      </c>
      <c r="C2842" s="3">
        <f t="shared" si="73"/>
        <v>7.1171875</v>
      </c>
      <c r="J2842" s="2" t="e">
        <f>DEC2BIN(A2842,10)</f>
        <v>#NUM!</v>
      </c>
    </row>
    <row r="2843" spans="1:10" x14ac:dyDescent="0.3">
      <c r="A2843" s="2">
        <v>2842</v>
      </c>
      <c r="B2843" s="2" t="str">
        <f t="shared" si="72"/>
        <v>011100011111</v>
      </c>
      <c r="C2843" s="3">
        <f t="shared" si="73"/>
        <v>7.12109375</v>
      </c>
      <c r="J2843" s="2" t="e">
        <f>DEC2BIN(A2843,10)</f>
        <v>#NUM!</v>
      </c>
    </row>
    <row r="2844" spans="1:10" x14ac:dyDescent="0.3">
      <c r="A2844" s="2">
        <v>2843</v>
      </c>
      <c r="B2844" s="2" t="str">
        <f t="shared" si="72"/>
        <v>011100100000</v>
      </c>
      <c r="C2844" s="3">
        <f t="shared" si="73"/>
        <v>7.125</v>
      </c>
      <c r="J2844" s="2" t="e">
        <f>DEC2BIN(A2844,10)</f>
        <v>#NUM!</v>
      </c>
    </row>
    <row r="2845" spans="1:10" x14ac:dyDescent="0.3">
      <c r="A2845" s="2">
        <v>2844</v>
      </c>
      <c r="B2845" s="2" t="str">
        <f t="shared" si="72"/>
        <v>011100100001</v>
      </c>
      <c r="C2845" s="3">
        <f t="shared" si="73"/>
        <v>7.12890625</v>
      </c>
      <c r="J2845" s="2" t="e">
        <f>DEC2BIN(A2845,10)</f>
        <v>#NUM!</v>
      </c>
    </row>
    <row r="2846" spans="1:10" x14ac:dyDescent="0.3">
      <c r="A2846" s="2">
        <v>2845</v>
      </c>
      <c r="B2846" s="2" t="str">
        <f t="shared" si="72"/>
        <v>011100100010</v>
      </c>
      <c r="C2846" s="3">
        <f t="shared" si="73"/>
        <v>7.1328125</v>
      </c>
      <c r="J2846" s="2" t="e">
        <f>DEC2BIN(A2846,10)</f>
        <v>#NUM!</v>
      </c>
    </row>
    <row r="2847" spans="1:10" x14ac:dyDescent="0.3">
      <c r="A2847" s="2">
        <v>2846</v>
      </c>
      <c r="B2847" s="2" t="str">
        <f t="shared" si="72"/>
        <v>011100100011</v>
      </c>
      <c r="C2847" s="3">
        <f t="shared" si="73"/>
        <v>7.13671875</v>
      </c>
      <c r="J2847" s="2" t="e">
        <f>DEC2BIN(A2847,10)</f>
        <v>#NUM!</v>
      </c>
    </row>
    <row r="2848" spans="1:10" x14ac:dyDescent="0.3">
      <c r="A2848" s="2">
        <v>2847</v>
      </c>
      <c r="B2848" s="2" t="str">
        <f t="shared" si="72"/>
        <v>011100100100</v>
      </c>
      <c r="C2848" s="3">
        <f t="shared" si="73"/>
        <v>7.140625</v>
      </c>
      <c r="J2848" s="2" t="e">
        <f>DEC2BIN(A2848,10)</f>
        <v>#NUM!</v>
      </c>
    </row>
    <row r="2849" spans="1:10" x14ac:dyDescent="0.3">
      <c r="A2849" s="2">
        <v>2848</v>
      </c>
      <c r="B2849" s="2" t="str">
        <f t="shared" si="72"/>
        <v>011100100101</v>
      </c>
      <c r="C2849" s="3">
        <f t="shared" si="73"/>
        <v>7.14453125</v>
      </c>
      <c r="J2849" s="2" t="e">
        <f>DEC2BIN(A2849,10)</f>
        <v>#NUM!</v>
      </c>
    </row>
    <row r="2850" spans="1:10" x14ac:dyDescent="0.3">
      <c r="A2850" s="2">
        <v>2849</v>
      </c>
      <c r="B2850" s="2" t="str">
        <f t="shared" si="72"/>
        <v>011100100110</v>
      </c>
      <c r="C2850" s="3">
        <f t="shared" si="73"/>
        <v>7.1484375</v>
      </c>
      <c r="J2850" s="2" t="e">
        <f>DEC2BIN(A2850,10)</f>
        <v>#NUM!</v>
      </c>
    </row>
    <row r="2851" spans="1:10" x14ac:dyDescent="0.3">
      <c r="A2851" s="2">
        <v>2850</v>
      </c>
      <c r="B2851" s="2" t="str">
        <f t="shared" si="72"/>
        <v>011100100111</v>
      </c>
      <c r="C2851" s="3">
        <f t="shared" si="73"/>
        <v>7.15234375</v>
      </c>
      <c r="J2851" s="2" t="e">
        <f>DEC2BIN(A2851,10)</f>
        <v>#NUM!</v>
      </c>
    </row>
    <row r="2852" spans="1:10" x14ac:dyDescent="0.3">
      <c r="A2852" s="2">
        <v>2851</v>
      </c>
      <c r="B2852" s="2" t="str">
        <f t="shared" si="72"/>
        <v>011100101000</v>
      </c>
      <c r="C2852" s="3">
        <f t="shared" si="73"/>
        <v>7.15625</v>
      </c>
      <c r="J2852" s="2" t="e">
        <f>DEC2BIN(A2852,10)</f>
        <v>#NUM!</v>
      </c>
    </row>
    <row r="2853" spans="1:10" x14ac:dyDescent="0.3">
      <c r="A2853" s="2">
        <v>2852</v>
      </c>
      <c r="B2853" s="2" t="str">
        <f t="shared" si="72"/>
        <v>011100101001</v>
      </c>
      <c r="C2853" s="3">
        <f t="shared" si="73"/>
        <v>7.16015625</v>
      </c>
      <c r="J2853" s="2" t="e">
        <f>DEC2BIN(A2853,10)</f>
        <v>#NUM!</v>
      </c>
    </row>
    <row r="2854" spans="1:10" x14ac:dyDescent="0.3">
      <c r="A2854" s="2">
        <v>2853</v>
      </c>
      <c r="B2854" s="2" t="str">
        <f t="shared" si="72"/>
        <v>011100101010</v>
      </c>
      <c r="C2854" s="3">
        <f t="shared" si="73"/>
        <v>7.1640625</v>
      </c>
      <c r="J2854" s="2" t="e">
        <f>DEC2BIN(A2854,10)</f>
        <v>#NUM!</v>
      </c>
    </row>
    <row r="2855" spans="1:10" x14ac:dyDescent="0.3">
      <c r="A2855" s="2">
        <v>2854</v>
      </c>
      <c r="B2855" s="2" t="str">
        <f t="shared" si="72"/>
        <v>011100101011</v>
      </c>
      <c r="C2855" s="3">
        <f t="shared" si="73"/>
        <v>7.16796875</v>
      </c>
      <c r="J2855" s="2" t="e">
        <f>DEC2BIN(A2855,10)</f>
        <v>#NUM!</v>
      </c>
    </row>
    <row r="2856" spans="1:10" x14ac:dyDescent="0.3">
      <c r="A2856" s="2">
        <v>2855</v>
      </c>
      <c r="B2856" s="2" t="str">
        <f t="shared" si="72"/>
        <v>011100101100</v>
      </c>
      <c r="C2856" s="3">
        <f t="shared" si="73"/>
        <v>7.171875</v>
      </c>
      <c r="J2856" s="2" t="e">
        <f>DEC2BIN(A2856,10)</f>
        <v>#NUM!</v>
      </c>
    </row>
    <row r="2857" spans="1:10" x14ac:dyDescent="0.3">
      <c r="A2857" s="2">
        <v>2856</v>
      </c>
      <c r="B2857" s="2" t="str">
        <f t="shared" si="72"/>
        <v>011100101101</v>
      </c>
      <c r="C2857" s="3">
        <f t="shared" si="73"/>
        <v>7.17578125</v>
      </c>
      <c r="J2857" s="2" t="e">
        <f>DEC2BIN(A2857,10)</f>
        <v>#NUM!</v>
      </c>
    </row>
    <row r="2858" spans="1:10" x14ac:dyDescent="0.3">
      <c r="A2858" s="2">
        <v>2857</v>
      </c>
      <c r="B2858" s="2" t="str">
        <f t="shared" si="72"/>
        <v>011100101110</v>
      </c>
      <c r="C2858" s="3">
        <f t="shared" si="73"/>
        <v>7.1796875</v>
      </c>
      <c r="J2858" s="2" t="e">
        <f>DEC2BIN(A2858,10)</f>
        <v>#NUM!</v>
      </c>
    </row>
    <row r="2859" spans="1:10" x14ac:dyDescent="0.3">
      <c r="A2859" s="2">
        <v>2858</v>
      </c>
      <c r="B2859" s="2" t="str">
        <f t="shared" si="72"/>
        <v>011100101111</v>
      </c>
      <c r="C2859" s="3">
        <f t="shared" si="73"/>
        <v>7.18359375</v>
      </c>
      <c r="J2859" s="2" t="e">
        <f>DEC2BIN(A2859,10)</f>
        <v>#NUM!</v>
      </c>
    </row>
    <row r="2860" spans="1:10" x14ac:dyDescent="0.3">
      <c r="A2860" s="2">
        <v>2859</v>
      </c>
      <c r="B2860" s="2" t="str">
        <f t="shared" si="72"/>
        <v>011100110000</v>
      </c>
      <c r="C2860" s="3">
        <f t="shared" si="73"/>
        <v>7.1875</v>
      </c>
      <c r="J2860" s="2" t="e">
        <f>DEC2BIN(A2860,10)</f>
        <v>#NUM!</v>
      </c>
    </row>
    <row r="2861" spans="1:10" x14ac:dyDescent="0.3">
      <c r="A2861" s="2">
        <v>2860</v>
      </c>
      <c r="B2861" s="2" t="str">
        <f t="shared" si="72"/>
        <v>011100110001</v>
      </c>
      <c r="C2861" s="3">
        <f t="shared" si="73"/>
        <v>7.19140625</v>
      </c>
      <c r="J2861" s="2" t="e">
        <f>DEC2BIN(A2861,10)</f>
        <v>#NUM!</v>
      </c>
    </row>
    <row r="2862" spans="1:10" x14ac:dyDescent="0.3">
      <c r="A2862" s="2">
        <v>2861</v>
      </c>
      <c r="B2862" s="2" t="str">
        <f t="shared" si="72"/>
        <v>011100110010</v>
      </c>
      <c r="C2862" s="3">
        <f t="shared" si="73"/>
        <v>7.1953125</v>
      </c>
      <c r="J2862" s="2" t="e">
        <f>DEC2BIN(A2862,10)</f>
        <v>#NUM!</v>
      </c>
    </row>
    <row r="2863" spans="1:10" x14ac:dyDescent="0.3">
      <c r="A2863" s="2">
        <v>2862</v>
      </c>
      <c r="B2863" s="2" t="str">
        <f t="shared" si="72"/>
        <v>011100110011</v>
      </c>
      <c r="C2863" s="3">
        <f t="shared" si="73"/>
        <v>7.19921875</v>
      </c>
      <c r="J2863" s="2" t="e">
        <f>DEC2BIN(A2863,10)</f>
        <v>#NUM!</v>
      </c>
    </row>
    <row r="2864" spans="1:10" x14ac:dyDescent="0.3">
      <c r="A2864" s="2">
        <v>2863</v>
      </c>
      <c r="B2864" s="2" t="str">
        <f t="shared" si="72"/>
        <v>011100110100</v>
      </c>
      <c r="C2864" s="3">
        <f t="shared" si="73"/>
        <v>7.203125</v>
      </c>
      <c r="J2864" s="2" t="e">
        <f>DEC2BIN(A2864,10)</f>
        <v>#NUM!</v>
      </c>
    </row>
    <row r="2865" spans="1:10" x14ac:dyDescent="0.3">
      <c r="A2865" s="2">
        <v>2864</v>
      </c>
      <c r="B2865" s="2" t="str">
        <f t="shared" si="72"/>
        <v>011100110101</v>
      </c>
      <c r="C2865" s="3">
        <f t="shared" si="73"/>
        <v>7.20703125</v>
      </c>
      <c r="J2865" s="2" t="e">
        <f>DEC2BIN(A2865,10)</f>
        <v>#NUM!</v>
      </c>
    </row>
    <row r="2866" spans="1:10" x14ac:dyDescent="0.3">
      <c r="A2866" s="2">
        <v>2865</v>
      </c>
      <c r="B2866" s="2" t="str">
        <f t="shared" si="72"/>
        <v>011100110110</v>
      </c>
      <c r="C2866" s="3">
        <f t="shared" si="73"/>
        <v>7.2109375</v>
      </c>
      <c r="J2866" s="2" t="e">
        <f>DEC2BIN(A2866,10)</f>
        <v>#NUM!</v>
      </c>
    </row>
    <row r="2867" spans="1:10" x14ac:dyDescent="0.3">
      <c r="A2867" s="2">
        <v>2866</v>
      </c>
      <c r="B2867" s="2" t="str">
        <f t="shared" si="72"/>
        <v>011100110111</v>
      </c>
      <c r="C2867" s="3">
        <f t="shared" si="73"/>
        <v>7.21484375</v>
      </c>
      <c r="J2867" s="2" t="e">
        <f>DEC2BIN(A2867,10)</f>
        <v>#NUM!</v>
      </c>
    </row>
    <row r="2868" spans="1:10" x14ac:dyDescent="0.3">
      <c r="A2868" s="2">
        <v>2867</v>
      </c>
      <c r="B2868" s="2" t="str">
        <f t="shared" si="72"/>
        <v>011100111000</v>
      </c>
      <c r="C2868" s="3">
        <f t="shared" si="73"/>
        <v>7.21875</v>
      </c>
      <c r="J2868" s="2" t="e">
        <f>DEC2BIN(A2868,10)</f>
        <v>#NUM!</v>
      </c>
    </row>
    <row r="2869" spans="1:10" x14ac:dyDescent="0.3">
      <c r="A2869" s="2">
        <v>2868</v>
      </c>
      <c r="B2869" s="2" t="str">
        <f t="shared" si="72"/>
        <v>011100111001</v>
      </c>
      <c r="C2869" s="3">
        <f t="shared" si="73"/>
        <v>7.22265625</v>
      </c>
      <c r="J2869" s="2" t="e">
        <f>DEC2BIN(A2869,10)</f>
        <v>#NUM!</v>
      </c>
    </row>
    <row r="2870" spans="1:10" x14ac:dyDescent="0.3">
      <c r="A2870" s="2">
        <v>2869</v>
      </c>
      <c r="B2870" s="2" t="str">
        <f t="shared" si="72"/>
        <v>011100111010</v>
      </c>
      <c r="C2870" s="3">
        <f t="shared" si="73"/>
        <v>7.2265625</v>
      </c>
      <c r="J2870" s="2" t="e">
        <f>DEC2BIN(A2870,10)</f>
        <v>#NUM!</v>
      </c>
    </row>
    <row r="2871" spans="1:10" x14ac:dyDescent="0.3">
      <c r="A2871" s="2">
        <v>2870</v>
      </c>
      <c r="B2871" s="2" t="str">
        <f t="shared" si="72"/>
        <v>011100111011</v>
      </c>
      <c r="C2871" s="3">
        <f t="shared" si="73"/>
        <v>7.23046875</v>
      </c>
      <c r="J2871" s="2" t="e">
        <f>DEC2BIN(A2871,10)</f>
        <v>#NUM!</v>
      </c>
    </row>
    <row r="2872" spans="1:10" x14ac:dyDescent="0.3">
      <c r="A2872" s="2">
        <v>2871</v>
      </c>
      <c r="B2872" s="2" t="str">
        <f t="shared" si="72"/>
        <v>011100111100</v>
      </c>
      <c r="C2872" s="3">
        <f t="shared" si="73"/>
        <v>7.234375</v>
      </c>
      <c r="J2872" s="2" t="e">
        <f>DEC2BIN(A2872,10)</f>
        <v>#NUM!</v>
      </c>
    </row>
    <row r="2873" spans="1:10" x14ac:dyDescent="0.3">
      <c r="A2873" s="2">
        <v>2872</v>
      </c>
      <c r="B2873" s="2" t="str">
        <f t="shared" si="72"/>
        <v>011100111101</v>
      </c>
      <c r="C2873" s="3">
        <f t="shared" si="73"/>
        <v>7.23828125</v>
      </c>
      <c r="J2873" s="2" t="e">
        <f>DEC2BIN(A2873,10)</f>
        <v>#NUM!</v>
      </c>
    </row>
    <row r="2874" spans="1:10" x14ac:dyDescent="0.3">
      <c r="A2874" s="2">
        <v>2873</v>
      </c>
      <c r="B2874" s="2" t="str">
        <f t="shared" si="72"/>
        <v>011100111110</v>
      </c>
      <c r="C2874" s="3">
        <f t="shared" si="73"/>
        <v>7.2421875</v>
      </c>
      <c r="J2874" s="2" t="e">
        <f>DEC2BIN(A2874,10)</f>
        <v>#NUM!</v>
      </c>
    </row>
    <row r="2875" spans="1:10" x14ac:dyDescent="0.3">
      <c r="A2875" s="2">
        <v>2874</v>
      </c>
      <c r="B2875" s="2" t="str">
        <f t="shared" si="72"/>
        <v>011100111111</v>
      </c>
      <c r="C2875" s="3">
        <f t="shared" si="73"/>
        <v>7.24609375</v>
      </c>
      <c r="J2875" s="2" t="e">
        <f>DEC2BIN(A2875,10)</f>
        <v>#NUM!</v>
      </c>
    </row>
    <row r="2876" spans="1:10" x14ac:dyDescent="0.3">
      <c r="A2876" s="2">
        <v>2875</v>
      </c>
      <c r="B2876" s="2" t="str">
        <f t="shared" si="72"/>
        <v>011101000000</v>
      </c>
      <c r="C2876" s="3">
        <f t="shared" si="73"/>
        <v>7.25</v>
      </c>
      <c r="J2876" s="2" t="e">
        <f>DEC2BIN(A2876,10)</f>
        <v>#NUM!</v>
      </c>
    </row>
    <row r="2877" spans="1:10" x14ac:dyDescent="0.3">
      <c r="A2877" s="2">
        <v>2876</v>
      </c>
      <c r="B2877" s="2" t="str">
        <f t="shared" si="72"/>
        <v>011101000001</v>
      </c>
      <c r="C2877" s="3">
        <f t="shared" si="73"/>
        <v>7.25390625</v>
      </c>
      <c r="J2877" s="2" t="e">
        <f>DEC2BIN(A2877,10)</f>
        <v>#NUM!</v>
      </c>
    </row>
    <row r="2878" spans="1:10" x14ac:dyDescent="0.3">
      <c r="A2878" s="2">
        <v>2877</v>
      </c>
      <c r="B2878" s="2" t="str">
        <f t="shared" si="72"/>
        <v>011101000010</v>
      </c>
      <c r="C2878" s="3">
        <f t="shared" si="73"/>
        <v>7.2578125</v>
      </c>
      <c r="J2878" s="2" t="e">
        <f>DEC2BIN(A2878,10)</f>
        <v>#NUM!</v>
      </c>
    </row>
    <row r="2879" spans="1:10" x14ac:dyDescent="0.3">
      <c r="A2879" s="2">
        <v>2878</v>
      </c>
      <c r="B2879" s="2" t="str">
        <f t="shared" si="72"/>
        <v>011101000011</v>
      </c>
      <c r="C2879" s="3">
        <f t="shared" si="73"/>
        <v>7.26171875</v>
      </c>
      <c r="J2879" s="2" t="e">
        <f>DEC2BIN(A2879,10)</f>
        <v>#NUM!</v>
      </c>
    </row>
    <row r="2880" spans="1:10" x14ac:dyDescent="0.3">
      <c r="A2880" s="2">
        <v>2879</v>
      </c>
      <c r="B2880" s="2" t="str">
        <f t="shared" si="72"/>
        <v>011101000100</v>
      </c>
      <c r="C2880" s="3">
        <f t="shared" si="73"/>
        <v>7.265625</v>
      </c>
      <c r="J2880" s="2" t="e">
        <f>DEC2BIN(A2880,10)</f>
        <v>#NUM!</v>
      </c>
    </row>
    <row r="2881" spans="1:10" x14ac:dyDescent="0.3">
      <c r="A2881" s="2">
        <v>2880</v>
      </c>
      <c r="B2881" s="2" t="str">
        <f t="shared" si="72"/>
        <v>011101000101</v>
      </c>
      <c r="C2881" s="3">
        <f t="shared" si="73"/>
        <v>7.26953125</v>
      </c>
      <c r="J2881" s="2" t="e">
        <f>DEC2BIN(A2881,10)</f>
        <v>#NUM!</v>
      </c>
    </row>
    <row r="2882" spans="1:10" x14ac:dyDescent="0.3">
      <c r="A2882" s="2">
        <v>2881</v>
      </c>
      <c r="B2882" s="2" t="str">
        <f t="shared" ref="B2882:B2945" si="74">CONCATENATE("01",MID(B1860,3,10))</f>
        <v>011101000110</v>
      </c>
      <c r="C2882" s="3">
        <f t="shared" si="73"/>
        <v>7.2734375</v>
      </c>
      <c r="J2882" s="2" t="e">
        <f>DEC2BIN(A2882,10)</f>
        <v>#NUM!</v>
      </c>
    </row>
    <row r="2883" spans="1:10" x14ac:dyDescent="0.3">
      <c r="A2883" s="2">
        <v>2882</v>
      </c>
      <c r="B2883" s="2" t="str">
        <f t="shared" si="74"/>
        <v>011101000111</v>
      </c>
      <c r="C2883" s="3">
        <f t="shared" ref="C2883:C2946" si="75">MID(B2883,1,1)*8+MID(B2883,2,1)*4+MID(B2883,3,1)*2+MID(B2883,4,1)*1+MID(B2883,5,1)*(1/2)+MID(B2883,6,1)*(1/4)+MID(B2883,7,1)*(1/8)+MID(B2883,8,1)*(1/16)+MID(B2883,9,1)*(1/32)+MID(B2883,10,1)*(1/64)+MID(B2883,11,1)*(1/128)+MID(B2883,12,1)*(1/256)</f>
        <v>7.27734375</v>
      </c>
      <c r="J2883" s="2" t="e">
        <f>DEC2BIN(A2883,10)</f>
        <v>#NUM!</v>
      </c>
    </row>
    <row r="2884" spans="1:10" x14ac:dyDescent="0.3">
      <c r="A2884" s="2">
        <v>2883</v>
      </c>
      <c r="B2884" s="2" t="str">
        <f t="shared" si="74"/>
        <v>011101001000</v>
      </c>
      <c r="C2884" s="3">
        <f t="shared" si="75"/>
        <v>7.28125</v>
      </c>
      <c r="J2884" s="2" t="e">
        <f>DEC2BIN(A2884,10)</f>
        <v>#NUM!</v>
      </c>
    </row>
    <row r="2885" spans="1:10" x14ac:dyDescent="0.3">
      <c r="A2885" s="2">
        <v>2884</v>
      </c>
      <c r="B2885" s="2" t="str">
        <f t="shared" si="74"/>
        <v>011101001001</v>
      </c>
      <c r="C2885" s="3">
        <f t="shared" si="75"/>
        <v>7.28515625</v>
      </c>
      <c r="J2885" s="2" t="e">
        <f>DEC2BIN(A2885,10)</f>
        <v>#NUM!</v>
      </c>
    </row>
    <row r="2886" spans="1:10" x14ac:dyDescent="0.3">
      <c r="A2886" s="2">
        <v>2885</v>
      </c>
      <c r="B2886" s="2" t="str">
        <f t="shared" si="74"/>
        <v>011101001010</v>
      </c>
      <c r="C2886" s="3">
        <f t="shared" si="75"/>
        <v>7.2890625</v>
      </c>
      <c r="J2886" s="2" t="e">
        <f>DEC2BIN(A2886,10)</f>
        <v>#NUM!</v>
      </c>
    </row>
    <row r="2887" spans="1:10" x14ac:dyDescent="0.3">
      <c r="A2887" s="2">
        <v>2886</v>
      </c>
      <c r="B2887" s="2" t="str">
        <f t="shared" si="74"/>
        <v>011101001011</v>
      </c>
      <c r="C2887" s="3">
        <f t="shared" si="75"/>
        <v>7.29296875</v>
      </c>
      <c r="J2887" s="2" t="e">
        <f>DEC2BIN(A2887,10)</f>
        <v>#NUM!</v>
      </c>
    </row>
    <row r="2888" spans="1:10" x14ac:dyDescent="0.3">
      <c r="A2888" s="2">
        <v>2887</v>
      </c>
      <c r="B2888" s="2" t="str">
        <f t="shared" si="74"/>
        <v>011101001100</v>
      </c>
      <c r="C2888" s="3">
        <f t="shared" si="75"/>
        <v>7.296875</v>
      </c>
      <c r="J2888" s="2" t="e">
        <f>DEC2BIN(A2888,10)</f>
        <v>#NUM!</v>
      </c>
    </row>
    <row r="2889" spans="1:10" x14ac:dyDescent="0.3">
      <c r="A2889" s="2">
        <v>2888</v>
      </c>
      <c r="B2889" s="2" t="str">
        <f t="shared" si="74"/>
        <v>011101001101</v>
      </c>
      <c r="C2889" s="3">
        <f t="shared" si="75"/>
        <v>7.30078125</v>
      </c>
      <c r="J2889" s="2" t="e">
        <f>DEC2BIN(A2889,10)</f>
        <v>#NUM!</v>
      </c>
    </row>
    <row r="2890" spans="1:10" x14ac:dyDescent="0.3">
      <c r="A2890" s="2">
        <v>2889</v>
      </c>
      <c r="B2890" s="2" t="str">
        <f t="shared" si="74"/>
        <v>011101001110</v>
      </c>
      <c r="C2890" s="3">
        <f t="shared" si="75"/>
        <v>7.3046875</v>
      </c>
      <c r="J2890" s="2" t="e">
        <f>DEC2BIN(A2890,10)</f>
        <v>#NUM!</v>
      </c>
    </row>
    <row r="2891" spans="1:10" x14ac:dyDescent="0.3">
      <c r="A2891" s="2">
        <v>2890</v>
      </c>
      <c r="B2891" s="2" t="str">
        <f t="shared" si="74"/>
        <v>011101001111</v>
      </c>
      <c r="C2891" s="3">
        <f t="shared" si="75"/>
        <v>7.30859375</v>
      </c>
      <c r="J2891" s="2" t="e">
        <f>DEC2BIN(A2891,10)</f>
        <v>#NUM!</v>
      </c>
    </row>
    <row r="2892" spans="1:10" x14ac:dyDescent="0.3">
      <c r="A2892" s="2">
        <v>2891</v>
      </c>
      <c r="B2892" s="2" t="str">
        <f t="shared" si="74"/>
        <v>011101010000</v>
      </c>
      <c r="C2892" s="3">
        <f t="shared" si="75"/>
        <v>7.3125</v>
      </c>
      <c r="J2892" s="2" t="e">
        <f>DEC2BIN(A2892,10)</f>
        <v>#NUM!</v>
      </c>
    </row>
    <row r="2893" spans="1:10" x14ac:dyDescent="0.3">
      <c r="A2893" s="2">
        <v>2892</v>
      </c>
      <c r="B2893" s="2" t="str">
        <f t="shared" si="74"/>
        <v>011101010001</v>
      </c>
      <c r="C2893" s="3">
        <f t="shared" si="75"/>
        <v>7.31640625</v>
      </c>
      <c r="J2893" s="2" t="e">
        <f>DEC2BIN(A2893,10)</f>
        <v>#NUM!</v>
      </c>
    </row>
    <row r="2894" spans="1:10" x14ac:dyDescent="0.3">
      <c r="A2894" s="2">
        <v>2893</v>
      </c>
      <c r="B2894" s="2" t="str">
        <f t="shared" si="74"/>
        <v>011101010010</v>
      </c>
      <c r="C2894" s="3">
        <f t="shared" si="75"/>
        <v>7.3203125</v>
      </c>
      <c r="J2894" s="2" t="e">
        <f>DEC2BIN(A2894,10)</f>
        <v>#NUM!</v>
      </c>
    </row>
    <row r="2895" spans="1:10" x14ac:dyDescent="0.3">
      <c r="A2895" s="2">
        <v>2894</v>
      </c>
      <c r="B2895" s="2" t="str">
        <f t="shared" si="74"/>
        <v>011101010011</v>
      </c>
      <c r="C2895" s="3">
        <f t="shared" si="75"/>
        <v>7.32421875</v>
      </c>
      <c r="J2895" s="2" t="e">
        <f>DEC2BIN(A2895,10)</f>
        <v>#NUM!</v>
      </c>
    </row>
    <row r="2896" spans="1:10" x14ac:dyDescent="0.3">
      <c r="A2896" s="2">
        <v>2895</v>
      </c>
      <c r="B2896" s="2" t="str">
        <f t="shared" si="74"/>
        <v>011101010100</v>
      </c>
      <c r="C2896" s="3">
        <f t="shared" si="75"/>
        <v>7.328125</v>
      </c>
      <c r="J2896" s="2" t="e">
        <f>DEC2BIN(A2896,10)</f>
        <v>#NUM!</v>
      </c>
    </row>
    <row r="2897" spans="1:10" x14ac:dyDescent="0.3">
      <c r="A2897" s="2">
        <v>2896</v>
      </c>
      <c r="B2897" s="2" t="str">
        <f t="shared" si="74"/>
        <v>011101010101</v>
      </c>
      <c r="C2897" s="3">
        <f t="shared" si="75"/>
        <v>7.33203125</v>
      </c>
      <c r="J2897" s="2" t="e">
        <f>DEC2BIN(A2897,10)</f>
        <v>#NUM!</v>
      </c>
    </row>
    <row r="2898" spans="1:10" x14ac:dyDescent="0.3">
      <c r="A2898" s="2">
        <v>2897</v>
      </c>
      <c r="B2898" s="2" t="str">
        <f t="shared" si="74"/>
        <v>011101010110</v>
      </c>
      <c r="C2898" s="3">
        <f t="shared" si="75"/>
        <v>7.3359375</v>
      </c>
      <c r="J2898" s="2" t="e">
        <f>DEC2BIN(A2898,10)</f>
        <v>#NUM!</v>
      </c>
    </row>
    <row r="2899" spans="1:10" x14ac:dyDescent="0.3">
      <c r="A2899" s="2">
        <v>2898</v>
      </c>
      <c r="B2899" s="2" t="str">
        <f t="shared" si="74"/>
        <v>011101010111</v>
      </c>
      <c r="C2899" s="3">
        <f t="shared" si="75"/>
        <v>7.33984375</v>
      </c>
      <c r="J2899" s="2" t="e">
        <f>DEC2BIN(A2899,10)</f>
        <v>#NUM!</v>
      </c>
    </row>
    <row r="2900" spans="1:10" x14ac:dyDescent="0.3">
      <c r="A2900" s="2">
        <v>2899</v>
      </c>
      <c r="B2900" s="2" t="str">
        <f t="shared" si="74"/>
        <v>011101011000</v>
      </c>
      <c r="C2900" s="3">
        <f t="shared" si="75"/>
        <v>7.34375</v>
      </c>
      <c r="J2900" s="2" t="e">
        <f>DEC2BIN(A2900,10)</f>
        <v>#NUM!</v>
      </c>
    </row>
    <row r="2901" spans="1:10" x14ac:dyDescent="0.3">
      <c r="A2901" s="2">
        <v>2900</v>
      </c>
      <c r="B2901" s="2" t="str">
        <f t="shared" si="74"/>
        <v>011101011001</v>
      </c>
      <c r="C2901" s="3">
        <f t="shared" si="75"/>
        <v>7.34765625</v>
      </c>
      <c r="J2901" s="2" t="e">
        <f>DEC2BIN(A2901,10)</f>
        <v>#NUM!</v>
      </c>
    </row>
    <row r="2902" spans="1:10" x14ac:dyDescent="0.3">
      <c r="A2902" s="2">
        <v>2901</v>
      </c>
      <c r="B2902" s="2" t="str">
        <f t="shared" si="74"/>
        <v>011101011010</v>
      </c>
      <c r="C2902" s="3">
        <f t="shared" si="75"/>
        <v>7.3515625</v>
      </c>
      <c r="J2902" s="2" t="e">
        <f>DEC2BIN(A2902,10)</f>
        <v>#NUM!</v>
      </c>
    </row>
    <row r="2903" spans="1:10" x14ac:dyDescent="0.3">
      <c r="A2903" s="2">
        <v>2902</v>
      </c>
      <c r="B2903" s="2" t="str">
        <f t="shared" si="74"/>
        <v>011101011011</v>
      </c>
      <c r="C2903" s="3">
        <f t="shared" si="75"/>
        <v>7.35546875</v>
      </c>
      <c r="J2903" s="2" t="e">
        <f>DEC2BIN(A2903,10)</f>
        <v>#NUM!</v>
      </c>
    </row>
    <row r="2904" spans="1:10" x14ac:dyDescent="0.3">
      <c r="A2904" s="2">
        <v>2903</v>
      </c>
      <c r="B2904" s="2" t="str">
        <f t="shared" si="74"/>
        <v>011101011100</v>
      </c>
      <c r="C2904" s="3">
        <f t="shared" si="75"/>
        <v>7.359375</v>
      </c>
      <c r="J2904" s="2" t="e">
        <f>DEC2BIN(A2904,10)</f>
        <v>#NUM!</v>
      </c>
    </row>
    <row r="2905" spans="1:10" x14ac:dyDescent="0.3">
      <c r="A2905" s="2">
        <v>2904</v>
      </c>
      <c r="B2905" s="2" t="str">
        <f t="shared" si="74"/>
        <v>011101011101</v>
      </c>
      <c r="C2905" s="3">
        <f t="shared" si="75"/>
        <v>7.36328125</v>
      </c>
      <c r="J2905" s="2" t="e">
        <f>DEC2BIN(A2905,10)</f>
        <v>#NUM!</v>
      </c>
    </row>
    <row r="2906" spans="1:10" x14ac:dyDescent="0.3">
      <c r="A2906" s="2">
        <v>2905</v>
      </c>
      <c r="B2906" s="2" t="str">
        <f t="shared" si="74"/>
        <v>011101011110</v>
      </c>
      <c r="C2906" s="3">
        <f t="shared" si="75"/>
        <v>7.3671875</v>
      </c>
      <c r="J2906" s="2" t="e">
        <f>DEC2BIN(A2906,10)</f>
        <v>#NUM!</v>
      </c>
    </row>
    <row r="2907" spans="1:10" x14ac:dyDescent="0.3">
      <c r="A2907" s="2">
        <v>2906</v>
      </c>
      <c r="B2907" s="2" t="str">
        <f t="shared" si="74"/>
        <v>011101011111</v>
      </c>
      <c r="C2907" s="3">
        <f t="shared" si="75"/>
        <v>7.37109375</v>
      </c>
      <c r="J2907" s="2" t="e">
        <f>DEC2BIN(A2907,10)</f>
        <v>#NUM!</v>
      </c>
    </row>
    <row r="2908" spans="1:10" x14ac:dyDescent="0.3">
      <c r="A2908" s="2">
        <v>2907</v>
      </c>
      <c r="B2908" s="2" t="str">
        <f t="shared" si="74"/>
        <v>011101100000</v>
      </c>
      <c r="C2908" s="3">
        <f t="shared" si="75"/>
        <v>7.375</v>
      </c>
      <c r="J2908" s="2" t="e">
        <f>DEC2BIN(A2908,10)</f>
        <v>#NUM!</v>
      </c>
    </row>
    <row r="2909" spans="1:10" x14ac:dyDescent="0.3">
      <c r="A2909" s="2">
        <v>2908</v>
      </c>
      <c r="B2909" s="2" t="str">
        <f t="shared" si="74"/>
        <v>011101100001</v>
      </c>
      <c r="C2909" s="3">
        <f t="shared" si="75"/>
        <v>7.37890625</v>
      </c>
      <c r="J2909" s="2" t="e">
        <f>DEC2BIN(A2909,10)</f>
        <v>#NUM!</v>
      </c>
    </row>
    <row r="2910" spans="1:10" x14ac:dyDescent="0.3">
      <c r="A2910" s="2">
        <v>2909</v>
      </c>
      <c r="B2910" s="2" t="str">
        <f t="shared" si="74"/>
        <v>011101100010</v>
      </c>
      <c r="C2910" s="3">
        <f t="shared" si="75"/>
        <v>7.3828125</v>
      </c>
      <c r="J2910" s="2" t="e">
        <f>DEC2BIN(A2910,10)</f>
        <v>#NUM!</v>
      </c>
    </row>
    <row r="2911" spans="1:10" x14ac:dyDescent="0.3">
      <c r="A2911" s="2">
        <v>2910</v>
      </c>
      <c r="B2911" s="2" t="str">
        <f t="shared" si="74"/>
        <v>011101100011</v>
      </c>
      <c r="C2911" s="3">
        <f t="shared" si="75"/>
        <v>7.38671875</v>
      </c>
      <c r="J2911" s="2" t="e">
        <f>DEC2BIN(A2911,10)</f>
        <v>#NUM!</v>
      </c>
    </row>
    <row r="2912" spans="1:10" x14ac:dyDescent="0.3">
      <c r="A2912" s="2">
        <v>2911</v>
      </c>
      <c r="B2912" s="2" t="str">
        <f t="shared" si="74"/>
        <v>011101100100</v>
      </c>
      <c r="C2912" s="3">
        <f t="shared" si="75"/>
        <v>7.390625</v>
      </c>
      <c r="J2912" s="2" t="e">
        <f>DEC2BIN(A2912,10)</f>
        <v>#NUM!</v>
      </c>
    </row>
    <row r="2913" spans="1:10" x14ac:dyDescent="0.3">
      <c r="A2913" s="2">
        <v>2912</v>
      </c>
      <c r="B2913" s="2" t="str">
        <f t="shared" si="74"/>
        <v>011101100101</v>
      </c>
      <c r="C2913" s="3">
        <f t="shared" si="75"/>
        <v>7.39453125</v>
      </c>
      <c r="J2913" s="2" t="e">
        <f>DEC2BIN(A2913,10)</f>
        <v>#NUM!</v>
      </c>
    </row>
    <row r="2914" spans="1:10" x14ac:dyDescent="0.3">
      <c r="A2914" s="2">
        <v>2913</v>
      </c>
      <c r="B2914" s="2" t="str">
        <f t="shared" si="74"/>
        <v>011101100110</v>
      </c>
      <c r="C2914" s="3">
        <f t="shared" si="75"/>
        <v>7.3984375</v>
      </c>
      <c r="J2914" s="2" t="e">
        <f>DEC2BIN(A2914,10)</f>
        <v>#NUM!</v>
      </c>
    </row>
    <row r="2915" spans="1:10" x14ac:dyDescent="0.3">
      <c r="A2915" s="2">
        <v>2914</v>
      </c>
      <c r="B2915" s="2" t="str">
        <f t="shared" si="74"/>
        <v>011101100111</v>
      </c>
      <c r="C2915" s="3">
        <f t="shared" si="75"/>
        <v>7.40234375</v>
      </c>
      <c r="J2915" s="2" t="e">
        <f>DEC2BIN(A2915,10)</f>
        <v>#NUM!</v>
      </c>
    </row>
    <row r="2916" spans="1:10" x14ac:dyDescent="0.3">
      <c r="A2916" s="2">
        <v>2915</v>
      </c>
      <c r="B2916" s="2" t="str">
        <f t="shared" si="74"/>
        <v>011101101000</v>
      </c>
      <c r="C2916" s="3">
        <f t="shared" si="75"/>
        <v>7.40625</v>
      </c>
      <c r="J2916" s="2" t="e">
        <f>DEC2BIN(A2916,10)</f>
        <v>#NUM!</v>
      </c>
    </row>
    <row r="2917" spans="1:10" x14ac:dyDescent="0.3">
      <c r="A2917" s="2">
        <v>2916</v>
      </c>
      <c r="B2917" s="2" t="str">
        <f t="shared" si="74"/>
        <v>011101101001</v>
      </c>
      <c r="C2917" s="3">
        <f t="shared" si="75"/>
        <v>7.41015625</v>
      </c>
      <c r="J2917" s="2" t="e">
        <f>DEC2BIN(A2917,10)</f>
        <v>#NUM!</v>
      </c>
    </row>
    <row r="2918" spans="1:10" x14ac:dyDescent="0.3">
      <c r="A2918" s="2">
        <v>2917</v>
      </c>
      <c r="B2918" s="2" t="str">
        <f t="shared" si="74"/>
        <v>011101101010</v>
      </c>
      <c r="C2918" s="3">
        <f t="shared" si="75"/>
        <v>7.4140625</v>
      </c>
      <c r="J2918" s="2" t="e">
        <f>DEC2BIN(A2918,10)</f>
        <v>#NUM!</v>
      </c>
    </row>
    <row r="2919" spans="1:10" x14ac:dyDescent="0.3">
      <c r="A2919" s="2">
        <v>2918</v>
      </c>
      <c r="B2919" s="2" t="str">
        <f t="shared" si="74"/>
        <v>011101101011</v>
      </c>
      <c r="C2919" s="3">
        <f t="shared" si="75"/>
        <v>7.41796875</v>
      </c>
      <c r="J2919" s="2" t="e">
        <f>DEC2BIN(A2919,10)</f>
        <v>#NUM!</v>
      </c>
    </row>
    <row r="2920" spans="1:10" x14ac:dyDescent="0.3">
      <c r="A2920" s="2">
        <v>2919</v>
      </c>
      <c r="B2920" s="2" t="str">
        <f t="shared" si="74"/>
        <v>011101101100</v>
      </c>
      <c r="C2920" s="3">
        <f t="shared" si="75"/>
        <v>7.421875</v>
      </c>
      <c r="J2920" s="2" t="e">
        <f>DEC2BIN(A2920,10)</f>
        <v>#NUM!</v>
      </c>
    </row>
    <row r="2921" spans="1:10" x14ac:dyDescent="0.3">
      <c r="A2921" s="2">
        <v>2920</v>
      </c>
      <c r="B2921" s="2" t="str">
        <f t="shared" si="74"/>
        <v>011101101101</v>
      </c>
      <c r="C2921" s="3">
        <f t="shared" si="75"/>
        <v>7.42578125</v>
      </c>
      <c r="J2921" s="2" t="e">
        <f>DEC2BIN(A2921,10)</f>
        <v>#NUM!</v>
      </c>
    </row>
    <row r="2922" spans="1:10" x14ac:dyDescent="0.3">
      <c r="A2922" s="2">
        <v>2921</v>
      </c>
      <c r="B2922" s="2" t="str">
        <f t="shared" si="74"/>
        <v>011101101110</v>
      </c>
      <c r="C2922" s="3">
        <f t="shared" si="75"/>
        <v>7.4296875</v>
      </c>
      <c r="J2922" s="2" t="e">
        <f>DEC2BIN(A2922,10)</f>
        <v>#NUM!</v>
      </c>
    </row>
    <row r="2923" spans="1:10" x14ac:dyDescent="0.3">
      <c r="A2923" s="2">
        <v>2922</v>
      </c>
      <c r="B2923" s="2" t="str">
        <f t="shared" si="74"/>
        <v>011101101111</v>
      </c>
      <c r="C2923" s="3">
        <f t="shared" si="75"/>
        <v>7.43359375</v>
      </c>
      <c r="J2923" s="2" t="e">
        <f>DEC2BIN(A2923,10)</f>
        <v>#NUM!</v>
      </c>
    </row>
    <row r="2924" spans="1:10" x14ac:dyDescent="0.3">
      <c r="A2924" s="2">
        <v>2923</v>
      </c>
      <c r="B2924" s="2" t="str">
        <f t="shared" si="74"/>
        <v>011101110000</v>
      </c>
      <c r="C2924" s="3">
        <f t="shared" si="75"/>
        <v>7.4375</v>
      </c>
      <c r="J2924" s="2" t="e">
        <f>DEC2BIN(A2924,10)</f>
        <v>#NUM!</v>
      </c>
    </row>
    <row r="2925" spans="1:10" x14ac:dyDescent="0.3">
      <c r="A2925" s="2">
        <v>2924</v>
      </c>
      <c r="B2925" s="2" t="str">
        <f t="shared" si="74"/>
        <v>011101110001</v>
      </c>
      <c r="C2925" s="3">
        <f t="shared" si="75"/>
        <v>7.44140625</v>
      </c>
      <c r="J2925" s="2" t="e">
        <f>DEC2BIN(A2925,10)</f>
        <v>#NUM!</v>
      </c>
    </row>
    <row r="2926" spans="1:10" x14ac:dyDescent="0.3">
      <c r="A2926" s="2">
        <v>2925</v>
      </c>
      <c r="B2926" s="2" t="str">
        <f t="shared" si="74"/>
        <v>011101110010</v>
      </c>
      <c r="C2926" s="3">
        <f t="shared" si="75"/>
        <v>7.4453125</v>
      </c>
      <c r="J2926" s="2" t="e">
        <f>DEC2BIN(A2926,10)</f>
        <v>#NUM!</v>
      </c>
    </row>
    <row r="2927" spans="1:10" x14ac:dyDescent="0.3">
      <c r="A2927" s="2">
        <v>2926</v>
      </c>
      <c r="B2927" s="2" t="str">
        <f t="shared" si="74"/>
        <v>011101110011</v>
      </c>
      <c r="C2927" s="3">
        <f t="shared" si="75"/>
        <v>7.44921875</v>
      </c>
      <c r="J2927" s="2" t="e">
        <f>DEC2BIN(A2927,10)</f>
        <v>#NUM!</v>
      </c>
    </row>
    <row r="2928" spans="1:10" x14ac:dyDescent="0.3">
      <c r="A2928" s="2">
        <v>2927</v>
      </c>
      <c r="B2928" s="2" t="str">
        <f t="shared" si="74"/>
        <v>011101110100</v>
      </c>
      <c r="C2928" s="3">
        <f t="shared" si="75"/>
        <v>7.453125</v>
      </c>
      <c r="J2928" s="2" t="e">
        <f>DEC2BIN(A2928,10)</f>
        <v>#NUM!</v>
      </c>
    </row>
    <row r="2929" spans="1:10" x14ac:dyDescent="0.3">
      <c r="A2929" s="2">
        <v>2928</v>
      </c>
      <c r="B2929" s="2" t="str">
        <f t="shared" si="74"/>
        <v>011101110101</v>
      </c>
      <c r="C2929" s="3">
        <f t="shared" si="75"/>
        <v>7.45703125</v>
      </c>
      <c r="J2929" s="2" t="e">
        <f>DEC2BIN(A2929,10)</f>
        <v>#NUM!</v>
      </c>
    </row>
    <row r="2930" spans="1:10" x14ac:dyDescent="0.3">
      <c r="A2930" s="2">
        <v>2929</v>
      </c>
      <c r="B2930" s="2" t="str">
        <f t="shared" si="74"/>
        <v>011101110110</v>
      </c>
      <c r="C2930" s="3">
        <f t="shared" si="75"/>
        <v>7.4609375</v>
      </c>
      <c r="J2930" s="2" t="e">
        <f>DEC2BIN(A2930,10)</f>
        <v>#NUM!</v>
      </c>
    </row>
    <row r="2931" spans="1:10" x14ac:dyDescent="0.3">
      <c r="A2931" s="2">
        <v>2930</v>
      </c>
      <c r="B2931" s="2" t="str">
        <f t="shared" si="74"/>
        <v>011101110111</v>
      </c>
      <c r="C2931" s="3">
        <f t="shared" si="75"/>
        <v>7.46484375</v>
      </c>
      <c r="J2931" s="2" t="e">
        <f>DEC2BIN(A2931,10)</f>
        <v>#NUM!</v>
      </c>
    </row>
    <row r="2932" spans="1:10" x14ac:dyDescent="0.3">
      <c r="A2932" s="2">
        <v>2931</v>
      </c>
      <c r="B2932" s="2" t="str">
        <f t="shared" si="74"/>
        <v>011101111000</v>
      </c>
      <c r="C2932" s="3">
        <f t="shared" si="75"/>
        <v>7.46875</v>
      </c>
      <c r="J2932" s="2" t="e">
        <f>DEC2BIN(A2932,10)</f>
        <v>#NUM!</v>
      </c>
    </row>
    <row r="2933" spans="1:10" x14ac:dyDescent="0.3">
      <c r="A2933" s="2">
        <v>2932</v>
      </c>
      <c r="B2933" s="2" t="str">
        <f t="shared" si="74"/>
        <v>011101111001</v>
      </c>
      <c r="C2933" s="3">
        <f t="shared" si="75"/>
        <v>7.47265625</v>
      </c>
      <c r="J2933" s="2" t="e">
        <f>DEC2BIN(A2933,10)</f>
        <v>#NUM!</v>
      </c>
    </row>
    <row r="2934" spans="1:10" x14ac:dyDescent="0.3">
      <c r="A2934" s="2">
        <v>2933</v>
      </c>
      <c r="B2934" s="2" t="str">
        <f t="shared" si="74"/>
        <v>011101111010</v>
      </c>
      <c r="C2934" s="3">
        <f t="shared" si="75"/>
        <v>7.4765625</v>
      </c>
      <c r="J2934" s="2" t="e">
        <f>DEC2BIN(A2934,10)</f>
        <v>#NUM!</v>
      </c>
    </row>
    <row r="2935" spans="1:10" x14ac:dyDescent="0.3">
      <c r="A2935" s="2">
        <v>2934</v>
      </c>
      <c r="B2935" s="2" t="str">
        <f t="shared" si="74"/>
        <v>011101111011</v>
      </c>
      <c r="C2935" s="3">
        <f t="shared" si="75"/>
        <v>7.48046875</v>
      </c>
      <c r="J2935" s="2" t="e">
        <f>DEC2BIN(A2935,10)</f>
        <v>#NUM!</v>
      </c>
    </row>
    <row r="2936" spans="1:10" x14ac:dyDescent="0.3">
      <c r="A2936" s="2">
        <v>2935</v>
      </c>
      <c r="B2936" s="2" t="str">
        <f t="shared" si="74"/>
        <v>011101111100</v>
      </c>
      <c r="C2936" s="3">
        <f t="shared" si="75"/>
        <v>7.484375</v>
      </c>
      <c r="J2936" s="2" t="e">
        <f>DEC2BIN(A2936,10)</f>
        <v>#NUM!</v>
      </c>
    </row>
    <row r="2937" spans="1:10" x14ac:dyDescent="0.3">
      <c r="A2937" s="2">
        <v>2936</v>
      </c>
      <c r="B2937" s="2" t="str">
        <f t="shared" si="74"/>
        <v>011101111101</v>
      </c>
      <c r="C2937" s="3">
        <f t="shared" si="75"/>
        <v>7.48828125</v>
      </c>
      <c r="J2937" s="2" t="e">
        <f>DEC2BIN(A2937,10)</f>
        <v>#NUM!</v>
      </c>
    </row>
    <row r="2938" spans="1:10" x14ac:dyDescent="0.3">
      <c r="A2938" s="2">
        <v>2937</v>
      </c>
      <c r="B2938" s="2" t="str">
        <f t="shared" si="74"/>
        <v>011101111110</v>
      </c>
      <c r="C2938" s="3">
        <f t="shared" si="75"/>
        <v>7.4921875</v>
      </c>
      <c r="J2938" s="2" t="e">
        <f>DEC2BIN(A2938,10)</f>
        <v>#NUM!</v>
      </c>
    </row>
    <row r="2939" spans="1:10" x14ac:dyDescent="0.3">
      <c r="A2939" s="2">
        <v>2938</v>
      </c>
      <c r="B2939" s="2" t="str">
        <f t="shared" si="74"/>
        <v>011101111111</v>
      </c>
      <c r="C2939" s="3">
        <f t="shared" si="75"/>
        <v>7.49609375</v>
      </c>
      <c r="J2939" s="2" t="e">
        <f>DEC2BIN(A2939,10)</f>
        <v>#NUM!</v>
      </c>
    </row>
    <row r="2940" spans="1:10" x14ac:dyDescent="0.3">
      <c r="A2940" s="2">
        <v>2939</v>
      </c>
      <c r="B2940" s="2" t="str">
        <f t="shared" si="74"/>
        <v>011110000000</v>
      </c>
      <c r="C2940" s="3">
        <f t="shared" si="75"/>
        <v>7.5</v>
      </c>
      <c r="J2940" s="2" t="e">
        <f>DEC2BIN(A2940,10)</f>
        <v>#NUM!</v>
      </c>
    </row>
    <row r="2941" spans="1:10" x14ac:dyDescent="0.3">
      <c r="A2941" s="2">
        <v>2940</v>
      </c>
      <c r="B2941" s="2" t="str">
        <f t="shared" si="74"/>
        <v>011110000001</v>
      </c>
      <c r="C2941" s="3">
        <f t="shared" si="75"/>
        <v>7.50390625</v>
      </c>
      <c r="J2941" s="2" t="e">
        <f>DEC2BIN(A2941,10)</f>
        <v>#NUM!</v>
      </c>
    </row>
    <row r="2942" spans="1:10" x14ac:dyDescent="0.3">
      <c r="A2942" s="2">
        <v>2941</v>
      </c>
      <c r="B2942" s="2" t="str">
        <f t="shared" si="74"/>
        <v>011110000010</v>
      </c>
      <c r="C2942" s="3">
        <f t="shared" si="75"/>
        <v>7.5078125</v>
      </c>
      <c r="J2942" s="2" t="e">
        <f>DEC2BIN(A2942,10)</f>
        <v>#NUM!</v>
      </c>
    </row>
    <row r="2943" spans="1:10" x14ac:dyDescent="0.3">
      <c r="A2943" s="2">
        <v>2942</v>
      </c>
      <c r="B2943" s="2" t="str">
        <f t="shared" si="74"/>
        <v>011110000011</v>
      </c>
      <c r="C2943" s="3">
        <f t="shared" si="75"/>
        <v>7.51171875</v>
      </c>
      <c r="J2943" s="2" t="e">
        <f>DEC2BIN(A2943,10)</f>
        <v>#NUM!</v>
      </c>
    </row>
    <row r="2944" spans="1:10" x14ac:dyDescent="0.3">
      <c r="A2944" s="2">
        <v>2943</v>
      </c>
      <c r="B2944" s="2" t="str">
        <f t="shared" si="74"/>
        <v>011110000100</v>
      </c>
      <c r="C2944" s="3">
        <f t="shared" si="75"/>
        <v>7.515625</v>
      </c>
      <c r="J2944" s="2" t="e">
        <f>DEC2BIN(A2944,10)</f>
        <v>#NUM!</v>
      </c>
    </row>
    <row r="2945" spans="1:10" x14ac:dyDescent="0.3">
      <c r="A2945" s="2">
        <v>2944</v>
      </c>
      <c r="B2945" s="2" t="str">
        <f t="shared" si="74"/>
        <v>011110000101</v>
      </c>
      <c r="C2945" s="3">
        <f t="shared" si="75"/>
        <v>7.51953125</v>
      </c>
      <c r="J2945" s="2" t="e">
        <f>DEC2BIN(A2945,10)</f>
        <v>#NUM!</v>
      </c>
    </row>
    <row r="2946" spans="1:10" x14ac:dyDescent="0.3">
      <c r="A2946" s="2">
        <v>2945</v>
      </c>
      <c r="B2946" s="2" t="str">
        <f t="shared" ref="B2946:B3009" si="76">CONCATENATE("01",MID(B1924,3,10))</f>
        <v>011110000110</v>
      </c>
      <c r="C2946" s="3">
        <f t="shared" si="75"/>
        <v>7.5234375</v>
      </c>
      <c r="J2946" s="2" t="e">
        <f>DEC2BIN(A2946,10)</f>
        <v>#NUM!</v>
      </c>
    </row>
    <row r="2947" spans="1:10" x14ac:dyDescent="0.3">
      <c r="A2947" s="2">
        <v>2946</v>
      </c>
      <c r="B2947" s="2" t="str">
        <f t="shared" si="76"/>
        <v>011110000111</v>
      </c>
      <c r="C2947" s="3">
        <f t="shared" ref="C2947:C3010" si="77">MID(B2947,1,1)*8+MID(B2947,2,1)*4+MID(B2947,3,1)*2+MID(B2947,4,1)*1+MID(B2947,5,1)*(1/2)+MID(B2947,6,1)*(1/4)+MID(B2947,7,1)*(1/8)+MID(B2947,8,1)*(1/16)+MID(B2947,9,1)*(1/32)+MID(B2947,10,1)*(1/64)+MID(B2947,11,1)*(1/128)+MID(B2947,12,1)*(1/256)</f>
        <v>7.52734375</v>
      </c>
      <c r="J2947" s="2" t="e">
        <f>DEC2BIN(A2947,10)</f>
        <v>#NUM!</v>
      </c>
    </row>
    <row r="2948" spans="1:10" x14ac:dyDescent="0.3">
      <c r="A2948" s="2">
        <v>2947</v>
      </c>
      <c r="B2948" s="2" t="str">
        <f t="shared" si="76"/>
        <v>011110001000</v>
      </c>
      <c r="C2948" s="3">
        <f t="shared" si="77"/>
        <v>7.53125</v>
      </c>
      <c r="J2948" s="2" t="e">
        <f>DEC2BIN(A2948,10)</f>
        <v>#NUM!</v>
      </c>
    </row>
    <row r="2949" spans="1:10" x14ac:dyDescent="0.3">
      <c r="A2949" s="2">
        <v>2948</v>
      </c>
      <c r="B2949" s="2" t="str">
        <f t="shared" si="76"/>
        <v>011110001001</v>
      </c>
      <c r="C2949" s="3">
        <f t="shared" si="77"/>
        <v>7.53515625</v>
      </c>
      <c r="J2949" s="2" t="e">
        <f>DEC2BIN(A2949,10)</f>
        <v>#NUM!</v>
      </c>
    </row>
    <row r="2950" spans="1:10" x14ac:dyDescent="0.3">
      <c r="A2950" s="2">
        <v>2949</v>
      </c>
      <c r="B2950" s="2" t="str">
        <f t="shared" si="76"/>
        <v>011110001010</v>
      </c>
      <c r="C2950" s="3">
        <f t="shared" si="77"/>
        <v>7.5390625</v>
      </c>
      <c r="J2950" s="2" t="e">
        <f>DEC2BIN(A2950,10)</f>
        <v>#NUM!</v>
      </c>
    </row>
    <row r="2951" spans="1:10" x14ac:dyDescent="0.3">
      <c r="A2951" s="2">
        <v>2950</v>
      </c>
      <c r="B2951" s="2" t="str">
        <f t="shared" si="76"/>
        <v>011110001011</v>
      </c>
      <c r="C2951" s="3">
        <f t="shared" si="77"/>
        <v>7.54296875</v>
      </c>
      <c r="J2951" s="2" t="e">
        <f>DEC2BIN(A2951,10)</f>
        <v>#NUM!</v>
      </c>
    </row>
    <row r="2952" spans="1:10" x14ac:dyDescent="0.3">
      <c r="A2952" s="2">
        <v>2951</v>
      </c>
      <c r="B2952" s="2" t="str">
        <f t="shared" si="76"/>
        <v>011110001100</v>
      </c>
      <c r="C2952" s="3">
        <f t="shared" si="77"/>
        <v>7.546875</v>
      </c>
      <c r="J2952" s="2" t="e">
        <f>DEC2BIN(A2952,10)</f>
        <v>#NUM!</v>
      </c>
    </row>
    <row r="2953" spans="1:10" x14ac:dyDescent="0.3">
      <c r="A2953" s="2">
        <v>2952</v>
      </c>
      <c r="B2953" s="2" t="str">
        <f t="shared" si="76"/>
        <v>011110001101</v>
      </c>
      <c r="C2953" s="3">
        <f t="shared" si="77"/>
        <v>7.55078125</v>
      </c>
      <c r="J2953" s="2" t="e">
        <f>DEC2BIN(A2953,10)</f>
        <v>#NUM!</v>
      </c>
    </row>
    <row r="2954" spans="1:10" x14ac:dyDescent="0.3">
      <c r="A2954" s="2">
        <v>2953</v>
      </c>
      <c r="B2954" s="2" t="str">
        <f t="shared" si="76"/>
        <v>011110001110</v>
      </c>
      <c r="C2954" s="3">
        <f t="shared" si="77"/>
        <v>7.5546875</v>
      </c>
      <c r="J2954" s="2" t="e">
        <f>DEC2BIN(A2954,10)</f>
        <v>#NUM!</v>
      </c>
    </row>
    <row r="2955" spans="1:10" x14ac:dyDescent="0.3">
      <c r="A2955" s="2">
        <v>2954</v>
      </c>
      <c r="B2955" s="2" t="str">
        <f t="shared" si="76"/>
        <v>011110001111</v>
      </c>
      <c r="C2955" s="3">
        <f t="shared" si="77"/>
        <v>7.55859375</v>
      </c>
      <c r="J2955" s="2" t="e">
        <f>DEC2BIN(A2955,10)</f>
        <v>#NUM!</v>
      </c>
    </row>
    <row r="2956" spans="1:10" x14ac:dyDescent="0.3">
      <c r="A2956" s="2">
        <v>2955</v>
      </c>
      <c r="B2956" s="2" t="str">
        <f t="shared" si="76"/>
        <v>011110010000</v>
      </c>
      <c r="C2956" s="3">
        <f t="shared" si="77"/>
        <v>7.5625</v>
      </c>
      <c r="J2956" s="2" t="e">
        <f>DEC2BIN(A2956,10)</f>
        <v>#NUM!</v>
      </c>
    </row>
    <row r="2957" spans="1:10" x14ac:dyDescent="0.3">
      <c r="A2957" s="2">
        <v>2956</v>
      </c>
      <c r="B2957" s="2" t="str">
        <f t="shared" si="76"/>
        <v>011110010001</v>
      </c>
      <c r="C2957" s="3">
        <f t="shared" si="77"/>
        <v>7.56640625</v>
      </c>
      <c r="J2957" s="2" t="e">
        <f>DEC2BIN(A2957,10)</f>
        <v>#NUM!</v>
      </c>
    </row>
    <row r="2958" spans="1:10" x14ac:dyDescent="0.3">
      <c r="A2958" s="2">
        <v>2957</v>
      </c>
      <c r="B2958" s="2" t="str">
        <f t="shared" si="76"/>
        <v>011110010010</v>
      </c>
      <c r="C2958" s="3">
        <f t="shared" si="77"/>
        <v>7.5703125</v>
      </c>
      <c r="J2958" s="2" t="e">
        <f>DEC2BIN(A2958,10)</f>
        <v>#NUM!</v>
      </c>
    </row>
    <row r="2959" spans="1:10" x14ac:dyDescent="0.3">
      <c r="A2959" s="2">
        <v>2958</v>
      </c>
      <c r="B2959" s="2" t="str">
        <f t="shared" si="76"/>
        <v>011110010011</v>
      </c>
      <c r="C2959" s="3">
        <f t="shared" si="77"/>
        <v>7.57421875</v>
      </c>
      <c r="J2959" s="2" t="e">
        <f>DEC2BIN(A2959,10)</f>
        <v>#NUM!</v>
      </c>
    </row>
    <row r="2960" spans="1:10" x14ac:dyDescent="0.3">
      <c r="A2960" s="2">
        <v>2959</v>
      </c>
      <c r="B2960" s="2" t="str">
        <f t="shared" si="76"/>
        <v>011110010100</v>
      </c>
      <c r="C2960" s="3">
        <f t="shared" si="77"/>
        <v>7.578125</v>
      </c>
      <c r="J2960" s="2" t="e">
        <f>DEC2BIN(A2960,10)</f>
        <v>#NUM!</v>
      </c>
    </row>
    <row r="2961" spans="1:10" x14ac:dyDescent="0.3">
      <c r="A2961" s="2">
        <v>2960</v>
      </c>
      <c r="B2961" s="2" t="str">
        <f t="shared" si="76"/>
        <v>011110010101</v>
      </c>
      <c r="C2961" s="3">
        <f t="shared" si="77"/>
        <v>7.58203125</v>
      </c>
      <c r="J2961" s="2" t="e">
        <f>DEC2BIN(A2961,10)</f>
        <v>#NUM!</v>
      </c>
    </row>
    <row r="2962" spans="1:10" x14ac:dyDescent="0.3">
      <c r="A2962" s="2">
        <v>2961</v>
      </c>
      <c r="B2962" s="2" t="str">
        <f t="shared" si="76"/>
        <v>011110010110</v>
      </c>
      <c r="C2962" s="3">
        <f t="shared" si="77"/>
        <v>7.5859375</v>
      </c>
      <c r="J2962" s="2" t="e">
        <f>DEC2BIN(A2962,10)</f>
        <v>#NUM!</v>
      </c>
    </row>
    <row r="2963" spans="1:10" x14ac:dyDescent="0.3">
      <c r="A2963" s="2">
        <v>2962</v>
      </c>
      <c r="B2963" s="2" t="str">
        <f t="shared" si="76"/>
        <v>011110010111</v>
      </c>
      <c r="C2963" s="3">
        <f t="shared" si="77"/>
        <v>7.58984375</v>
      </c>
      <c r="J2963" s="2" t="e">
        <f>DEC2BIN(A2963,10)</f>
        <v>#NUM!</v>
      </c>
    </row>
    <row r="2964" spans="1:10" x14ac:dyDescent="0.3">
      <c r="A2964" s="2">
        <v>2963</v>
      </c>
      <c r="B2964" s="2" t="str">
        <f t="shared" si="76"/>
        <v>011110011000</v>
      </c>
      <c r="C2964" s="3">
        <f t="shared" si="77"/>
        <v>7.59375</v>
      </c>
      <c r="J2964" s="2" t="e">
        <f>DEC2BIN(A2964,10)</f>
        <v>#NUM!</v>
      </c>
    </row>
    <row r="2965" spans="1:10" x14ac:dyDescent="0.3">
      <c r="A2965" s="2">
        <v>2964</v>
      </c>
      <c r="B2965" s="2" t="str">
        <f t="shared" si="76"/>
        <v>011110011001</v>
      </c>
      <c r="C2965" s="3">
        <f t="shared" si="77"/>
        <v>7.59765625</v>
      </c>
      <c r="J2965" s="2" t="e">
        <f>DEC2BIN(A2965,10)</f>
        <v>#NUM!</v>
      </c>
    </row>
    <row r="2966" spans="1:10" x14ac:dyDescent="0.3">
      <c r="A2966" s="2">
        <v>2965</v>
      </c>
      <c r="B2966" s="2" t="str">
        <f t="shared" si="76"/>
        <v>011110011010</v>
      </c>
      <c r="C2966" s="3">
        <f t="shared" si="77"/>
        <v>7.6015625</v>
      </c>
      <c r="J2966" s="2" t="e">
        <f>DEC2BIN(A2966,10)</f>
        <v>#NUM!</v>
      </c>
    </row>
    <row r="2967" spans="1:10" x14ac:dyDescent="0.3">
      <c r="A2967" s="2">
        <v>2966</v>
      </c>
      <c r="B2967" s="2" t="str">
        <f t="shared" si="76"/>
        <v>011110011011</v>
      </c>
      <c r="C2967" s="3">
        <f t="shared" si="77"/>
        <v>7.60546875</v>
      </c>
      <c r="J2967" s="2" t="e">
        <f>DEC2BIN(A2967,10)</f>
        <v>#NUM!</v>
      </c>
    </row>
    <row r="2968" spans="1:10" x14ac:dyDescent="0.3">
      <c r="A2968" s="2">
        <v>2967</v>
      </c>
      <c r="B2968" s="2" t="str">
        <f t="shared" si="76"/>
        <v>011110011100</v>
      </c>
      <c r="C2968" s="3">
        <f t="shared" si="77"/>
        <v>7.609375</v>
      </c>
      <c r="J2968" s="2" t="e">
        <f>DEC2BIN(A2968,10)</f>
        <v>#NUM!</v>
      </c>
    </row>
    <row r="2969" spans="1:10" x14ac:dyDescent="0.3">
      <c r="A2969" s="2">
        <v>2968</v>
      </c>
      <c r="B2969" s="2" t="str">
        <f t="shared" si="76"/>
        <v>011110011101</v>
      </c>
      <c r="C2969" s="3">
        <f t="shared" si="77"/>
        <v>7.61328125</v>
      </c>
      <c r="J2969" s="2" t="e">
        <f>DEC2BIN(A2969,10)</f>
        <v>#NUM!</v>
      </c>
    </row>
    <row r="2970" spans="1:10" x14ac:dyDescent="0.3">
      <c r="A2970" s="2">
        <v>2969</v>
      </c>
      <c r="B2970" s="2" t="str">
        <f t="shared" si="76"/>
        <v>011110011110</v>
      </c>
      <c r="C2970" s="3">
        <f t="shared" si="77"/>
        <v>7.6171875</v>
      </c>
      <c r="J2970" s="2" t="e">
        <f>DEC2BIN(A2970,10)</f>
        <v>#NUM!</v>
      </c>
    </row>
    <row r="2971" spans="1:10" x14ac:dyDescent="0.3">
      <c r="A2971" s="2">
        <v>2970</v>
      </c>
      <c r="B2971" s="2" t="str">
        <f t="shared" si="76"/>
        <v>011110011111</v>
      </c>
      <c r="C2971" s="3">
        <f t="shared" si="77"/>
        <v>7.62109375</v>
      </c>
      <c r="J2971" s="2" t="e">
        <f>DEC2BIN(A2971,10)</f>
        <v>#NUM!</v>
      </c>
    </row>
    <row r="2972" spans="1:10" x14ac:dyDescent="0.3">
      <c r="A2972" s="2">
        <v>2971</v>
      </c>
      <c r="B2972" s="2" t="str">
        <f t="shared" si="76"/>
        <v>011110100000</v>
      </c>
      <c r="C2972" s="3">
        <f t="shared" si="77"/>
        <v>7.625</v>
      </c>
      <c r="J2972" s="2" t="e">
        <f>DEC2BIN(A2972,10)</f>
        <v>#NUM!</v>
      </c>
    </row>
    <row r="2973" spans="1:10" x14ac:dyDescent="0.3">
      <c r="A2973" s="2">
        <v>2972</v>
      </c>
      <c r="B2973" s="2" t="str">
        <f t="shared" si="76"/>
        <v>011110100001</v>
      </c>
      <c r="C2973" s="3">
        <f t="shared" si="77"/>
        <v>7.62890625</v>
      </c>
      <c r="J2973" s="2" t="e">
        <f>DEC2BIN(A2973,10)</f>
        <v>#NUM!</v>
      </c>
    </row>
    <row r="2974" spans="1:10" x14ac:dyDescent="0.3">
      <c r="A2974" s="2">
        <v>2973</v>
      </c>
      <c r="B2974" s="2" t="str">
        <f t="shared" si="76"/>
        <v>011110100010</v>
      </c>
      <c r="C2974" s="3">
        <f t="shared" si="77"/>
        <v>7.6328125</v>
      </c>
      <c r="J2974" s="2" t="e">
        <f>DEC2BIN(A2974,10)</f>
        <v>#NUM!</v>
      </c>
    </row>
    <row r="2975" spans="1:10" x14ac:dyDescent="0.3">
      <c r="A2975" s="2">
        <v>2974</v>
      </c>
      <c r="B2975" s="2" t="str">
        <f t="shared" si="76"/>
        <v>011110100011</v>
      </c>
      <c r="C2975" s="3">
        <f t="shared" si="77"/>
        <v>7.63671875</v>
      </c>
      <c r="J2975" s="2" t="e">
        <f>DEC2BIN(A2975,10)</f>
        <v>#NUM!</v>
      </c>
    </row>
    <row r="2976" spans="1:10" x14ac:dyDescent="0.3">
      <c r="A2976" s="2">
        <v>2975</v>
      </c>
      <c r="B2976" s="2" t="str">
        <f t="shared" si="76"/>
        <v>011110100100</v>
      </c>
      <c r="C2976" s="3">
        <f t="shared" si="77"/>
        <v>7.640625</v>
      </c>
      <c r="J2976" s="2" t="e">
        <f>DEC2BIN(A2976,10)</f>
        <v>#NUM!</v>
      </c>
    </row>
    <row r="2977" spans="1:10" x14ac:dyDescent="0.3">
      <c r="A2977" s="2">
        <v>2976</v>
      </c>
      <c r="B2977" s="2" t="str">
        <f t="shared" si="76"/>
        <v>011110100101</v>
      </c>
      <c r="C2977" s="3">
        <f t="shared" si="77"/>
        <v>7.64453125</v>
      </c>
      <c r="J2977" s="2" t="e">
        <f>DEC2BIN(A2977,10)</f>
        <v>#NUM!</v>
      </c>
    </row>
    <row r="2978" spans="1:10" x14ac:dyDescent="0.3">
      <c r="A2978" s="2">
        <v>2977</v>
      </c>
      <c r="B2978" s="2" t="str">
        <f t="shared" si="76"/>
        <v>011110100110</v>
      </c>
      <c r="C2978" s="3">
        <f t="shared" si="77"/>
        <v>7.6484375</v>
      </c>
      <c r="J2978" s="2" t="e">
        <f>DEC2BIN(A2978,10)</f>
        <v>#NUM!</v>
      </c>
    </row>
    <row r="2979" spans="1:10" x14ac:dyDescent="0.3">
      <c r="A2979" s="2">
        <v>2978</v>
      </c>
      <c r="B2979" s="2" t="str">
        <f t="shared" si="76"/>
        <v>011110100111</v>
      </c>
      <c r="C2979" s="3">
        <f t="shared" si="77"/>
        <v>7.65234375</v>
      </c>
      <c r="J2979" s="2" t="e">
        <f>DEC2BIN(A2979,10)</f>
        <v>#NUM!</v>
      </c>
    </row>
    <row r="2980" spans="1:10" x14ac:dyDescent="0.3">
      <c r="A2980" s="2">
        <v>2979</v>
      </c>
      <c r="B2980" s="2" t="str">
        <f t="shared" si="76"/>
        <v>011110101000</v>
      </c>
      <c r="C2980" s="3">
        <f t="shared" si="77"/>
        <v>7.65625</v>
      </c>
      <c r="J2980" s="2" t="e">
        <f>DEC2BIN(A2980,10)</f>
        <v>#NUM!</v>
      </c>
    </row>
    <row r="2981" spans="1:10" x14ac:dyDescent="0.3">
      <c r="A2981" s="2">
        <v>2980</v>
      </c>
      <c r="B2981" s="2" t="str">
        <f t="shared" si="76"/>
        <v>011110101001</v>
      </c>
      <c r="C2981" s="3">
        <f t="shared" si="77"/>
        <v>7.66015625</v>
      </c>
      <c r="J2981" s="2" t="e">
        <f>DEC2BIN(A2981,10)</f>
        <v>#NUM!</v>
      </c>
    </row>
    <row r="2982" spans="1:10" x14ac:dyDescent="0.3">
      <c r="A2982" s="2">
        <v>2981</v>
      </c>
      <c r="B2982" s="2" t="str">
        <f t="shared" si="76"/>
        <v>011110101010</v>
      </c>
      <c r="C2982" s="3">
        <f t="shared" si="77"/>
        <v>7.6640625</v>
      </c>
      <c r="J2982" s="2" t="e">
        <f>DEC2BIN(A2982,10)</f>
        <v>#NUM!</v>
      </c>
    </row>
    <row r="2983" spans="1:10" x14ac:dyDescent="0.3">
      <c r="A2983" s="2">
        <v>2982</v>
      </c>
      <c r="B2983" s="2" t="str">
        <f t="shared" si="76"/>
        <v>011110101011</v>
      </c>
      <c r="C2983" s="3">
        <f t="shared" si="77"/>
        <v>7.66796875</v>
      </c>
      <c r="J2983" s="2" t="e">
        <f>DEC2BIN(A2983,10)</f>
        <v>#NUM!</v>
      </c>
    </row>
    <row r="2984" spans="1:10" x14ac:dyDescent="0.3">
      <c r="A2984" s="2">
        <v>2983</v>
      </c>
      <c r="B2984" s="2" t="str">
        <f t="shared" si="76"/>
        <v>011110101100</v>
      </c>
      <c r="C2984" s="3">
        <f t="shared" si="77"/>
        <v>7.671875</v>
      </c>
      <c r="J2984" s="2" t="e">
        <f>DEC2BIN(A2984,10)</f>
        <v>#NUM!</v>
      </c>
    </row>
    <row r="2985" spans="1:10" x14ac:dyDescent="0.3">
      <c r="A2985" s="2">
        <v>2984</v>
      </c>
      <c r="B2985" s="2" t="str">
        <f t="shared" si="76"/>
        <v>011110101101</v>
      </c>
      <c r="C2985" s="3">
        <f t="shared" si="77"/>
        <v>7.67578125</v>
      </c>
      <c r="J2985" s="2" t="e">
        <f>DEC2BIN(A2985,10)</f>
        <v>#NUM!</v>
      </c>
    </row>
    <row r="2986" spans="1:10" x14ac:dyDescent="0.3">
      <c r="A2986" s="2">
        <v>2985</v>
      </c>
      <c r="B2986" s="2" t="str">
        <f t="shared" si="76"/>
        <v>011110101110</v>
      </c>
      <c r="C2986" s="3">
        <f t="shared" si="77"/>
        <v>7.6796875</v>
      </c>
      <c r="J2986" s="2" t="e">
        <f>DEC2BIN(A2986,10)</f>
        <v>#NUM!</v>
      </c>
    </row>
    <row r="2987" spans="1:10" x14ac:dyDescent="0.3">
      <c r="A2987" s="2">
        <v>2986</v>
      </c>
      <c r="B2987" s="2" t="str">
        <f t="shared" si="76"/>
        <v>011110101111</v>
      </c>
      <c r="C2987" s="3">
        <f t="shared" si="77"/>
        <v>7.68359375</v>
      </c>
      <c r="J2987" s="2" t="e">
        <f>DEC2BIN(A2987,10)</f>
        <v>#NUM!</v>
      </c>
    </row>
    <row r="2988" spans="1:10" x14ac:dyDescent="0.3">
      <c r="A2988" s="2">
        <v>2987</v>
      </c>
      <c r="B2988" s="2" t="str">
        <f t="shared" si="76"/>
        <v>011110110000</v>
      </c>
      <c r="C2988" s="3">
        <f t="shared" si="77"/>
        <v>7.6875</v>
      </c>
      <c r="J2988" s="2" t="e">
        <f>DEC2BIN(A2988,10)</f>
        <v>#NUM!</v>
      </c>
    </row>
    <row r="2989" spans="1:10" x14ac:dyDescent="0.3">
      <c r="A2989" s="2">
        <v>2988</v>
      </c>
      <c r="B2989" s="2" t="str">
        <f t="shared" si="76"/>
        <v>011110110001</v>
      </c>
      <c r="C2989" s="3">
        <f t="shared" si="77"/>
        <v>7.69140625</v>
      </c>
      <c r="J2989" s="2" t="e">
        <f>DEC2BIN(A2989,10)</f>
        <v>#NUM!</v>
      </c>
    </row>
    <row r="2990" spans="1:10" x14ac:dyDescent="0.3">
      <c r="A2990" s="2">
        <v>2989</v>
      </c>
      <c r="B2990" s="2" t="str">
        <f t="shared" si="76"/>
        <v>011110110010</v>
      </c>
      <c r="C2990" s="3">
        <f t="shared" si="77"/>
        <v>7.6953125</v>
      </c>
      <c r="J2990" s="2" t="e">
        <f>DEC2BIN(A2990,10)</f>
        <v>#NUM!</v>
      </c>
    </row>
    <row r="2991" spans="1:10" x14ac:dyDescent="0.3">
      <c r="A2991" s="2">
        <v>2990</v>
      </c>
      <c r="B2991" s="2" t="str">
        <f t="shared" si="76"/>
        <v>011110110011</v>
      </c>
      <c r="C2991" s="3">
        <f t="shared" si="77"/>
        <v>7.69921875</v>
      </c>
      <c r="J2991" s="2" t="e">
        <f>DEC2BIN(A2991,10)</f>
        <v>#NUM!</v>
      </c>
    </row>
    <row r="2992" spans="1:10" x14ac:dyDescent="0.3">
      <c r="A2992" s="2">
        <v>2991</v>
      </c>
      <c r="B2992" s="2" t="str">
        <f t="shared" si="76"/>
        <v>011110110100</v>
      </c>
      <c r="C2992" s="3">
        <f t="shared" si="77"/>
        <v>7.703125</v>
      </c>
      <c r="J2992" s="2" t="e">
        <f>DEC2BIN(A2992,10)</f>
        <v>#NUM!</v>
      </c>
    </row>
    <row r="2993" spans="1:10" x14ac:dyDescent="0.3">
      <c r="A2993" s="2">
        <v>2992</v>
      </c>
      <c r="B2993" s="2" t="str">
        <f t="shared" si="76"/>
        <v>011110110101</v>
      </c>
      <c r="C2993" s="3">
        <f t="shared" si="77"/>
        <v>7.70703125</v>
      </c>
      <c r="J2993" s="2" t="e">
        <f>DEC2BIN(A2993,10)</f>
        <v>#NUM!</v>
      </c>
    </row>
    <row r="2994" spans="1:10" x14ac:dyDescent="0.3">
      <c r="A2994" s="2">
        <v>2993</v>
      </c>
      <c r="B2994" s="2" t="str">
        <f t="shared" si="76"/>
        <v>011110110110</v>
      </c>
      <c r="C2994" s="3">
        <f t="shared" si="77"/>
        <v>7.7109375</v>
      </c>
      <c r="J2994" s="2" t="e">
        <f>DEC2BIN(A2994,10)</f>
        <v>#NUM!</v>
      </c>
    </row>
    <row r="2995" spans="1:10" x14ac:dyDescent="0.3">
      <c r="A2995" s="2">
        <v>2994</v>
      </c>
      <c r="B2995" s="2" t="str">
        <f t="shared" si="76"/>
        <v>011110110111</v>
      </c>
      <c r="C2995" s="3">
        <f t="shared" si="77"/>
        <v>7.71484375</v>
      </c>
      <c r="J2995" s="2" t="e">
        <f>DEC2BIN(A2995,10)</f>
        <v>#NUM!</v>
      </c>
    </row>
    <row r="2996" spans="1:10" x14ac:dyDescent="0.3">
      <c r="A2996" s="2">
        <v>2995</v>
      </c>
      <c r="B2996" s="2" t="str">
        <f t="shared" si="76"/>
        <v>011110111000</v>
      </c>
      <c r="C2996" s="3">
        <f t="shared" si="77"/>
        <v>7.71875</v>
      </c>
      <c r="J2996" s="2" t="e">
        <f>DEC2BIN(A2996,10)</f>
        <v>#NUM!</v>
      </c>
    </row>
    <row r="2997" spans="1:10" x14ac:dyDescent="0.3">
      <c r="A2997" s="2">
        <v>2996</v>
      </c>
      <c r="B2997" s="2" t="str">
        <f t="shared" si="76"/>
        <v>011110111001</v>
      </c>
      <c r="C2997" s="3">
        <f t="shared" si="77"/>
        <v>7.72265625</v>
      </c>
      <c r="J2997" s="2" t="e">
        <f>DEC2BIN(A2997,10)</f>
        <v>#NUM!</v>
      </c>
    </row>
    <row r="2998" spans="1:10" x14ac:dyDescent="0.3">
      <c r="A2998" s="2">
        <v>2997</v>
      </c>
      <c r="B2998" s="2" t="str">
        <f t="shared" si="76"/>
        <v>011110111010</v>
      </c>
      <c r="C2998" s="3">
        <f t="shared" si="77"/>
        <v>7.7265625</v>
      </c>
      <c r="J2998" s="2" t="e">
        <f>DEC2BIN(A2998,10)</f>
        <v>#NUM!</v>
      </c>
    </row>
    <row r="2999" spans="1:10" x14ac:dyDescent="0.3">
      <c r="A2999" s="2">
        <v>2998</v>
      </c>
      <c r="B2999" s="2" t="str">
        <f t="shared" si="76"/>
        <v>011110111011</v>
      </c>
      <c r="C2999" s="3">
        <f t="shared" si="77"/>
        <v>7.73046875</v>
      </c>
      <c r="J2999" s="2" t="e">
        <f>DEC2BIN(A2999,10)</f>
        <v>#NUM!</v>
      </c>
    </row>
    <row r="3000" spans="1:10" x14ac:dyDescent="0.3">
      <c r="A3000" s="2">
        <v>2999</v>
      </c>
      <c r="B3000" s="2" t="str">
        <f t="shared" si="76"/>
        <v>011110111100</v>
      </c>
      <c r="C3000" s="3">
        <f t="shared" si="77"/>
        <v>7.734375</v>
      </c>
      <c r="J3000" s="2" t="e">
        <f>DEC2BIN(A3000,10)</f>
        <v>#NUM!</v>
      </c>
    </row>
    <row r="3001" spans="1:10" x14ac:dyDescent="0.3">
      <c r="A3001" s="2">
        <v>3000</v>
      </c>
      <c r="B3001" s="2" t="str">
        <f t="shared" si="76"/>
        <v>011110111101</v>
      </c>
      <c r="C3001" s="3">
        <f t="shared" si="77"/>
        <v>7.73828125</v>
      </c>
      <c r="J3001" s="2" t="e">
        <f>DEC2BIN(A3001,10)</f>
        <v>#NUM!</v>
      </c>
    </row>
    <row r="3002" spans="1:10" x14ac:dyDescent="0.3">
      <c r="A3002" s="2">
        <v>3001</v>
      </c>
      <c r="B3002" s="2" t="str">
        <f t="shared" si="76"/>
        <v>011110111110</v>
      </c>
      <c r="C3002" s="3">
        <f t="shared" si="77"/>
        <v>7.7421875</v>
      </c>
    </row>
    <row r="3003" spans="1:10" x14ac:dyDescent="0.3">
      <c r="A3003" s="2">
        <v>3002</v>
      </c>
      <c r="B3003" s="2" t="str">
        <f t="shared" si="76"/>
        <v>011110111111</v>
      </c>
      <c r="C3003" s="3">
        <f t="shared" si="77"/>
        <v>7.74609375</v>
      </c>
    </row>
    <row r="3004" spans="1:10" x14ac:dyDescent="0.3">
      <c r="A3004" s="2">
        <v>3003</v>
      </c>
      <c r="B3004" s="2" t="str">
        <f t="shared" si="76"/>
        <v>011111000000</v>
      </c>
      <c r="C3004" s="3">
        <f t="shared" si="77"/>
        <v>7.75</v>
      </c>
    </row>
    <row r="3005" spans="1:10" x14ac:dyDescent="0.3">
      <c r="A3005" s="2">
        <v>3004</v>
      </c>
      <c r="B3005" s="2" t="str">
        <f t="shared" si="76"/>
        <v>011111000001</v>
      </c>
      <c r="C3005" s="3">
        <f t="shared" si="77"/>
        <v>7.75390625</v>
      </c>
    </row>
    <row r="3006" spans="1:10" x14ac:dyDescent="0.3">
      <c r="A3006" s="2">
        <v>3005</v>
      </c>
      <c r="B3006" s="2" t="str">
        <f t="shared" si="76"/>
        <v>011111000010</v>
      </c>
      <c r="C3006" s="3">
        <f t="shared" si="77"/>
        <v>7.7578125</v>
      </c>
    </row>
    <row r="3007" spans="1:10" x14ac:dyDescent="0.3">
      <c r="A3007" s="2">
        <v>3006</v>
      </c>
      <c r="B3007" s="2" t="str">
        <f t="shared" si="76"/>
        <v>011111000011</v>
      </c>
      <c r="C3007" s="3">
        <f t="shared" si="77"/>
        <v>7.76171875</v>
      </c>
    </row>
    <row r="3008" spans="1:10" x14ac:dyDescent="0.3">
      <c r="A3008" s="2">
        <v>3007</v>
      </c>
      <c r="B3008" s="2" t="str">
        <f t="shared" si="76"/>
        <v>011111000100</v>
      </c>
      <c r="C3008" s="3">
        <f t="shared" si="77"/>
        <v>7.765625</v>
      </c>
    </row>
    <row r="3009" spans="1:3" x14ac:dyDescent="0.3">
      <c r="A3009" s="2">
        <v>3008</v>
      </c>
      <c r="B3009" s="2" t="str">
        <f t="shared" si="76"/>
        <v>011111000101</v>
      </c>
      <c r="C3009" s="3">
        <f t="shared" si="77"/>
        <v>7.76953125</v>
      </c>
    </row>
    <row r="3010" spans="1:3" x14ac:dyDescent="0.3">
      <c r="A3010" s="2">
        <v>3009</v>
      </c>
      <c r="B3010" s="2" t="str">
        <f t="shared" ref="B3010:B3073" si="78">CONCATENATE("01",MID(B1988,3,10))</f>
        <v>011111000110</v>
      </c>
      <c r="C3010" s="3">
        <f t="shared" si="77"/>
        <v>7.7734375</v>
      </c>
    </row>
    <row r="3011" spans="1:3" x14ac:dyDescent="0.3">
      <c r="A3011" s="2">
        <v>3010</v>
      </c>
      <c r="B3011" s="2" t="str">
        <f t="shared" si="78"/>
        <v>011111000111</v>
      </c>
      <c r="C3011" s="3">
        <f t="shared" ref="C3011:C3074" si="79">MID(B3011,1,1)*8+MID(B3011,2,1)*4+MID(B3011,3,1)*2+MID(B3011,4,1)*1+MID(B3011,5,1)*(1/2)+MID(B3011,6,1)*(1/4)+MID(B3011,7,1)*(1/8)+MID(B3011,8,1)*(1/16)+MID(B3011,9,1)*(1/32)+MID(B3011,10,1)*(1/64)+MID(B3011,11,1)*(1/128)+MID(B3011,12,1)*(1/256)</f>
        <v>7.77734375</v>
      </c>
    </row>
    <row r="3012" spans="1:3" x14ac:dyDescent="0.3">
      <c r="A3012" s="2">
        <v>3011</v>
      </c>
      <c r="B3012" s="2" t="str">
        <f t="shared" si="78"/>
        <v>011111001000</v>
      </c>
      <c r="C3012" s="3">
        <f t="shared" si="79"/>
        <v>7.78125</v>
      </c>
    </row>
    <row r="3013" spans="1:3" x14ac:dyDescent="0.3">
      <c r="A3013" s="2">
        <v>3012</v>
      </c>
      <c r="B3013" s="2" t="str">
        <f t="shared" si="78"/>
        <v>011111001001</v>
      </c>
      <c r="C3013" s="3">
        <f t="shared" si="79"/>
        <v>7.78515625</v>
      </c>
    </row>
    <row r="3014" spans="1:3" x14ac:dyDescent="0.3">
      <c r="A3014" s="2">
        <v>3013</v>
      </c>
      <c r="B3014" s="2" t="str">
        <f t="shared" si="78"/>
        <v>011111001010</v>
      </c>
      <c r="C3014" s="3">
        <f t="shared" si="79"/>
        <v>7.7890625</v>
      </c>
    </row>
    <row r="3015" spans="1:3" x14ac:dyDescent="0.3">
      <c r="A3015" s="2">
        <v>3014</v>
      </c>
      <c r="B3015" s="2" t="str">
        <f t="shared" si="78"/>
        <v>011111001011</v>
      </c>
      <c r="C3015" s="3">
        <f t="shared" si="79"/>
        <v>7.79296875</v>
      </c>
    </row>
    <row r="3016" spans="1:3" x14ac:dyDescent="0.3">
      <c r="A3016" s="2">
        <v>3015</v>
      </c>
      <c r="B3016" s="2" t="str">
        <f t="shared" si="78"/>
        <v>011111001100</v>
      </c>
      <c r="C3016" s="3">
        <f t="shared" si="79"/>
        <v>7.796875</v>
      </c>
    </row>
    <row r="3017" spans="1:3" x14ac:dyDescent="0.3">
      <c r="A3017" s="2">
        <v>3016</v>
      </c>
      <c r="B3017" s="2" t="str">
        <f t="shared" si="78"/>
        <v>011111001101</v>
      </c>
      <c r="C3017" s="3">
        <f t="shared" si="79"/>
        <v>7.80078125</v>
      </c>
    </row>
    <row r="3018" spans="1:3" x14ac:dyDescent="0.3">
      <c r="A3018" s="2">
        <v>3017</v>
      </c>
      <c r="B3018" s="2" t="str">
        <f t="shared" si="78"/>
        <v>011111001110</v>
      </c>
      <c r="C3018" s="3">
        <f t="shared" si="79"/>
        <v>7.8046875</v>
      </c>
    </row>
    <row r="3019" spans="1:3" x14ac:dyDescent="0.3">
      <c r="A3019" s="2">
        <v>3018</v>
      </c>
      <c r="B3019" s="2" t="str">
        <f t="shared" si="78"/>
        <v>011111001111</v>
      </c>
      <c r="C3019" s="3">
        <f t="shared" si="79"/>
        <v>7.80859375</v>
      </c>
    </row>
    <row r="3020" spans="1:3" x14ac:dyDescent="0.3">
      <c r="A3020" s="2">
        <v>3019</v>
      </c>
      <c r="B3020" s="2" t="str">
        <f t="shared" si="78"/>
        <v>011111010000</v>
      </c>
      <c r="C3020" s="3">
        <f t="shared" si="79"/>
        <v>7.8125</v>
      </c>
    </row>
    <row r="3021" spans="1:3" x14ac:dyDescent="0.3">
      <c r="A3021" s="2">
        <v>3020</v>
      </c>
      <c r="B3021" s="2" t="str">
        <f t="shared" si="78"/>
        <v>011111010001</v>
      </c>
      <c r="C3021" s="3">
        <f t="shared" si="79"/>
        <v>7.81640625</v>
      </c>
    </row>
    <row r="3022" spans="1:3" x14ac:dyDescent="0.3">
      <c r="A3022" s="2">
        <v>3021</v>
      </c>
      <c r="B3022" s="2" t="str">
        <f t="shared" si="78"/>
        <v>011111010010</v>
      </c>
      <c r="C3022" s="3">
        <f t="shared" si="79"/>
        <v>7.8203125</v>
      </c>
    </row>
    <row r="3023" spans="1:3" x14ac:dyDescent="0.3">
      <c r="A3023" s="2">
        <v>3022</v>
      </c>
      <c r="B3023" s="2" t="str">
        <f t="shared" si="78"/>
        <v>011111010011</v>
      </c>
      <c r="C3023" s="3">
        <f t="shared" si="79"/>
        <v>7.82421875</v>
      </c>
    </row>
    <row r="3024" spans="1:3" x14ac:dyDescent="0.3">
      <c r="A3024" s="2">
        <v>3023</v>
      </c>
      <c r="B3024" s="2" t="str">
        <f t="shared" si="78"/>
        <v>011111010100</v>
      </c>
      <c r="C3024" s="3">
        <f t="shared" si="79"/>
        <v>7.828125</v>
      </c>
    </row>
    <row r="3025" spans="1:3" x14ac:dyDescent="0.3">
      <c r="A3025" s="2">
        <v>3024</v>
      </c>
      <c r="B3025" s="2" t="str">
        <f t="shared" si="78"/>
        <v>011111010101</v>
      </c>
      <c r="C3025" s="3">
        <f t="shared" si="79"/>
        <v>7.83203125</v>
      </c>
    </row>
    <row r="3026" spans="1:3" x14ac:dyDescent="0.3">
      <c r="A3026" s="2">
        <v>3025</v>
      </c>
      <c r="B3026" s="2" t="str">
        <f t="shared" si="78"/>
        <v>011111010110</v>
      </c>
      <c r="C3026" s="3">
        <f t="shared" si="79"/>
        <v>7.8359375</v>
      </c>
    </row>
    <row r="3027" spans="1:3" x14ac:dyDescent="0.3">
      <c r="A3027" s="2">
        <v>3026</v>
      </c>
      <c r="B3027" s="2" t="str">
        <f t="shared" si="78"/>
        <v>011111010111</v>
      </c>
      <c r="C3027" s="3">
        <f t="shared" si="79"/>
        <v>7.83984375</v>
      </c>
    </row>
    <row r="3028" spans="1:3" x14ac:dyDescent="0.3">
      <c r="A3028" s="2">
        <v>3027</v>
      </c>
      <c r="B3028" s="2" t="str">
        <f t="shared" si="78"/>
        <v>011111011000</v>
      </c>
      <c r="C3028" s="3">
        <f t="shared" si="79"/>
        <v>7.84375</v>
      </c>
    </row>
    <row r="3029" spans="1:3" x14ac:dyDescent="0.3">
      <c r="A3029" s="2">
        <v>3028</v>
      </c>
      <c r="B3029" s="2" t="str">
        <f t="shared" si="78"/>
        <v>011111011001</v>
      </c>
      <c r="C3029" s="3">
        <f t="shared" si="79"/>
        <v>7.84765625</v>
      </c>
    </row>
    <row r="3030" spans="1:3" x14ac:dyDescent="0.3">
      <c r="A3030" s="2">
        <v>3029</v>
      </c>
      <c r="B3030" s="2" t="str">
        <f t="shared" si="78"/>
        <v>011111011010</v>
      </c>
      <c r="C3030" s="3">
        <f t="shared" si="79"/>
        <v>7.8515625</v>
      </c>
    </row>
    <row r="3031" spans="1:3" x14ac:dyDescent="0.3">
      <c r="A3031" s="2">
        <v>3030</v>
      </c>
      <c r="B3031" s="2" t="str">
        <f t="shared" si="78"/>
        <v>011111011011</v>
      </c>
      <c r="C3031" s="3">
        <f t="shared" si="79"/>
        <v>7.85546875</v>
      </c>
    </row>
    <row r="3032" spans="1:3" x14ac:dyDescent="0.3">
      <c r="A3032" s="2">
        <v>3031</v>
      </c>
      <c r="B3032" s="2" t="str">
        <f t="shared" si="78"/>
        <v>011111011100</v>
      </c>
      <c r="C3032" s="3">
        <f t="shared" si="79"/>
        <v>7.859375</v>
      </c>
    </row>
    <row r="3033" spans="1:3" x14ac:dyDescent="0.3">
      <c r="A3033" s="2">
        <v>3032</v>
      </c>
      <c r="B3033" s="2" t="str">
        <f t="shared" si="78"/>
        <v>011111011101</v>
      </c>
      <c r="C3033" s="3">
        <f t="shared" si="79"/>
        <v>7.86328125</v>
      </c>
    </row>
    <row r="3034" spans="1:3" x14ac:dyDescent="0.3">
      <c r="A3034" s="2">
        <v>3033</v>
      </c>
      <c r="B3034" s="2" t="str">
        <f t="shared" si="78"/>
        <v>011111011110</v>
      </c>
      <c r="C3034" s="3">
        <f t="shared" si="79"/>
        <v>7.8671875</v>
      </c>
    </row>
    <row r="3035" spans="1:3" x14ac:dyDescent="0.3">
      <c r="A3035" s="2">
        <v>3034</v>
      </c>
      <c r="B3035" s="2" t="str">
        <f t="shared" si="78"/>
        <v>011111011111</v>
      </c>
      <c r="C3035" s="3">
        <f t="shared" si="79"/>
        <v>7.87109375</v>
      </c>
    </row>
    <row r="3036" spans="1:3" x14ac:dyDescent="0.3">
      <c r="A3036" s="2">
        <v>3035</v>
      </c>
      <c r="B3036" s="2" t="str">
        <f t="shared" si="78"/>
        <v>011111100000</v>
      </c>
      <c r="C3036" s="3">
        <f t="shared" si="79"/>
        <v>7.875</v>
      </c>
    </row>
    <row r="3037" spans="1:3" x14ac:dyDescent="0.3">
      <c r="A3037" s="2">
        <v>3036</v>
      </c>
      <c r="B3037" s="2" t="str">
        <f t="shared" si="78"/>
        <v>011111100001</v>
      </c>
      <c r="C3037" s="3">
        <f t="shared" si="79"/>
        <v>7.87890625</v>
      </c>
    </row>
    <row r="3038" spans="1:3" x14ac:dyDescent="0.3">
      <c r="A3038" s="2">
        <v>3037</v>
      </c>
      <c r="B3038" s="2" t="str">
        <f t="shared" si="78"/>
        <v>011111100010</v>
      </c>
      <c r="C3038" s="3">
        <f t="shared" si="79"/>
        <v>7.8828125</v>
      </c>
    </row>
    <row r="3039" spans="1:3" x14ac:dyDescent="0.3">
      <c r="A3039" s="2">
        <v>3038</v>
      </c>
      <c r="B3039" s="2" t="str">
        <f t="shared" si="78"/>
        <v>011111100011</v>
      </c>
      <c r="C3039" s="3">
        <f t="shared" si="79"/>
        <v>7.88671875</v>
      </c>
    </row>
    <row r="3040" spans="1:3" x14ac:dyDescent="0.3">
      <c r="A3040" s="2">
        <v>3039</v>
      </c>
      <c r="B3040" s="2" t="str">
        <f t="shared" si="78"/>
        <v>011111100100</v>
      </c>
      <c r="C3040" s="3">
        <f t="shared" si="79"/>
        <v>7.890625</v>
      </c>
    </row>
    <row r="3041" spans="1:3" x14ac:dyDescent="0.3">
      <c r="A3041" s="2">
        <v>3040</v>
      </c>
      <c r="B3041" s="2" t="str">
        <f t="shared" si="78"/>
        <v>011111100101</v>
      </c>
      <c r="C3041" s="3">
        <f t="shared" si="79"/>
        <v>7.89453125</v>
      </c>
    </row>
    <row r="3042" spans="1:3" x14ac:dyDescent="0.3">
      <c r="A3042" s="2">
        <v>3041</v>
      </c>
      <c r="B3042" s="2" t="str">
        <f t="shared" si="78"/>
        <v>011111100110</v>
      </c>
      <c r="C3042" s="3">
        <f t="shared" si="79"/>
        <v>7.8984375</v>
      </c>
    </row>
    <row r="3043" spans="1:3" x14ac:dyDescent="0.3">
      <c r="A3043" s="2">
        <v>3042</v>
      </c>
      <c r="B3043" s="2" t="str">
        <f t="shared" si="78"/>
        <v>011111100111</v>
      </c>
      <c r="C3043" s="3">
        <f t="shared" si="79"/>
        <v>7.90234375</v>
      </c>
    </row>
    <row r="3044" spans="1:3" x14ac:dyDescent="0.3">
      <c r="A3044" s="2">
        <v>3043</v>
      </c>
      <c r="B3044" s="2" t="str">
        <f t="shared" si="78"/>
        <v>011111101000</v>
      </c>
      <c r="C3044" s="3">
        <f t="shared" si="79"/>
        <v>7.90625</v>
      </c>
    </row>
    <row r="3045" spans="1:3" x14ac:dyDescent="0.3">
      <c r="A3045" s="2">
        <v>3044</v>
      </c>
      <c r="B3045" s="2" t="str">
        <f t="shared" si="78"/>
        <v>011111101001</v>
      </c>
      <c r="C3045" s="3">
        <f t="shared" si="79"/>
        <v>7.91015625</v>
      </c>
    </row>
    <row r="3046" spans="1:3" x14ac:dyDescent="0.3">
      <c r="A3046" s="2">
        <v>3045</v>
      </c>
      <c r="B3046" s="2" t="str">
        <f t="shared" si="78"/>
        <v>011111101010</v>
      </c>
      <c r="C3046" s="3">
        <f t="shared" si="79"/>
        <v>7.9140625</v>
      </c>
    </row>
    <row r="3047" spans="1:3" x14ac:dyDescent="0.3">
      <c r="A3047" s="2">
        <v>3046</v>
      </c>
      <c r="B3047" s="2" t="str">
        <f t="shared" si="78"/>
        <v>011111101011</v>
      </c>
      <c r="C3047" s="3">
        <f t="shared" si="79"/>
        <v>7.91796875</v>
      </c>
    </row>
    <row r="3048" spans="1:3" x14ac:dyDescent="0.3">
      <c r="A3048" s="2">
        <v>3047</v>
      </c>
      <c r="B3048" s="2" t="str">
        <f t="shared" si="78"/>
        <v>011111101100</v>
      </c>
      <c r="C3048" s="3">
        <f t="shared" si="79"/>
        <v>7.921875</v>
      </c>
    </row>
    <row r="3049" spans="1:3" x14ac:dyDescent="0.3">
      <c r="A3049" s="2">
        <v>3048</v>
      </c>
      <c r="B3049" s="2" t="str">
        <f t="shared" si="78"/>
        <v>011111101101</v>
      </c>
      <c r="C3049" s="3">
        <f t="shared" si="79"/>
        <v>7.92578125</v>
      </c>
    </row>
    <row r="3050" spans="1:3" x14ac:dyDescent="0.3">
      <c r="A3050" s="2">
        <v>3049</v>
      </c>
      <c r="B3050" s="2" t="str">
        <f t="shared" si="78"/>
        <v>011111101110</v>
      </c>
      <c r="C3050" s="3">
        <f t="shared" si="79"/>
        <v>7.9296875</v>
      </c>
    </row>
    <row r="3051" spans="1:3" x14ac:dyDescent="0.3">
      <c r="A3051" s="2">
        <v>3050</v>
      </c>
      <c r="B3051" s="2" t="str">
        <f t="shared" si="78"/>
        <v>011111101111</v>
      </c>
      <c r="C3051" s="3">
        <f t="shared" si="79"/>
        <v>7.93359375</v>
      </c>
    </row>
    <row r="3052" spans="1:3" x14ac:dyDescent="0.3">
      <c r="A3052" s="2">
        <v>3051</v>
      </c>
      <c r="B3052" s="2" t="str">
        <f t="shared" si="78"/>
        <v>011111110000</v>
      </c>
      <c r="C3052" s="3">
        <f t="shared" si="79"/>
        <v>7.9375</v>
      </c>
    </row>
    <row r="3053" spans="1:3" x14ac:dyDescent="0.3">
      <c r="A3053" s="2">
        <v>3052</v>
      </c>
      <c r="B3053" s="2" t="str">
        <f t="shared" si="78"/>
        <v>011111110001</v>
      </c>
      <c r="C3053" s="3">
        <f t="shared" si="79"/>
        <v>7.94140625</v>
      </c>
    </row>
    <row r="3054" spans="1:3" x14ac:dyDescent="0.3">
      <c r="A3054" s="2">
        <v>3053</v>
      </c>
      <c r="B3054" s="2" t="str">
        <f t="shared" si="78"/>
        <v>011111110010</v>
      </c>
      <c r="C3054" s="3">
        <f t="shared" si="79"/>
        <v>7.9453125</v>
      </c>
    </row>
    <row r="3055" spans="1:3" x14ac:dyDescent="0.3">
      <c r="A3055" s="2">
        <v>3054</v>
      </c>
      <c r="B3055" s="2" t="str">
        <f t="shared" si="78"/>
        <v>011111110011</v>
      </c>
      <c r="C3055" s="3">
        <f t="shared" si="79"/>
        <v>7.94921875</v>
      </c>
    </row>
    <row r="3056" spans="1:3" x14ac:dyDescent="0.3">
      <c r="A3056" s="2">
        <v>3055</v>
      </c>
      <c r="B3056" s="2" t="str">
        <f t="shared" si="78"/>
        <v>011111110100</v>
      </c>
      <c r="C3056" s="3">
        <f t="shared" si="79"/>
        <v>7.953125</v>
      </c>
    </row>
    <row r="3057" spans="1:3" x14ac:dyDescent="0.3">
      <c r="A3057" s="2">
        <v>3056</v>
      </c>
      <c r="B3057" s="2" t="str">
        <f t="shared" si="78"/>
        <v>011111110101</v>
      </c>
      <c r="C3057" s="3">
        <f t="shared" si="79"/>
        <v>7.95703125</v>
      </c>
    </row>
    <row r="3058" spans="1:3" x14ac:dyDescent="0.3">
      <c r="A3058" s="2">
        <v>3057</v>
      </c>
      <c r="B3058" s="2" t="str">
        <f t="shared" si="78"/>
        <v>011111110110</v>
      </c>
      <c r="C3058" s="3">
        <f t="shared" si="79"/>
        <v>7.9609375</v>
      </c>
    </row>
    <row r="3059" spans="1:3" x14ac:dyDescent="0.3">
      <c r="A3059" s="2">
        <v>3058</v>
      </c>
      <c r="B3059" s="2" t="str">
        <f t="shared" si="78"/>
        <v>011111110111</v>
      </c>
      <c r="C3059" s="3">
        <f t="shared" si="79"/>
        <v>7.96484375</v>
      </c>
    </row>
    <row r="3060" spans="1:3" x14ac:dyDescent="0.3">
      <c r="A3060" s="2">
        <v>3059</v>
      </c>
      <c r="B3060" s="2" t="str">
        <f t="shared" si="78"/>
        <v>011111111000</v>
      </c>
      <c r="C3060" s="3">
        <f t="shared" si="79"/>
        <v>7.96875</v>
      </c>
    </row>
    <row r="3061" spans="1:3" x14ac:dyDescent="0.3">
      <c r="A3061" s="2">
        <v>3060</v>
      </c>
      <c r="B3061" s="2" t="str">
        <f t="shared" si="78"/>
        <v>011111111001</v>
      </c>
      <c r="C3061" s="3">
        <f t="shared" si="79"/>
        <v>7.97265625</v>
      </c>
    </row>
    <row r="3062" spans="1:3" x14ac:dyDescent="0.3">
      <c r="A3062" s="2">
        <v>3061</v>
      </c>
      <c r="B3062" s="2" t="str">
        <f t="shared" si="78"/>
        <v>011111111010</v>
      </c>
      <c r="C3062" s="3">
        <f t="shared" si="79"/>
        <v>7.9765625</v>
      </c>
    </row>
    <row r="3063" spans="1:3" x14ac:dyDescent="0.3">
      <c r="A3063" s="2">
        <v>3062</v>
      </c>
      <c r="B3063" s="2" t="str">
        <f t="shared" si="78"/>
        <v>011111111011</v>
      </c>
      <c r="C3063" s="3">
        <f t="shared" si="79"/>
        <v>7.98046875</v>
      </c>
    </row>
    <row r="3064" spans="1:3" x14ac:dyDescent="0.3">
      <c r="A3064" s="2">
        <v>3063</v>
      </c>
      <c r="B3064" s="2" t="str">
        <f t="shared" si="78"/>
        <v>011111111100</v>
      </c>
      <c r="C3064" s="3">
        <f t="shared" si="79"/>
        <v>7.984375</v>
      </c>
    </row>
    <row r="3065" spans="1:3" x14ac:dyDescent="0.3">
      <c r="A3065" s="2">
        <v>3064</v>
      </c>
      <c r="B3065" s="2" t="str">
        <f t="shared" si="78"/>
        <v>011111111101</v>
      </c>
      <c r="C3065" s="3">
        <f t="shared" si="79"/>
        <v>7.98828125</v>
      </c>
    </row>
    <row r="3066" spans="1:3" x14ac:dyDescent="0.3">
      <c r="A3066" s="2">
        <v>3065</v>
      </c>
      <c r="B3066" s="2" t="str">
        <f t="shared" si="78"/>
        <v>011111111110</v>
      </c>
      <c r="C3066" s="3">
        <f t="shared" si="79"/>
        <v>7.9921875</v>
      </c>
    </row>
    <row r="3067" spans="1:3" x14ac:dyDescent="0.3">
      <c r="A3067" s="2">
        <v>3066</v>
      </c>
      <c r="B3067" s="2" t="str">
        <f t="shared" si="78"/>
        <v>011111111111</v>
      </c>
      <c r="C3067" s="3">
        <f t="shared" si="79"/>
        <v>7.99609375</v>
      </c>
    </row>
    <row r="3068" spans="1:3" x14ac:dyDescent="0.3">
      <c r="A3068" s="2">
        <v>3067</v>
      </c>
      <c r="B3068" s="2" t="str">
        <f t="shared" si="78"/>
        <v>010000000001</v>
      </c>
      <c r="C3068" s="3">
        <f t="shared" si="79"/>
        <v>4.00390625</v>
      </c>
    </row>
    <row r="3069" spans="1:3" x14ac:dyDescent="0.3">
      <c r="A3069" s="2">
        <v>3068</v>
      </c>
      <c r="B3069" s="2" t="str">
        <f t="shared" si="78"/>
        <v>010000000010</v>
      </c>
      <c r="C3069" s="3">
        <f t="shared" si="79"/>
        <v>4.0078125</v>
      </c>
    </row>
    <row r="3070" spans="1:3" x14ac:dyDescent="0.3">
      <c r="A3070" s="2">
        <v>3069</v>
      </c>
      <c r="B3070" s="2" t="str">
        <f t="shared" si="78"/>
        <v>010000000011</v>
      </c>
      <c r="C3070" s="3">
        <f t="shared" si="79"/>
        <v>4.01171875</v>
      </c>
    </row>
    <row r="3071" spans="1:3" x14ac:dyDescent="0.3">
      <c r="A3071" s="2">
        <v>3070</v>
      </c>
      <c r="B3071" s="2" t="str">
        <f t="shared" si="78"/>
        <v>010000000100</v>
      </c>
      <c r="C3071" s="3">
        <f t="shared" si="79"/>
        <v>4.015625</v>
      </c>
    </row>
    <row r="3072" spans="1:3" x14ac:dyDescent="0.3">
      <c r="A3072" s="2">
        <v>3071</v>
      </c>
      <c r="B3072" s="2" t="str">
        <f t="shared" si="78"/>
        <v>010000000101</v>
      </c>
      <c r="C3072" s="3">
        <f t="shared" si="79"/>
        <v>4.01953125</v>
      </c>
    </row>
    <row r="3073" spans="1:3" x14ac:dyDescent="0.3">
      <c r="A3073" s="2">
        <v>3072</v>
      </c>
      <c r="B3073" s="2" t="str">
        <f t="shared" si="78"/>
        <v>010000000110</v>
      </c>
      <c r="C3073" s="3">
        <f t="shared" si="79"/>
        <v>4.0234375</v>
      </c>
    </row>
    <row r="3074" spans="1:3" x14ac:dyDescent="0.3">
      <c r="A3074" s="2">
        <v>3073</v>
      </c>
      <c r="B3074" s="2" t="str">
        <f t="shared" ref="B3074:B3137" si="80">CONCATENATE("01",MID(B2052,3,10))</f>
        <v>010000000111</v>
      </c>
      <c r="C3074" s="3">
        <f t="shared" si="79"/>
        <v>4.02734375</v>
      </c>
    </row>
    <row r="3075" spans="1:3" x14ac:dyDescent="0.3">
      <c r="A3075" s="2">
        <v>3074</v>
      </c>
      <c r="B3075" s="2" t="str">
        <f t="shared" si="80"/>
        <v>010000001000</v>
      </c>
      <c r="C3075" s="3">
        <f t="shared" ref="C3075:C3138" si="81">MID(B3075,1,1)*8+MID(B3075,2,1)*4+MID(B3075,3,1)*2+MID(B3075,4,1)*1+MID(B3075,5,1)*(1/2)+MID(B3075,6,1)*(1/4)+MID(B3075,7,1)*(1/8)+MID(B3075,8,1)*(1/16)+MID(B3075,9,1)*(1/32)+MID(B3075,10,1)*(1/64)+MID(B3075,11,1)*(1/128)+MID(B3075,12,1)*(1/256)</f>
        <v>4.03125</v>
      </c>
    </row>
    <row r="3076" spans="1:3" x14ac:dyDescent="0.3">
      <c r="A3076" s="2">
        <v>3075</v>
      </c>
      <c r="B3076" s="2" t="str">
        <f t="shared" si="80"/>
        <v>010000001001</v>
      </c>
      <c r="C3076" s="3">
        <f t="shared" si="81"/>
        <v>4.03515625</v>
      </c>
    </row>
    <row r="3077" spans="1:3" x14ac:dyDescent="0.3">
      <c r="A3077" s="2">
        <v>3076</v>
      </c>
      <c r="B3077" s="2" t="str">
        <f t="shared" si="80"/>
        <v>010000001010</v>
      </c>
      <c r="C3077" s="3">
        <f t="shared" si="81"/>
        <v>4.0390625</v>
      </c>
    </row>
    <row r="3078" spans="1:3" x14ac:dyDescent="0.3">
      <c r="A3078" s="2">
        <v>3077</v>
      </c>
      <c r="B3078" s="2" t="str">
        <f t="shared" si="80"/>
        <v>010000001011</v>
      </c>
      <c r="C3078" s="3">
        <f t="shared" si="81"/>
        <v>4.04296875</v>
      </c>
    </row>
    <row r="3079" spans="1:3" x14ac:dyDescent="0.3">
      <c r="A3079" s="2">
        <v>3078</v>
      </c>
      <c r="B3079" s="2" t="str">
        <f t="shared" si="80"/>
        <v>010000001100</v>
      </c>
      <c r="C3079" s="3">
        <f t="shared" si="81"/>
        <v>4.046875</v>
      </c>
    </row>
    <row r="3080" spans="1:3" x14ac:dyDescent="0.3">
      <c r="A3080" s="2">
        <v>3079</v>
      </c>
      <c r="B3080" s="2" t="str">
        <f t="shared" si="80"/>
        <v>010000001101</v>
      </c>
      <c r="C3080" s="3">
        <f t="shared" si="81"/>
        <v>4.05078125</v>
      </c>
    </row>
    <row r="3081" spans="1:3" x14ac:dyDescent="0.3">
      <c r="A3081" s="2">
        <v>3080</v>
      </c>
      <c r="B3081" s="2" t="str">
        <f t="shared" si="80"/>
        <v>010000001110</v>
      </c>
      <c r="C3081" s="3">
        <f t="shared" si="81"/>
        <v>4.0546875</v>
      </c>
    </row>
    <row r="3082" spans="1:3" x14ac:dyDescent="0.3">
      <c r="A3082" s="2">
        <v>3081</v>
      </c>
      <c r="B3082" s="2" t="str">
        <f t="shared" si="80"/>
        <v>010000001111</v>
      </c>
      <c r="C3082" s="3">
        <f t="shared" si="81"/>
        <v>4.05859375</v>
      </c>
    </row>
    <row r="3083" spans="1:3" x14ac:dyDescent="0.3">
      <c r="A3083" s="2">
        <v>3082</v>
      </c>
      <c r="B3083" s="2" t="str">
        <f t="shared" si="80"/>
        <v>010000010000</v>
      </c>
      <c r="C3083" s="3">
        <f t="shared" si="81"/>
        <v>4.0625</v>
      </c>
    </row>
    <row r="3084" spans="1:3" x14ac:dyDescent="0.3">
      <c r="A3084" s="2">
        <v>3083</v>
      </c>
      <c r="B3084" s="2" t="str">
        <f t="shared" si="80"/>
        <v>010000010001</v>
      </c>
      <c r="C3084" s="3">
        <f t="shared" si="81"/>
        <v>4.06640625</v>
      </c>
    </row>
    <row r="3085" spans="1:3" x14ac:dyDescent="0.3">
      <c r="A3085" s="2">
        <v>3084</v>
      </c>
      <c r="B3085" s="2" t="str">
        <f t="shared" si="80"/>
        <v>010000010010</v>
      </c>
      <c r="C3085" s="3">
        <f t="shared" si="81"/>
        <v>4.0703125</v>
      </c>
    </row>
    <row r="3086" spans="1:3" x14ac:dyDescent="0.3">
      <c r="A3086" s="2">
        <v>3085</v>
      </c>
      <c r="B3086" s="2" t="str">
        <f t="shared" si="80"/>
        <v>010000010011</v>
      </c>
      <c r="C3086" s="3">
        <f t="shared" si="81"/>
        <v>4.07421875</v>
      </c>
    </row>
    <row r="3087" spans="1:3" x14ac:dyDescent="0.3">
      <c r="A3087" s="2">
        <v>3086</v>
      </c>
      <c r="B3087" s="2" t="str">
        <f t="shared" si="80"/>
        <v>010000010100</v>
      </c>
      <c r="C3087" s="3">
        <f t="shared" si="81"/>
        <v>4.078125</v>
      </c>
    </row>
    <row r="3088" spans="1:3" x14ac:dyDescent="0.3">
      <c r="A3088" s="2">
        <v>3087</v>
      </c>
      <c r="B3088" s="2" t="str">
        <f t="shared" si="80"/>
        <v>010000010101</v>
      </c>
      <c r="C3088" s="3">
        <f t="shared" si="81"/>
        <v>4.08203125</v>
      </c>
    </row>
    <row r="3089" spans="1:3" x14ac:dyDescent="0.3">
      <c r="A3089" s="2">
        <v>3088</v>
      </c>
      <c r="B3089" s="2" t="str">
        <f t="shared" si="80"/>
        <v>010000010110</v>
      </c>
      <c r="C3089" s="3">
        <f t="shared" si="81"/>
        <v>4.0859375</v>
      </c>
    </row>
    <row r="3090" spans="1:3" x14ac:dyDescent="0.3">
      <c r="A3090" s="2">
        <v>3089</v>
      </c>
      <c r="B3090" s="2" t="str">
        <f t="shared" si="80"/>
        <v>010000010111</v>
      </c>
      <c r="C3090" s="3">
        <f t="shared" si="81"/>
        <v>4.08984375</v>
      </c>
    </row>
    <row r="3091" spans="1:3" x14ac:dyDescent="0.3">
      <c r="A3091" s="2">
        <v>3090</v>
      </c>
      <c r="B3091" s="2" t="str">
        <f t="shared" si="80"/>
        <v>010000011000</v>
      </c>
      <c r="C3091" s="3">
        <f t="shared" si="81"/>
        <v>4.09375</v>
      </c>
    </row>
    <row r="3092" spans="1:3" x14ac:dyDescent="0.3">
      <c r="A3092" s="2">
        <v>3091</v>
      </c>
      <c r="B3092" s="2" t="str">
        <f t="shared" si="80"/>
        <v>010000011001</v>
      </c>
      <c r="C3092" s="3">
        <f t="shared" si="81"/>
        <v>4.09765625</v>
      </c>
    </row>
    <row r="3093" spans="1:3" x14ac:dyDescent="0.3">
      <c r="A3093" s="2">
        <v>3092</v>
      </c>
      <c r="B3093" s="2" t="str">
        <f t="shared" si="80"/>
        <v>010000011010</v>
      </c>
      <c r="C3093" s="3">
        <f t="shared" si="81"/>
        <v>4.1015625</v>
      </c>
    </row>
    <row r="3094" spans="1:3" x14ac:dyDescent="0.3">
      <c r="A3094" s="2">
        <v>3093</v>
      </c>
      <c r="B3094" s="2" t="str">
        <f t="shared" si="80"/>
        <v>010000011011</v>
      </c>
      <c r="C3094" s="3">
        <f t="shared" si="81"/>
        <v>4.10546875</v>
      </c>
    </row>
    <row r="3095" spans="1:3" x14ac:dyDescent="0.3">
      <c r="A3095" s="2">
        <v>3094</v>
      </c>
      <c r="B3095" s="2" t="str">
        <f t="shared" si="80"/>
        <v>010000011100</v>
      </c>
      <c r="C3095" s="3">
        <f t="shared" si="81"/>
        <v>4.109375</v>
      </c>
    </row>
    <row r="3096" spans="1:3" x14ac:dyDescent="0.3">
      <c r="A3096" s="2">
        <v>3095</v>
      </c>
      <c r="B3096" s="2" t="str">
        <f t="shared" si="80"/>
        <v>010000011101</v>
      </c>
      <c r="C3096" s="3">
        <f t="shared" si="81"/>
        <v>4.11328125</v>
      </c>
    </row>
    <row r="3097" spans="1:3" x14ac:dyDescent="0.3">
      <c r="A3097" s="2">
        <v>3096</v>
      </c>
      <c r="B3097" s="2" t="str">
        <f t="shared" si="80"/>
        <v>010000011110</v>
      </c>
      <c r="C3097" s="3">
        <f t="shared" si="81"/>
        <v>4.1171875</v>
      </c>
    </row>
    <row r="3098" spans="1:3" x14ac:dyDescent="0.3">
      <c r="A3098" s="2">
        <v>3097</v>
      </c>
      <c r="B3098" s="2" t="str">
        <f t="shared" si="80"/>
        <v>010000011111</v>
      </c>
      <c r="C3098" s="3">
        <f t="shared" si="81"/>
        <v>4.12109375</v>
      </c>
    </row>
    <row r="3099" spans="1:3" x14ac:dyDescent="0.3">
      <c r="A3099" s="2">
        <v>3098</v>
      </c>
      <c r="B3099" s="2" t="str">
        <f t="shared" si="80"/>
        <v>010000100000</v>
      </c>
      <c r="C3099" s="3">
        <f t="shared" si="81"/>
        <v>4.125</v>
      </c>
    </row>
    <row r="3100" spans="1:3" x14ac:dyDescent="0.3">
      <c r="A3100" s="2">
        <v>3099</v>
      </c>
      <c r="B3100" s="2" t="str">
        <f t="shared" si="80"/>
        <v>010000100001</v>
      </c>
      <c r="C3100" s="3">
        <f t="shared" si="81"/>
        <v>4.12890625</v>
      </c>
    </row>
    <row r="3101" spans="1:3" x14ac:dyDescent="0.3">
      <c r="A3101" s="2">
        <v>3100</v>
      </c>
      <c r="B3101" s="2" t="str">
        <f t="shared" si="80"/>
        <v>010000100010</v>
      </c>
      <c r="C3101" s="3">
        <f t="shared" si="81"/>
        <v>4.1328125</v>
      </c>
    </row>
    <row r="3102" spans="1:3" x14ac:dyDescent="0.3">
      <c r="A3102" s="2">
        <v>3101</v>
      </c>
      <c r="B3102" s="2" t="str">
        <f t="shared" si="80"/>
        <v>010000100011</v>
      </c>
      <c r="C3102" s="3">
        <f t="shared" si="81"/>
        <v>4.13671875</v>
      </c>
    </row>
    <row r="3103" spans="1:3" x14ac:dyDescent="0.3">
      <c r="A3103" s="2">
        <v>3102</v>
      </c>
      <c r="B3103" s="2" t="str">
        <f t="shared" si="80"/>
        <v>010000100100</v>
      </c>
      <c r="C3103" s="3">
        <f t="shared" si="81"/>
        <v>4.140625</v>
      </c>
    </row>
    <row r="3104" spans="1:3" x14ac:dyDescent="0.3">
      <c r="A3104" s="2">
        <v>3103</v>
      </c>
      <c r="B3104" s="2" t="str">
        <f t="shared" si="80"/>
        <v>010000100101</v>
      </c>
      <c r="C3104" s="3">
        <f t="shared" si="81"/>
        <v>4.14453125</v>
      </c>
    </row>
    <row r="3105" spans="1:3" x14ac:dyDescent="0.3">
      <c r="A3105" s="2">
        <v>3104</v>
      </c>
      <c r="B3105" s="2" t="str">
        <f t="shared" si="80"/>
        <v>010000100110</v>
      </c>
      <c r="C3105" s="3">
        <f t="shared" si="81"/>
        <v>4.1484375</v>
      </c>
    </row>
    <row r="3106" spans="1:3" x14ac:dyDescent="0.3">
      <c r="A3106" s="2">
        <v>3105</v>
      </c>
      <c r="B3106" s="2" t="str">
        <f t="shared" si="80"/>
        <v>010000100111</v>
      </c>
      <c r="C3106" s="3">
        <f t="shared" si="81"/>
        <v>4.15234375</v>
      </c>
    </row>
    <row r="3107" spans="1:3" x14ac:dyDescent="0.3">
      <c r="A3107" s="2">
        <v>3106</v>
      </c>
      <c r="B3107" s="2" t="str">
        <f t="shared" si="80"/>
        <v>010000101000</v>
      </c>
      <c r="C3107" s="3">
        <f t="shared" si="81"/>
        <v>4.15625</v>
      </c>
    </row>
    <row r="3108" spans="1:3" x14ac:dyDescent="0.3">
      <c r="A3108" s="2">
        <v>3107</v>
      </c>
      <c r="B3108" s="2" t="str">
        <f t="shared" si="80"/>
        <v>010000101001</v>
      </c>
      <c r="C3108" s="3">
        <f t="shared" si="81"/>
        <v>4.16015625</v>
      </c>
    </row>
    <row r="3109" spans="1:3" x14ac:dyDescent="0.3">
      <c r="A3109" s="2">
        <v>3108</v>
      </c>
      <c r="B3109" s="2" t="str">
        <f t="shared" si="80"/>
        <v>010000101010</v>
      </c>
      <c r="C3109" s="3">
        <f t="shared" si="81"/>
        <v>4.1640625</v>
      </c>
    </row>
    <row r="3110" spans="1:3" x14ac:dyDescent="0.3">
      <c r="A3110" s="2">
        <v>3109</v>
      </c>
      <c r="B3110" s="2" t="str">
        <f t="shared" si="80"/>
        <v>010000101011</v>
      </c>
      <c r="C3110" s="3">
        <f t="shared" si="81"/>
        <v>4.16796875</v>
      </c>
    </row>
    <row r="3111" spans="1:3" x14ac:dyDescent="0.3">
      <c r="A3111" s="2">
        <v>3110</v>
      </c>
      <c r="B3111" s="2" t="str">
        <f t="shared" si="80"/>
        <v>010000101100</v>
      </c>
      <c r="C3111" s="3">
        <f t="shared" si="81"/>
        <v>4.171875</v>
      </c>
    </row>
    <row r="3112" spans="1:3" x14ac:dyDescent="0.3">
      <c r="A3112" s="2">
        <v>3111</v>
      </c>
      <c r="B3112" s="2" t="str">
        <f t="shared" si="80"/>
        <v>010000101101</v>
      </c>
      <c r="C3112" s="3">
        <f t="shared" si="81"/>
        <v>4.17578125</v>
      </c>
    </row>
    <row r="3113" spans="1:3" x14ac:dyDescent="0.3">
      <c r="A3113" s="2">
        <v>3112</v>
      </c>
      <c r="B3113" s="2" t="str">
        <f t="shared" si="80"/>
        <v>010000101110</v>
      </c>
      <c r="C3113" s="3">
        <f t="shared" si="81"/>
        <v>4.1796875</v>
      </c>
    </row>
    <row r="3114" spans="1:3" x14ac:dyDescent="0.3">
      <c r="A3114" s="2">
        <v>3113</v>
      </c>
      <c r="B3114" s="2" t="str">
        <f t="shared" si="80"/>
        <v>010000101111</v>
      </c>
      <c r="C3114" s="3">
        <f t="shared" si="81"/>
        <v>4.18359375</v>
      </c>
    </row>
    <row r="3115" spans="1:3" x14ac:dyDescent="0.3">
      <c r="A3115" s="2">
        <v>3114</v>
      </c>
      <c r="B3115" s="2" t="str">
        <f t="shared" si="80"/>
        <v>010000110000</v>
      </c>
      <c r="C3115" s="3">
        <f t="shared" si="81"/>
        <v>4.1875</v>
      </c>
    </row>
    <row r="3116" spans="1:3" x14ac:dyDescent="0.3">
      <c r="A3116" s="2">
        <v>3115</v>
      </c>
      <c r="B3116" s="2" t="str">
        <f t="shared" si="80"/>
        <v>010000110001</v>
      </c>
      <c r="C3116" s="3">
        <f t="shared" si="81"/>
        <v>4.19140625</v>
      </c>
    </row>
    <row r="3117" spans="1:3" x14ac:dyDescent="0.3">
      <c r="A3117" s="2">
        <v>3116</v>
      </c>
      <c r="B3117" s="2" t="str">
        <f t="shared" si="80"/>
        <v>010000110010</v>
      </c>
      <c r="C3117" s="3">
        <f t="shared" si="81"/>
        <v>4.1953125</v>
      </c>
    </row>
    <row r="3118" spans="1:3" x14ac:dyDescent="0.3">
      <c r="A3118" s="2">
        <v>3117</v>
      </c>
      <c r="B3118" s="2" t="str">
        <f t="shared" si="80"/>
        <v>010000110011</v>
      </c>
      <c r="C3118" s="3">
        <f t="shared" si="81"/>
        <v>4.19921875</v>
      </c>
    </row>
    <row r="3119" spans="1:3" x14ac:dyDescent="0.3">
      <c r="A3119" s="2">
        <v>3118</v>
      </c>
      <c r="B3119" s="2" t="str">
        <f t="shared" si="80"/>
        <v>010000110100</v>
      </c>
      <c r="C3119" s="3">
        <f t="shared" si="81"/>
        <v>4.203125</v>
      </c>
    </row>
    <row r="3120" spans="1:3" x14ac:dyDescent="0.3">
      <c r="A3120" s="2">
        <v>3119</v>
      </c>
      <c r="B3120" s="2" t="str">
        <f t="shared" si="80"/>
        <v>010000110101</v>
      </c>
      <c r="C3120" s="3">
        <f t="shared" si="81"/>
        <v>4.20703125</v>
      </c>
    </row>
    <row r="3121" spans="1:3" x14ac:dyDescent="0.3">
      <c r="A3121" s="2">
        <v>3120</v>
      </c>
      <c r="B3121" s="2" t="str">
        <f t="shared" si="80"/>
        <v>010000110110</v>
      </c>
      <c r="C3121" s="3">
        <f t="shared" si="81"/>
        <v>4.2109375</v>
      </c>
    </row>
    <row r="3122" spans="1:3" x14ac:dyDescent="0.3">
      <c r="A3122" s="2">
        <v>3121</v>
      </c>
      <c r="B3122" s="2" t="str">
        <f t="shared" si="80"/>
        <v>010000110111</v>
      </c>
      <c r="C3122" s="3">
        <f t="shared" si="81"/>
        <v>4.21484375</v>
      </c>
    </row>
    <row r="3123" spans="1:3" x14ac:dyDescent="0.3">
      <c r="A3123" s="2">
        <v>3122</v>
      </c>
      <c r="B3123" s="2" t="str">
        <f t="shared" si="80"/>
        <v>010000111000</v>
      </c>
      <c r="C3123" s="3">
        <f t="shared" si="81"/>
        <v>4.21875</v>
      </c>
    </row>
    <row r="3124" spans="1:3" x14ac:dyDescent="0.3">
      <c r="A3124" s="2">
        <v>3123</v>
      </c>
      <c r="B3124" s="2" t="str">
        <f t="shared" si="80"/>
        <v>010000111001</v>
      </c>
      <c r="C3124" s="3">
        <f t="shared" si="81"/>
        <v>4.22265625</v>
      </c>
    </row>
    <row r="3125" spans="1:3" x14ac:dyDescent="0.3">
      <c r="A3125" s="2">
        <v>3124</v>
      </c>
      <c r="B3125" s="2" t="str">
        <f t="shared" si="80"/>
        <v>010000111010</v>
      </c>
      <c r="C3125" s="3">
        <f t="shared" si="81"/>
        <v>4.2265625</v>
      </c>
    </row>
    <row r="3126" spans="1:3" x14ac:dyDescent="0.3">
      <c r="A3126" s="2">
        <v>3125</v>
      </c>
      <c r="B3126" s="2" t="str">
        <f t="shared" si="80"/>
        <v>010000111011</v>
      </c>
      <c r="C3126" s="3">
        <f t="shared" si="81"/>
        <v>4.23046875</v>
      </c>
    </row>
    <row r="3127" spans="1:3" x14ac:dyDescent="0.3">
      <c r="A3127" s="2">
        <v>3126</v>
      </c>
      <c r="B3127" s="2" t="str">
        <f t="shared" si="80"/>
        <v>010000111100</v>
      </c>
      <c r="C3127" s="3">
        <f t="shared" si="81"/>
        <v>4.234375</v>
      </c>
    </row>
    <row r="3128" spans="1:3" x14ac:dyDescent="0.3">
      <c r="A3128" s="2">
        <v>3127</v>
      </c>
      <c r="B3128" s="2" t="str">
        <f t="shared" si="80"/>
        <v>010000111101</v>
      </c>
      <c r="C3128" s="3">
        <f t="shared" si="81"/>
        <v>4.23828125</v>
      </c>
    </row>
    <row r="3129" spans="1:3" x14ac:dyDescent="0.3">
      <c r="A3129" s="2">
        <v>3128</v>
      </c>
      <c r="B3129" s="2" t="str">
        <f t="shared" si="80"/>
        <v>010000111110</v>
      </c>
      <c r="C3129" s="3">
        <f t="shared" si="81"/>
        <v>4.2421875</v>
      </c>
    </row>
    <row r="3130" spans="1:3" x14ac:dyDescent="0.3">
      <c r="A3130" s="2">
        <v>3129</v>
      </c>
      <c r="B3130" s="2" t="str">
        <f t="shared" si="80"/>
        <v>010000111111</v>
      </c>
      <c r="C3130" s="3">
        <f t="shared" si="81"/>
        <v>4.24609375</v>
      </c>
    </row>
    <row r="3131" spans="1:3" x14ac:dyDescent="0.3">
      <c r="A3131" s="2">
        <v>3130</v>
      </c>
      <c r="B3131" s="2" t="str">
        <f t="shared" si="80"/>
        <v>010001000000</v>
      </c>
      <c r="C3131" s="3">
        <f t="shared" si="81"/>
        <v>4.25</v>
      </c>
    </row>
    <row r="3132" spans="1:3" x14ac:dyDescent="0.3">
      <c r="A3132" s="2">
        <v>3131</v>
      </c>
      <c r="B3132" s="2" t="str">
        <f t="shared" si="80"/>
        <v>010001000001</v>
      </c>
      <c r="C3132" s="3">
        <f t="shared" si="81"/>
        <v>4.25390625</v>
      </c>
    </row>
    <row r="3133" spans="1:3" x14ac:dyDescent="0.3">
      <c r="A3133" s="2">
        <v>3132</v>
      </c>
      <c r="B3133" s="2" t="str">
        <f t="shared" si="80"/>
        <v>010001000010</v>
      </c>
      <c r="C3133" s="3">
        <f t="shared" si="81"/>
        <v>4.2578125</v>
      </c>
    </row>
    <row r="3134" spans="1:3" x14ac:dyDescent="0.3">
      <c r="A3134" s="2">
        <v>3133</v>
      </c>
      <c r="B3134" s="2" t="str">
        <f t="shared" si="80"/>
        <v>010001000011</v>
      </c>
      <c r="C3134" s="3">
        <f t="shared" si="81"/>
        <v>4.26171875</v>
      </c>
    </row>
    <row r="3135" spans="1:3" x14ac:dyDescent="0.3">
      <c r="A3135" s="2">
        <v>3134</v>
      </c>
      <c r="B3135" s="2" t="str">
        <f t="shared" si="80"/>
        <v>010001000100</v>
      </c>
      <c r="C3135" s="3">
        <f t="shared" si="81"/>
        <v>4.265625</v>
      </c>
    </row>
    <row r="3136" spans="1:3" x14ac:dyDescent="0.3">
      <c r="A3136" s="2">
        <v>3135</v>
      </c>
      <c r="B3136" s="2" t="str">
        <f t="shared" si="80"/>
        <v>010001000101</v>
      </c>
      <c r="C3136" s="3">
        <f t="shared" si="81"/>
        <v>4.26953125</v>
      </c>
    </row>
    <row r="3137" spans="1:3" x14ac:dyDescent="0.3">
      <c r="A3137" s="2">
        <v>3136</v>
      </c>
      <c r="B3137" s="2" t="str">
        <f t="shared" si="80"/>
        <v>010001000110</v>
      </c>
      <c r="C3137" s="3">
        <f t="shared" si="81"/>
        <v>4.2734375</v>
      </c>
    </row>
    <row r="3138" spans="1:3" x14ac:dyDescent="0.3">
      <c r="A3138" s="2">
        <v>3137</v>
      </c>
      <c r="B3138" s="2" t="str">
        <f t="shared" ref="B3138:B3201" si="82">CONCATENATE("01",MID(B2116,3,10))</f>
        <v>010001000111</v>
      </c>
      <c r="C3138" s="3">
        <f t="shared" si="81"/>
        <v>4.27734375</v>
      </c>
    </row>
    <row r="3139" spans="1:3" x14ac:dyDescent="0.3">
      <c r="A3139" s="2">
        <v>3138</v>
      </c>
      <c r="B3139" s="2" t="str">
        <f t="shared" si="82"/>
        <v>010001001000</v>
      </c>
      <c r="C3139" s="3">
        <f t="shared" ref="C3139:C3202" si="83">MID(B3139,1,1)*8+MID(B3139,2,1)*4+MID(B3139,3,1)*2+MID(B3139,4,1)*1+MID(B3139,5,1)*(1/2)+MID(B3139,6,1)*(1/4)+MID(B3139,7,1)*(1/8)+MID(B3139,8,1)*(1/16)+MID(B3139,9,1)*(1/32)+MID(B3139,10,1)*(1/64)+MID(B3139,11,1)*(1/128)+MID(B3139,12,1)*(1/256)</f>
        <v>4.28125</v>
      </c>
    </row>
    <row r="3140" spans="1:3" x14ac:dyDescent="0.3">
      <c r="A3140" s="2">
        <v>3139</v>
      </c>
      <c r="B3140" s="2" t="str">
        <f t="shared" si="82"/>
        <v>010001001001</v>
      </c>
      <c r="C3140" s="3">
        <f t="shared" si="83"/>
        <v>4.28515625</v>
      </c>
    </row>
    <row r="3141" spans="1:3" x14ac:dyDescent="0.3">
      <c r="A3141" s="2">
        <v>3140</v>
      </c>
      <c r="B3141" s="2" t="str">
        <f t="shared" si="82"/>
        <v>010001001010</v>
      </c>
      <c r="C3141" s="3">
        <f t="shared" si="83"/>
        <v>4.2890625</v>
      </c>
    </row>
    <row r="3142" spans="1:3" x14ac:dyDescent="0.3">
      <c r="A3142" s="2">
        <v>3141</v>
      </c>
      <c r="B3142" s="2" t="str">
        <f t="shared" si="82"/>
        <v>010001001011</v>
      </c>
      <c r="C3142" s="3">
        <f t="shared" si="83"/>
        <v>4.29296875</v>
      </c>
    </row>
    <row r="3143" spans="1:3" x14ac:dyDescent="0.3">
      <c r="A3143" s="2">
        <v>3142</v>
      </c>
      <c r="B3143" s="2" t="str">
        <f t="shared" si="82"/>
        <v>010001001100</v>
      </c>
      <c r="C3143" s="3">
        <f t="shared" si="83"/>
        <v>4.296875</v>
      </c>
    </row>
    <row r="3144" spans="1:3" x14ac:dyDescent="0.3">
      <c r="A3144" s="2">
        <v>3143</v>
      </c>
      <c r="B3144" s="2" t="str">
        <f t="shared" si="82"/>
        <v>010001001101</v>
      </c>
      <c r="C3144" s="3">
        <f t="shared" si="83"/>
        <v>4.30078125</v>
      </c>
    </row>
    <row r="3145" spans="1:3" x14ac:dyDescent="0.3">
      <c r="A3145" s="2">
        <v>3144</v>
      </c>
      <c r="B3145" s="2" t="str">
        <f t="shared" si="82"/>
        <v>010001001110</v>
      </c>
      <c r="C3145" s="3">
        <f t="shared" si="83"/>
        <v>4.3046875</v>
      </c>
    </row>
    <row r="3146" spans="1:3" x14ac:dyDescent="0.3">
      <c r="A3146" s="2">
        <v>3145</v>
      </c>
      <c r="B3146" s="2" t="str">
        <f t="shared" si="82"/>
        <v>010001001111</v>
      </c>
      <c r="C3146" s="3">
        <f t="shared" si="83"/>
        <v>4.30859375</v>
      </c>
    </row>
    <row r="3147" spans="1:3" x14ac:dyDescent="0.3">
      <c r="A3147" s="2">
        <v>3146</v>
      </c>
      <c r="B3147" s="2" t="str">
        <f t="shared" si="82"/>
        <v>010001010000</v>
      </c>
      <c r="C3147" s="3">
        <f t="shared" si="83"/>
        <v>4.3125</v>
      </c>
    </row>
    <row r="3148" spans="1:3" x14ac:dyDescent="0.3">
      <c r="A3148" s="2">
        <v>3147</v>
      </c>
      <c r="B3148" s="2" t="str">
        <f t="shared" si="82"/>
        <v>010001010001</v>
      </c>
      <c r="C3148" s="3">
        <f t="shared" si="83"/>
        <v>4.31640625</v>
      </c>
    </row>
    <row r="3149" spans="1:3" x14ac:dyDescent="0.3">
      <c r="A3149" s="2">
        <v>3148</v>
      </c>
      <c r="B3149" s="2" t="str">
        <f t="shared" si="82"/>
        <v>010001010010</v>
      </c>
      <c r="C3149" s="3">
        <f t="shared" si="83"/>
        <v>4.3203125</v>
      </c>
    </row>
    <row r="3150" spans="1:3" x14ac:dyDescent="0.3">
      <c r="A3150" s="2">
        <v>3149</v>
      </c>
      <c r="B3150" s="2" t="str">
        <f t="shared" si="82"/>
        <v>010001010011</v>
      </c>
      <c r="C3150" s="3">
        <f t="shared" si="83"/>
        <v>4.32421875</v>
      </c>
    </row>
    <row r="3151" spans="1:3" x14ac:dyDescent="0.3">
      <c r="A3151" s="2">
        <v>3150</v>
      </c>
      <c r="B3151" s="2" t="str">
        <f t="shared" si="82"/>
        <v>010001010100</v>
      </c>
      <c r="C3151" s="3">
        <f t="shared" si="83"/>
        <v>4.328125</v>
      </c>
    </row>
    <row r="3152" spans="1:3" x14ac:dyDescent="0.3">
      <c r="A3152" s="2">
        <v>3151</v>
      </c>
      <c r="B3152" s="2" t="str">
        <f t="shared" si="82"/>
        <v>010001010101</v>
      </c>
      <c r="C3152" s="3">
        <f t="shared" si="83"/>
        <v>4.33203125</v>
      </c>
    </row>
    <row r="3153" spans="1:3" x14ac:dyDescent="0.3">
      <c r="A3153" s="2">
        <v>3152</v>
      </c>
      <c r="B3153" s="2" t="str">
        <f t="shared" si="82"/>
        <v>010001010110</v>
      </c>
      <c r="C3153" s="3">
        <f t="shared" si="83"/>
        <v>4.3359375</v>
      </c>
    </row>
    <row r="3154" spans="1:3" x14ac:dyDescent="0.3">
      <c r="A3154" s="2">
        <v>3153</v>
      </c>
      <c r="B3154" s="2" t="str">
        <f t="shared" si="82"/>
        <v>010001010111</v>
      </c>
      <c r="C3154" s="3">
        <f t="shared" si="83"/>
        <v>4.33984375</v>
      </c>
    </row>
    <row r="3155" spans="1:3" x14ac:dyDescent="0.3">
      <c r="A3155" s="2">
        <v>3154</v>
      </c>
      <c r="B3155" s="2" t="str">
        <f t="shared" si="82"/>
        <v>010001011000</v>
      </c>
      <c r="C3155" s="3">
        <f t="shared" si="83"/>
        <v>4.34375</v>
      </c>
    </row>
    <row r="3156" spans="1:3" x14ac:dyDescent="0.3">
      <c r="A3156" s="2">
        <v>3155</v>
      </c>
      <c r="B3156" s="2" t="str">
        <f t="shared" si="82"/>
        <v>010001011001</v>
      </c>
      <c r="C3156" s="3">
        <f t="shared" si="83"/>
        <v>4.34765625</v>
      </c>
    </row>
    <row r="3157" spans="1:3" x14ac:dyDescent="0.3">
      <c r="A3157" s="2">
        <v>3156</v>
      </c>
      <c r="B3157" s="2" t="str">
        <f t="shared" si="82"/>
        <v>010001011010</v>
      </c>
      <c r="C3157" s="3">
        <f t="shared" si="83"/>
        <v>4.3515625</v>
      </c>
    </row>
    <row r="3158" spans="1:3" x14ac:dyDescent="0.3">
      <c r="A3158" s="2">
        <v>3157</v>
      </c>
      <c r="B3158" s="2" t="str">
        <f t="shared" si="82"/>
        <v>010001011011</v>
      </c>
      <c r="C3158" s="3">
        <f t="shared" si="83"/>
        <v>4.35546875</v>
      </c>
    </row>
    <row r="3159" spans="1:3" x14ac:dyDescent="0.3">
      <c r="A3159" s="2">
        <v>3158</v>
      </c>
      <c r="B3159" s="2" t="str">
        <f t="shared" si="82"/>
        <v>010001011100</v>
      </c>
      <c r="C3159" s="3">
        <f t="shared" si="83"/>
        <v>4.359375</v>
      </c>
    </row>
    <row r="3160" spans="1:3" x14ac:dyDescent="0.3">
      <c r="A3160" s="2">
        <v>3159</v>
      </c>
      <c r="B3160" s="2" t="str">
        <f t="shared" si="82"/>
        <v>010001011101</v>
      </c>
      <c r="C3160" s="3">
        <f t="shared" si="83"/>
        <v>4.36328125</v>
      </c>
    </row>
    <row r="3161" spans="1:3" x14ac:dyDescent="0.3">
      <c r="A3161" s="2">
        <v>3160</v>
      </c>
      <c r="B3161" s="2" t="str">
        <f t="shared" si="82"/>
        <v>010001011110</v>
      </c>
      <c r="C3161" s="3">
        <f t="shared" si="83"/>
        <v>4.3671875</v>
      </c>
    </row>
    <row r="3162" spans="1:3" x14ac:dyDescent="0.3">
      <c r="A3162" s="2">
        <v>3161</v>
      </c>
      <c r="B3162" s="2" t="str">
        <f t="shared" si="82"/>
        <v>010001011111</v>
      </c>
      <c r="C3162" s="3">
        <f t="shared" si="83"/>
        <v>4.37109375</v>
      </c>
    </row>
    <row r="3163" spans="1:3" x14ac:dyDescent="0.3">
      <c r="A3163" s="2">
        <v>3162</v>
      </c>
      <c r="B3163" s="2" t="str">
        <f t="shared" si="82"/>
        <v>010001100000</v>
      </c>
      <c r="C3163" s="3">
        <f t="shared" si="83"/>
        <v>4.375</v>
      </c>
    </row>
    <row r="3164" spans="1:3" x14ac:dyDescent="0.3">
      <c r="A3164" s="2">
        <v>3163</v>
      </c>
      <c r="B3164" s="2" t="str">
        <f t="shared" si="82"/>
        <v>010001100001</v>
      </c>
      <c r="C3164" s="3">
        <f t="shared" si="83"/>
        <v>4.37890625</v>
      </c>
    </row>
    <row r="3165" spans="1:3" x14ac:dyDescent="0.3">
      <c r="A3165" s="2">
        <v>3164</v>
      </c>
      <c r="B3165" s="2" t="str">
        <f t="shared" si="82"/>
        <v>010001100010</v>
      </c>
      <c r="C3165" s="3">
        <f t="shared" si="83"/>
        <v>4.3828125</v>
      </c>
    </row>
    <row r="3166" spans="1:3" x14ac:dyDescent="0.3">
      <c r="A3166" s="2">
        <v>3165</v>
      </c>
      <c r="B3166" s="2" t="str">
        <f t="shared" si="82"/>
        <v>010001100011</v>
      </c>
      <c r="C3166" s="3">
        <f t="shared" si="83"/>
        <v>4.38671875</v>
      </c>
    </row>
    <row r="3167" spans="1:3" x14ac:dyDescent="0.3">
      <c r="A3167" s="2">
        <v>3166</v>
      </c>
      <c r="B3167" s="2" t="str">
        <f t="shared" si="82"/>
        <v>010001100100</v>
      </c>
      <c r="C3167" s="3">
        <f t="shared" si="83"/>
        <v>4.390625</v>
      </c>
    </row>
    <row r="3168" spans="1:3" x14ac:dyDescent="0.3">
      <c r="A3168" s="2">
        <v>3167</v>
      </c>
      <c r="B3168" s="2" t="str">
        <f t="shared" si="82"/>
        <v>010001100101</v>
      </c>
      <c r="C3168" s="3">
        <f t="shared" si="83"/>
        <v>4.39453125</v>
      </c>
    </row>
    <row r="3169" spans="1:3" x14ac:dyDescent="0.3">
      <c r="A3169" s="2">
        <v>3168</v>
      </c>
      <c r="B3169" s="2" t="str">
        <f t="shared" si="82"/>
        <v>010001100110</v>
      </c>
      <c r="C3169" s="3">
        <f t="shared" si="83"/>
        <v>4.3984375</v>
      </c>
    </row>
    <row r="3170" spans="1:3" x14ac:dyDescent="0.3">
      <c r="A3170" s="2">
        <v>3169</v>
      </c>
      <c r="B3170" s="2" t="str">
        <f t="shared" si="82"/>
        <v>010001100111</v>
      </c>
      <c r="C3170" s="3">
        <f t="shared" si="83"/>
        <v>4.40234375</v>
      </c>
    </row>
    <row r="3171" spans="1:3" x14ac:dyDescent="0.3">
      <c r="A3171" s="2">
        <v>3170</v>
      </c>
      <c r="B3171" s="2" t="str">
        <f t="shared" si="82"/>
        <v>010001101000</v>
      </c>
      <c r="C3171" s="3">
        <f t="shared" si="83"/>
        <v>4.40625</v>
      </c>
    </row>
    <row r="3172" spans="1:3" x14ac:dyDescent="0.3">
      <c r="A3172" s="2">
        <v>3171</v>
      </c>
      <c r="B3172" s="2" t="str">
        <f t="shared" si="82"/>
        <v>010001101001</v>
      </c>
      <c r="C3172" s="3">
        <f t="shared" si="83"/>
        <v>4.41015625</v>
      </c>
    </row>
    <row r="3173" spans="1:3" x14ac:dyDescent="0.3">
      <c r="A3173" s="2">
        <v>3172</v>
      </c>
      <c r="B3173" s="2" t="str">
        <f t="shared" si="82"/>
        <v>010001101010</v>
      </c>
      <c r="C3173" s="3">
        <f t="shared" si="83"/>
        <v>4.4140625</v>
      </c>
    </row>
    <row r="3174" spans="1:3" x14ac:dyDescent="0.3">
      <c r="A3174" s="2">
        <v>3173</v>
      </c>
      <c r="B3174" s="2" t="str">
        <f t="shared" si="82"/>
        <v>010001101011</v>
      </c>
      <c r="C3174" s="3">
        <f t="shared" si="83"/>
        <v>4.41796875</v>
      </c>
    </row>
    <row r="3175" spans="1:3" x14ac:dyDescent="0.3">
      <c r="A3175" s="2">
        <v>3174</v>
      </c>
      <c r="B3175" s="2" t="str">
        <f t="shared" si="82"/>
        <v>010001101100</v>
      </c>
      <c r="C3175" s="3">
        <f t="shared" si="83"/>
        <v>4.421875</v>
      </c>
    </row>
    <row r="3176" spans="1:3" x14ac:dyDescent="0.3">
      <c r="A3176" s="2">
        <v>3175</v>
      </c>
      <c r="B3176" s="2" t="str">
        <f t="shared" si="82"/>
        <v>010001101101</v>
      </c>
      <c r="C3176" s="3">
        <f t="shared" si="83"/>
        <v>4.42578125</v>
      </c>
    </row>
    <row r="3177" spans="1:3" x14ac:dyDescent="0.3">
      <c r="A3177" s="2">
        <v>3176</v>
      </c>
      <c r="B3177" s="2" t="str">
        <f t="shared" si="82"/>
        <v>010001101110</v>
      </c>
      <c r="C3177" s="3">
        <f t="shared" si="83"/>
        <v>4.4296875</v>
      </c>
    </row>
    <row r="3178" spans="1:3" x14ac:dyDescent="0.3">
      <c r="A3178" s="2">
        <v>3177</v>
      </c>
      <c r="B3178" s="2" t="str">
        <f t="shared" si="82"/>
        <v>010001101111</v>
      </c>
      <c r="C3178" s="3">
        <f t="shared" si="83"/>
        <v>4.43359375</v>
      </c>
    </row>
    <row r="3179" spans="1:3" x14ac:dyDescent="0.3">
      <c r="A3179" s="2">
        <v>3178</v>
      </c>
      <c r="B3179" s="2" t="str">
        <f t="shared" si="82"/>
        <v>010001110000</v>
      </c>
      <c r="C3179" s="3">
        <f t="shared" si="83"/>
        <v>4.4375</v>
      </c>
    </row>
    <row r="3180" spans="1:3" x14ac:dyDescent="0.3">
      <c r="A3180" s="2">
        <v>3179</v>
      </c>
      <c r="B3180" s="2" t="str">
        <f t="shared" si="82"/>
        <v>010001110001</v>
      </c>
      <c r="C3180" s="3">
        <f t="shared" si="83"/>
        <v>4.44140625</v>
      </c>
    </row>
    <row r="3181" spans="1:3" x14ac:dyDescent="0.3">
      <c r="A3181" s="2">
        <v>3180</v>
      </c>
      <c r="B3181" s="2" t="str">
        <f t="shared" si="82"/>
        <v>010001110010</v>
      </c>
      <c r="C3181" s="3">
        <f t="shared" si="83"/>
        <v>4.4453125</v>
      </c>
    </row>
    <row r="3182" spans="1:3" x14ac:dyDescent="0.3">
      <c r="A3182" s="2">
        <v>3181</v>
      </c>
      <c r="B3182" s="2" t="str">
        <f t="shared" si="82"/>
        <v>010001110011</v>
      </c>
      <c r="C3182" s="3">
        <f t="shared" si="83"/>
        <v>4.44921875</v>
      </c>
    </row>
    <row r="3183" spans="1:3" x14ac:dyDescent="0.3">
      <c r="A3183" s="2">
        <v>3182</v>
      </c>
      <c r="B3183" s="2" t="str">
        <f t="shared" si="82"/>
        <v>010001110100</v>
      </c>
      <c r="C3183" s="3">
        <f t="shared" si="83"/>
        <v>4.453125</v>
      </c>
    </row>
    <row r="3184" spans="1:3" x14ac:dyDescent="0.3">
      <c r="A3184" s="2">
        <v>3183</v>
      </c>
      <c r="B3184" s="2" t="str">
        <f t="shared" si="82"/>
        <v>010001110101</v>
      </c>
      <c r="C3184" s="3">
        <f t="shared" si="83"/>
        <v>4.45703125</v>
      </c>
    </row>
    <row r="3185" spans="1:3" x14ac:dyDescent="0.3">
      <c r="A3185" s="2">
        <v>3184</v>
      </c>
      <c r="B3185" s="2" t="str">
        <f t="shared" si="82"/>
        <v>010001110110</v>
      </c>
      <c r="C3185" s="3">
        <f t="shared" si="83"/>
        <v>4.4609375</v>
      </c>
    </row>
    <row r="3186" spans="1:3" x14ac:dyDescent="0.3">
      <c r="A3186" s="2">
        <v>3185</v>
      </c>
      <c r="B3186" s="2" t="str">
        <f t="shared" si="82"/>
        <v>010001110111</v>
      </c>
      <c r="C3186" s="3">
        <f t="shared" si="83"/>
        <v>4.46484375</v>
      </c>
    </row>
    <row r="3187" spans="1:3" x14ac:dyDescent="0.3">
      <c r="A3187" s="2">
        <v>3186</v>
      </c>
      <c r="B3187" s="2" t="str">
        <f t="shared" si="82"/>
        <v>010001111000</v>
      </c>
      <c r="C3187" s="3">
        <f t="shared" si="83"/>
        <v>4.46875</v>
      </c>
    </row>
    <row r="3188" spans="1:3" x14ac:dyDescent="0.3">
      <c r="A3188" s="2">
        <v>3187</v>
      </c>
      <c r="B3188" s="2" t="str">
        <f t="shared" si="82"/>
        <v>010001111001</v>
      </c>
      <c r="C3188" s="3">
        <f t="shared" si="83"/>
        <v>4.47265625</v>
      </c>
    </row>
    <row r="3189" spans="1:3" x14ac:dyDescent="0.3">
      <c r="A3189" s="2">
        <v>3188</v>
      </c>
      <c r="B3189" s="2" t="str">
        <f t="shared" si="82"/>
        <v>010001111010</v>
      </c>
      <c r="C3189" s="3">
        <f t="shared" si="83"/>
        <v>4.4765625</v>
      </c>
    </row>
    <row r="3190" spans="1:3" x14ac:dyDescent="0.3">
      <c r="A3190" s="2">
        <v>3189</v>
      </c>
      <c r="B3190" s="2" t="str">
        <f t="shared" si="82"/>
        <v>010001111011</v>
      </c>
      <c r="C3190" s="3">
        <f t="shared" si="83"/>
        <v>4.48046875</v>
      </c>
    </row>
    <row r="3191" spans="1:3" x14ac:dyDescent="0.3">
      <c r="A3191" s="2">
        <v>3190</v>
      </c>
      <c r="B3191" s="2" t="str">
        <f t="shared" si="82"/>
        <v>010001111100</v>
      </c>
      <c r="C3191" s="3">
        <f t="shared" si="83"/>
        <v>4.484375</v>
      </c>
    </row>
    <row r="3192" spans="1:3" x14ac:dyDescent="0.3">
      <c r="A3192" s="2">
        <v>3191</v>
      </c>
      <c r="B3192" s="2" t="str">
        <f t="shared" si="82"/>
        <v>010001111101</v>
      </c>
      <c r="C3192" s="3">
        <f t="shared" si="83"/>
        <v>4.48828125</v>
      </c>
    </row>
    <row r="3193" spans="1:3" x14ac:dyDescent="0.3">
      <c r="A3193" s="2">
        <v>3192</v>
      </c>
      <c r="B3193" s="2" t="str">
        <f t="shared" si="82"/>
        <v>010001111110</v>
      </c>
      <c r="C3193" s="3">
        <f t="shared" si="83"/>
        <v>4.4921875</v>
      </c>
    </row>
    <row r="3194" spans="1:3" x14ac:dyDescent="0.3">
      <c r="A3194" s="2">
        <v>3193</v>
      </c>
      <c r="B3194" s="2" t="str">
        <f t="shared" si="82"/>
        <v>010001111111</v>
      </c>
      <c r="C3194" s="3">
        <f t="shared" si="83"/>
        <v>4.49609375</v>
      </c>
    </row>
    <row r="3195" spans="1:3" x14ac:dyDescent="0.3">
      <c r="A3195" s="2">
        <v>3194</v>
      </c>
      <c r="B3195" s="2" t="str">
        <f t="shared" si="82"/>
        <v>010010000000</v>
      </c>
      <c r="C3195" s="3">
        <f t="shared" si="83"/>
        <v>4.5</v>
      </c>
    </row>
    <row r="3196" spans="1:3" x14ac:dyDescent="0.3">
      <c r="A3196" s="2">
        <v>3195</v>
      </c>
      <c r="B3196" s="2" t="str">
        <f t="shared" si="82"/>
        <v>010010000001</v>
      </c>
      <c r="C3196" s="3">
        <f t="shared" si="83"/>
        <v>4.50390625</v>
      </c>
    </row>
    <row r="3197" spans="1:3" x14ac:dyDescent="0.3">
      <c r="A3197" s="2">
        <v>3196</v>
      </c>
      <c r="B3197" s="2" t="str">
        <f t="shared" si="82"/>
        <v>010010000010</v>
      </c>
      <c r="C3197" s="3">
        <f t="shared" si="83"/>
        <v>4.5078125</v>
      </c>
    </row>
    <row r="3198" spans="1:3" x14ac:dyDescent="0.3">
      <c r="A3198" s="2">
        <v>3197</v>
      </c>
      <c r="B3198" s="2" t="str">
        <f t="shared" si="82"/>
        <v>010010000011</v>
      </c>
      <c r="C3198" s="3">
        <f t="shared" si="83"/>
        <v>4.51171875</v>
      </c>
    </row>
    <row r="3199" spans="1:3" x14ac:dyDescent="0.3">
      <c r="A3199" s="2">
        <v>3198</v>
      </c>
      <c r="B3199" s="2" t="str">
        <f t="shared" si="82"/>
        <v>010010000100</v>
      </c>
      <c r="C3199" s="3">
        <f t="shared" si="83"/>
        <v>4.515625</v>
      </c>
    </row>
    <row r="3200" spans="1:3" x14ac:dyDescent="0.3">
      <c r="A3200" s="2">
        <v>3199</v>
      </c>
      <c r="B3200" s="2" t="str">
        <f t="shared" si="82"/>
        <v>010010000101</v>
      </c>
      <c r="C3200" s="3">
        <f t="shared" si="83"/>
        <v>4.51953125</v>
      </c>
    </row>
    <row r="3201" spans="1:3" x14ac:dyDescent="0.3">
      <c r="A3201" s="2">
        <v>3200</v>
      </c>
      <c r="B3201" s="2" t="str">
        <f t="shared" si="82"/>
        <v>010010000110</v>
      </c>
      <c r="C3201" s="3">
        <f t="shared" si="83"/>
        <v>4.5234375</v>
      </c>
    </row>
    <row r="3202" spans="1:3" x14ac:dyDescent="0.3">
      <c r="A3202" s="2">
        <v>3201</v>
      </c>
      <c r="B3202" s="2" t="str">
        <f t="shared" ref="B3202:B3265" si="84">CONCATENATE("01",MID(B2180,3,10))</f>
        <v>010010000111</v>
      </c>
      <c r="C3202" s="3">
        <f t="shared" si="83"/>
        <v>4.52734375</v>
      </c>
    </row>
    <row r="3203" spans="1:3" x14ac:dyDescent="0.3">
      <c r="A3203" s="2">
        <v>3202</v>
      </c>
      <c r="B3203" s="2" t="str">
        <f t="shared" si="84"/>
        <v>010010001000</v>
      </c>
      <c r="C3203" s="3">
        <f t="shared" ref="C3203:C3266" si="85">MID(B3203,1,1)*8+MID(B3203,2,1)*4+MID(B3203,3,1)*2+MID(B3203,4,1)*1+MID(B3203,5,1)*(1/2)+MID(B3203,6,1)*(1/4)+MID(B3203,7,1)*(1/8)+MID(B3203,8,1)*(1/16)+MID(B3203,9,1)*(1/32)+MID(B3203,10,1)*(1/64)+MID(B3203,11,1)*(1/128)+MID(B3203,12,1)*(1/256)</f>
        <v>4.53125</v>
      </c>
    </row>
    <row r="3204" spans="1:3" x14ac:dyDescent="0.3">
      <c r="A3204" s="2">
        <v>3203</v>
      </c>
      <c r="B3204" s="2" t="str">
        <f t="shared" si="84"/>
        <v>010010001001</v>
      </c>
      <c r="C3204" s="3">
        <f t="shared" si="85"/>
        <v>4.53515625</v>
      </c>
    </row>
    <row r="3205" spans="1:3" x14ac:dyDescent="0.3">
      <c r="A3205" s="2">
        <v>3204</v>
      </c>
      <c r="B3205" s="2" t="str">
        <f t="shared" si="84"/>
        <v>010010001010</v>
      </c>
      <c r="C3205" s="3">
        <f t="shared" si="85"/>
        <v>4.5390625</v>
      </c>
    </row>
    <row r="3206" spans="1:3" x14ac:dyDescent="0.3">
      <c r="A3206" s="2">
        <v>3205</v>
      </c>
      <c r="B3206" s="2" t="str">
        <f t="shared" si="84"/>
        <v>010010001011</v>
      </c>
      <c r="C3206" s="3">
        <f t="shared" si="85"/>
        <v>4.54296875</v>
      </c>
    </row>
    <row r="3207" spans="1:3" x14ac:dyDescent="0.3">
      <c r="A3207" s="2">
        <v>3206</v>
      </c>
      <c r="B3207" s="2" t="str">
        <f t="shared" si="84"/>
        <v>010010001100</v>
      </c>
      <c r="C3207" s="3">
        <f t="shared" si="85"/>
        <v>4.546875</v>
      </c>
    </row>
    <row r="3208" spans="1:3" x14ac:dyDescent="0.3">
      <c r="A3208" s="2">
        <v>3207</v>
      </c>
      <c r="B3208" s="2" t="str">
        <f t="shared" si="84"/>
        <v>010010001101</v>
      </c>
      <c r="C3208" s="3">
        <f t="shared" si="85"/>
        <v>4.55078125</v>
      </c>
    </row>
    <row r="3209" spans="1:3" x14ac:dyDescent="0.3">
      <c r="A3209" s="2">
        <v>3208</v>
      </c>
      <c r="B3209" s="2" t="str">
        <f t="shared" si="84"/>
        <v>010010001110</v>
      </c>
      <c r="C3209" s="3">
        <f t="shared" si="85"/>
        <v>4.5546875</v>
      </c>
    </row>
    <row r="3210" spans="1:3" x14ac:dyDescent="0.3">
      <c r="A3210" s="2">
        <v>3209</v>
      </c>
      <c r="B3210" s="2" t="str">
        <f t="shared" si="84"/>
        <v>010010001111</v>
      </c>
      <c r="C3210" s="3">
        <f t="shared" si="85"/>
        <v>4.55859375</v>
      </c>
    </row>
    <row r="3211" spans="1:3" x14ac:dyDescent="0.3">
      <c r="A3211" s="2">
        <v>3210</v>
      </c>
      <c r="B3211" s="2" t="str">
        <f t="shared" si="84"/>
        <v>010010010000</v>
      </c>
      <c r="C3211" s="3">
        <f t="shared" si="85"/>
        <v>4.5625</v>
      </c>
    </row>
    <row r="3212" spans="1:3" x14ac:dyDescent="0.3">
      <c r="A3212" s="2">
        <v>3211</v>
      </c>
      <c r="B3212" s="2" t="str">
        <f t="shared" si="84"/>
        <v>010010010001</v>
      </c>
      <c r="C3212" s="3">
        <f t="shared" si="85"/>
        <v>4.56640625</v>
      </c>
    </row>
    <row r="3213" spans="1:3" x14ac:dyDescent="0.3">
      <c r="A3213" s="2">
        <v>3212</v>
      </c>
      <c r="B3213" s="2" t="str">
        <f t="shared" si="84"/>
        <v>010010010010</v>
      </c>
      <c r="C3213" s="3">
        <f t="shared" si="85"/>
        <v>4.5703125</v>
      </c>
    </row>
    <row r="3214" spans="1:3" x14ac:dyDescent="0.3">
      <c r="A3214" s="2">
        <v>3213</v>
      </c>
      <c r="B3214" s="2" t="str">
        <f t="shared" si="84"/>
        <v>010010010011</v>
      </c>
      <c r="C3214" s="3">
        <f t="shared" si="85"/>
        <v>4.57421875</v>
      </c>
    </row>
    <row r="3215" spans="1:3" x14ac:dyDescent="0.3">
      <c r="A3215" s="2">
        <v>3214</v>
      </c>
      <c r="B3215" s="2" t="str">
        <f t="shared" si="84"/>
        <v>010010010100</v>
      </c>
      <c r="C3215" s="3">
        <f t="shared" si="85"/>
        <v>4.578125</v>
      </c>
    </row>
    <row r="3216" spans="1:3" x14ac:dyDescent="0.3">
      <c r="A3216" s="2">
        <v>3215</v>
      </c>
      <c r="B3216" s="2" t="str">
        <f t="shared" si="84"/>
        <v>010010010101</v>
      </c>
      <c r="C3216" s="3">
        <f t="shared" si="85"/>
        <v>4.58203125</v>
      </c>
    </row>
    <row r="3217" spans="1:3" x14ac:dyDescent="0.3">
      <c r="A3217" s="2">
        <v>3216</v>
      </c>
      <c r="B3217" s="2" t="str">
        <f t="shared" si="84"/>
        <v>010010010110</v>
      </c>
      <c r="C3217" s="3">
        <f t="shared" si="85"/>
        <v>4.5859375</v>
      </c>
    </row>
    <row r="3218" spans="1:3" x14ac:dyDescent="0.3">
      <c r="A3218" s="2">
        <v>3217</v>
      </c>
      <c r="B3218" s="2" t="str">
        <f t="shared" si="84"/>
        <v>010010010111</v>
      </c>
      <c r="C3218" s="3">
        <f t="shared" si="85"/>
        <v>4.58984375</v>
      </c>
    </row>
    <row r="3219" spans="1:3" x14ac:dyDescent="0.3">
      <c r="A3219" s="2">
        <v>3218</v>
      </c>
      <c r="B3219" s="2" t="str">
        <f t="shared" si="84"/>
        <v>010010011000</v>
      </c>
      <c r="C3219" s="3">
        <f t="shared" si="85"/>
        <v>4.59375</v>
      </c>
    </row>
    <row r="3220" spans="1:3" x14ac:dyDescent="0.3">
      <c r="A3220" s="2">
        <v>3219</v>
      </c>
      <c r="B3220" s="2" t="str">
        <f t="shared" si="84"/>
        <v>010010011001</v>
      </c>
      <c r="C3220" s="3">
        <f t="shared" si="85"/>
        <v>4.59765625</v>
      </c>
    </row>
    <row r="3221" spans="1:3" x14ac:dyDescent="0.3">
      <c r="A3221" s="2">
        <v>3220</v>
      </c>
      <c r="B3221" s="2" t="str">
        <f t="shared" si="84"/>
        <v>010010011010</v>
      </c>
      <c r="C3221" s="3">
        <f t="shared" si="85"/>
        <v>4.6015625</v>
      </c>
    </row>
    <row r="3222" spans="1:3" x14ac:dyDescent="0.3">
      <c r="A3222" s="2">
        <v>3221</v>
      </c>
      <c r="B3222" s="2" t="str">
        <f t="shared" si="84"/>
        <v>010010011011</v>
      </c>
      <c r="C3222" s="3">
        <f t="shared" si="85"/>
        <v>4.60546875</v>
      </c>
    </row>
    <row r="3223" spans="1:3" x14ac:dyDescent="0.3">
      <c r="A3223" s="2">
        <v>3222</v>
      </c>
      <c r="B3223" s="2" t="str">
        <f t="shared" si="84"/>
        <v>010010011100</v>
      </c>
      <c r="C3223" s="3">
        <f t="shared" si="85"/>
        <v>4.609375</v>
      </c>
    </row>
    <row r="3224" spans="1:3" x14ac:dyDescent="0.3">
      <c r="A3224" s="2">
        <v>3223</v>
      </c>
      <c r="B3224" s="2" t="str">
        <f t="shared" si="84"/>
        <v>010010011101</v>
      </c>
      <c r="C3224" s="3">
        <f t="shared" si="85"/>
        <v>4.61328125</v>
      </c>
    </row>
    <row r="3225" spans="1:3" x14ac:dyDescent="0.3">
      <c r="A3225" s="2">
        <v>3224</v>
      </c>
      <c r="B3225" s="2" t="str">
        <f t="shared" si="84"/>
        <v>010010011110</v>
      </c>
      <c r="C3225" s="3">
        <f t="shared" si="85"/>
        <v>4.6171875</v>
      </c>
    </row>
    <row r="3226" spans="1:3" x14ac:dyDescent="0.3">
      <c r="A3226" s="2">
        <v>3225</v>
      </c>
      <c r="B3226" s="2" t="str">
        <f t="shared" si="84"/>
        <v>010010011111</v>
      </c>
      <c r="C3226" s="3">
        <f t="shared" si="85"/>
        <v>4.62109375</v>
      </c>
    </row>
    <row r="3227" spans="1:3" x14ac:dyDescent="0.3">
      <c r="A3227" s="2">
        <v>3226</v>
      </c>
      <c r="B3227" s="2" t="str">
        <f t="shared" si="84"/>
        <v>010010100000</v>
      </c>
      <c r="C3227" s="3">
        <f t="shared" si="85"/>
        <v>4.625</v>
      </c>
    </row>
    <row r="3228" spans="1:3" x14ac:dyDescent="0.3">
      <c r="A3228" s="2">
        <v>3227</v>
      </c>
      <c r="B3228" s="2" t="str">
        <f t="shared" si="84"/>
        <v>010010100001</v>
      </c>
      <c r="C3228" s="3">
        <f t="shared" si="85"/>
        <v>4.62890625</v>
      </c>
    </row>
    <row r="3229" spans="1:3" x14ac:dyDescent="0.3">
      <c r="A3229" s="2">
        <v>3228</v>
      </c>
      <c r="B3229" s="2" t="str">
        <f t="shared" si="84"/>
        <v>010010100010</v>
      </c>
      <c r="C3229" s="3">
        <f t="shared" si="85"/>
        <v>4.6328125</v>
      </c>
    </row>
    <row r="3230" spans="1:3" x14ac:dyDescent="0.3">
      <c r="A3230" s="2">
        <v>3229</v>
      </c>
      <c r="B3230" s="2" t="str">
        <f t="shared" si="84"/>
        <v>010010100011</v>
      </c>
      <c r="C3230" s="3">
        <f t="shared" si="85"/>
        <v>4.63671875</v>
      </c>
    </row>
    <row r="3231" spans="1:3" x14ac:dyDescent="0.3">
      <c r="A3231" s="2">
        <v>3230</v>
      </c>
      <c r="B3231" s="2" t="str">
        <f t="shared" si="84"/>
        <v>010010100100</v>
      </c>
      <c r="C3231" s="3">
        <f t="shared" si="85"/>
        <v>4.640625</v>
      </c>
    </row>
    <row r="3232" spans="1:3" x14ac:dyDescent="0.3">
      <c r="A3232" s="2">
        <v>3231</v>
      </c>
      <c r="B3232" s="2" t="str">
        <f t="shared" si="84"/>
        <v>010010100101</v>
      </c>
      <c r="C3232" s="3">
        <f t="shared" si="85"/>
        <v>4.64453125</v>
      </c>
    </row>
    <row r="3233" spans="1:3" x14ac:dyDescent="0.3">
      <c r="A3233" s="2">
        <v>3232</v>
      </c>
      <c r="B3233" s="2" t="str">
        <f t="shared" si="84"/>
        <v>010010100110</v>
      </c>
      <c r="C3233" s="3">
        <f t="shared" si="85"/>
        <v>4.6484375</v>
      </c>
    </row>
    <row r="3234" spans="1:3" x14ac:dyDescent="0.3">
      <c r="A3234" s="2">
        <v>3233</v>
      </c>
      <c r="B3234" s="2" t="str">
        <f t="shared" si="84"/>
        <v>010010100111</v>
      </c>
      <c r="C3234" s="3">
        <f t="shared" si="85"/>
        <v>4.65234375</v>
      </c>
    </row>
    <row r="3235" spans="1:3" x14ac:dyDescent="0.3">
      <c r="A3235" s="2">
        <v>3234</v>
      </c>
      <c r="B3235" s="2" t="str">
        <f t="shared" si="84"/>
        <v>010010101000</v>
      </c>
      <c r="C3235" s="3">
        <f t="shared" si="85"/>
        <v>4.65625</v>
      </c>
    </row>
    <row r="3236" spans="1:3" x14ac:dyDescent="0.3">
      <c r="A3236" s="2">
        <v>3235</v>
      </c>
      <c r="B3236" s="2" t="str">
        <f t="shared" si="84"/>
        <v>010010101001</v>
      </c>
      <c r="C3236" s="3">
        <f t="shared" si="85"/>
        <v>4.66015625</v>
      </c>
    </row>
    <row r="3237" spans="1:3" x14ac:dyDescent="0.3">
      <c r="A3237" s="2">
        <v>3236</v>
      </c>
      <c r="B3237" s="2" t="str">
        <f t="shared" si="84"/>
        <v>010010101010</v>
      </c>
      <c r="C3237" s="3">
        <f t="shared" si="85"/>
        <v>4.6640625</v>
      </c>
    </row>
    <row r="3238" spans="1:3" x14ac:dyDescent="0.3">
      <c r="A3238" s="2">
        <v>3237</v>
      </c>
      <c r="B3238" s="2" t="str">
        <f t="shared" si="84"/>
        <v>010010101011</v>
      </c>
      <c r="C3238" s="3">
        <f t="shared" si="85"/>
        <v>4.66796875</v>
      </c>
    </row>
    <row r="3239" spans="1:3" x14ac:dyDescent="0.3">
      <c r="A3239" s="2">
        <v>3238</v>
      </c>
      <c r="B3239" s="2" t="str">
        <f t="shared" si="84"/>
        <v>010010101100</v>
      </c>
      <c r="C3239" s="3">
        <f t="shared" si="85"/>
        <v>4.671875</v>
      </c>
    </row>
    <row r="3240" spans="1:3" x14ac:dyDescent="0.3">
      <c r="A3240" s="2">
        <v>3239</v>
      </c>
      <c r="B3240" s="2" t="str">
        <f t="shared" si="84"/>
        <v>010010101101</v>
      </c>
      <c r="C3240" s="3">
        <f t="shared" si="85"/>
        <v>4.67578125</v>
      </c>
    </row>
    <row r="3241" spans="1:3" x14ac:dyDescent="0.3">
      <c r="A3241" s="2">
        <v>3240</v>
      </c>
      <c r="B3241" s="2" t="str">
        <f t="shared" si="84"/>
        <v>010010101110</v>
      </c>
      <c r="C3241" s="3">
        <f t="shared" si="85"/>
        <v>4.6796875</v>
      </c>
    </row>
    <row r="3242" spans="1:3" x14ac:dyDescent="0.3">
      <c r="A3242" s="2">
        <v>3241</v>
      </c>
      <c r="B3242" s="2" t="str">
        <f t="shared" si="84"/>
        <v>010010101111</v>
      </c>
      <c r="C3242" s="3">
        <f t="shared" si="85"/>
        <v>4.68359375</v>
      </c>
    </row>
    <row r="3243" spans="1:3" x14ac:dyDescent="0.3">
      <c r="A3243" s="2">
        <v>3242</v>
      </c>
      <c r="B3243" s="2" t="str">
        <f t="shared" si="84"/>
        <v>010010110000</v>
      </c>
      <c r="C3243" s="3">
        <f t="shared" si="85"/>
        <v>4.6875</v>
      </c>
    </row>
    <row r="3244" spans="1:3" x14ac:dyDescent="0.3">
      <c r="A3244" s="2">
        <v>3243</v>
      </c>
      <c r="B3244" s="2" t="str">
        <f t="shared" si="84"/>
        <v>010010110001</v>
      </c>
      <c r="C3244" s="3">
        <f t="shared" si="85"/>
        <v>4.69140625</v>
      </c>
    </row>
    <row r="3245" spans="1:3" x14ac:dyDescent="0.3">
      <c r="A3245" s="2">
        <v>3244</v>
      </c>
      <c r="B3245" s="2" t="str">
        <f t="shared" si="84"/>
        <v>010010110010</v>
      </c>
      <c r="C3245" s="3">
        <f t="shared" si="85"/>
        <v>4.6953125</v>
      </c>
    </row>
    <row r="3246" spans="1:3" x14ac:dyDescent="0.3">
      <c r="A3246" s="2">
        <v>3245</v>
      </c>
      <c r="B3246" s="2" t="str">
        <f t="shared" si="84"/>
        <v>010010110011</v>
      </c>
      <c r="C3246" s="3">
        <f t="shared" si="85"/>
        <v>4.69921875</v>
      </c>
    </row>
    <row r="3247" spans="1:3" x14ac:dyDescent="0.3">
      <c r="A3247" s="2">
        <v>3246</v>
      </c>
      <c r="B3247" s="2" t="str">
        <f t="shared" si="84"/>
        <v>010010110100</v>
      </c>
      <c r="C3247" s="3">
        <f t="shared" si="85"/>
        <v>4.703125</v>
      </c>
    </row>
    <row r="3248" spans="1:3" x14ac:dyDescent="0.3">
      <c r="A3248" s="2">
        <v>3247</v>
      </c>
      <c r="B3248" s="2" t="str">
        <f t="shared" si="84"/>
        <v>010010110101</v>
      </c>
      <c r="C3248" s="3">
        <f t="shared" si="85"/>
        <v>4.70703125</v>
      </c>
    </row>
    <row r="3249" spans="1:3" x14ac:dyDescent="0.3">
      <c r="A3249" s="2">
        <v>3248</v>
      </c>
      <c r="B3249" s="2" t="str">
        <f t="shared" si="84"/>
        <v>010010110110</v>
      </c>
      <c r="C3249" s="3">
        <f t="shared" si="85"/>
        <v>4.7109375</v>
      </c>
    </row>
    <row r="3250" spans="1:3" x14ac:dyDescent="0.3">
      <c r="A3250" s="2">
        <v>3249</v>
      </c>
      <c r="B3250" s="2" t="str">
        <f t="shared" si="84"/>
        <v>010010110111</v>
      </c>
      <c r="C3250" s="3">
        <f t="shared" si="85"/>
        <v>4.71484375</v>
      </c>
    </row>
    <row r="3251" spans="1:3" x14ac:dyDescent="0.3">
      <c r="A3251" s="2">
        <v>3250</v>
      </c>
      <c r="B3251" s="2" t="str">
        <f t="shared" si="84"/>
        <v>010010111000</v>
      </c>
      <c r="C3251" s="3">
        <f t="shared" si="85"/>
        <v>4.71875</v>
      </c>
    </row>
    <row r="3252" spans="1:3" x14ac:dyDescent="0.3">
      <c r="A3252" s="2">
        <v>3251</v>
      </c>
      <c r="B3252" s="2" t="str">
        <f t="shared" si="84"/>
        <v>010010111001</v>
      </c>
      <c r="C3252" s="3">
        <f t="shared" si="85"/>
        <v>4.72265625</v>
      </c>
    </row>
    <row r="3253" spans="1:3" x14ac:dyDescent="0.3">
      <c r="A3253" s="2">
        <v>3252</v>
      </c>
      <c r="B3253" s="2" t="str">
        <f t="shared" si="84"/>
        <v>010010111010</v>
      </c>
      <c r="C3253" s="3">
        <f t="shared" si="85"/>
        <v>4.7265625</v>
      </c>
    </row>
    <row r="3254" spans="1:3" x14ac:dyDescent="0.3">
      <c r="A3254" s="2">
        <v>3253</v>
      </c>
      <c r="B3254" s="2" t="str">
        <f t="shared" si="84"/>
        <v>010010111011</v>
      </c>
      <c r="C3254" s="3">
        <f t="shared" si="85"/>
        <v>4.73046875</v>
      </c>
    </row>
    <row r="3255" spans="1:3" x14ac:dyDescent="0.3">
      <c r="A3255" s="2">
        <v>3254</v>
      </c>
      <c r="B3255" s="2" t="str">
        <f t="shared" si="84"/>
        <v>010010111100</v>
      </c>
      <c r="C3255" s="3">
        <f t="shared" si="85"/>
        <v>4.734375</v>
      </c>
    </row>
    <row r="3256" spans="1:3" x14ac:dyDescent="0.3">
      <c r="A3256" s="2">
        <v>3255</v>
      </c>
      <c r="B3256" s="2" t="str">
        <f t="shared" si="84"/>
        <v>010010111101</v>
      </c>
      <c r="C3256" s="3">
        <f t="shared" si="85"/>
        <v>4.73828125</v>
      </c>
    </row>
    <row r="3257" spans="1:3" x14ac:dyDescent="0.3">
      <c r="A3257" s="2">
        <v>3256</v>
      </c>
      <c r="B3257" s="2" t="str">
        <f t="shared" si="84"/>
        <v>010010111110</v>
      </c>
      <c r="C3257" s="3">
        <f t="shared" si="85"/>
        <v>4.7421875</v>
      </c>
    </row>
    <row r="3258" spans="1:3" x14ac:dyDescent="0.3">
      <c r="A3258" s="2">
        <v>3257</v>
      </c>
      <c r="B3258" s="2" t="str">
        <f t="shared" si="84"/>
        <v>010010111111</v>
      </c>
      <c r="C3258" s="3">
        <f t="shared" si="85"/>
        <v>4.74609375</v>
      </c>
    </row>
    <row r="3259" spans="1:3" x14ac:dyDescent="0.3">
      <c r="A3259" s="2">
        <v>3258</v>
      </c>
      <c r="B3259" s="2" t="str">
        <f t="shared" si="84"/>
        <v>010011000000</v>
      </c>
      <c r="C3259" s="3">
        <f t="shared" si="85"/>
        <v>4.75</v>
      </c>
    </row>
    <row r="3260" spans="1:3" x14ac:dyDescent="0.3">
      <c r="A3260" s="2">
        <v>3259</v>
      </c>
      <c r="B3260" s="2" t="str">
        <f t="shared" si="84"/>
        <v>010011000001</v>
      </c>
      <c r="C3260" s="3">
        <f t="shared" si="85"/>
        <v>4.75390625</v>
      </c>
    </row>
    <row r="3261" spans="1:3" x14ac:dyDescent="0.3">
      <c r="A3261" s="2">
        <v>3260</v>
      </c>
      <c r="B3261" s="2" t="str">
        <f t="shared" si="84"/>
        <v>010011000010</v>
      </c>
      <c r="C3261" s="3">
        <f t="shared" si="85"/>
        <v>4.7578125</v>
      </c>
    </row>
    <row r="3262" spans="1:3" x14ac:dyDescent="0.3">
      <c r="A3262" s="2">
        <v>3261</v>
      </c>
      <c r="B3262" s="2" t="str">
        <f t="shared" si="84"/>
        <v>010011000011</v>
      </c>
      <c r="C3262" s="3">
        <f t="shared" si="85"/>
        <v>4.76171875</v>
      </c>
    </row>
    <row r="3263" spans="1:3" x14ac:dyDescent="0.3">
      <c r="A3263" s="2">
        <v>3262</v>
      </c>
      <c r="B3263" s="2" t="str">
        <f t="shared" si="84"/>
        <v>010011000100</v>
      </c>
      <c r="C3263" s="3">
        <f t="shared" si="85"/>
        <v>4.765625</v>
      </c>
    </row>
    <row r="3264" spans="1:3" x14ac:dyDescent="0.3">
      <c r="A3264" s="2">
        <v>3263</v>
      </c>
      <c r="B3264" s="2" t="str">
        <f t="shared" si="84"/>
        <v>010011000101</v>
      </c>
      <c r="C3264" s="3">
        <f t="shared" si="85"/>
        <v>4.76953125</v>
      </c>
    </row>
    <row r="3265" spans="1:3" x14ac:dyDescent="0.3">
      <c r="A3265" s="2">
        <v>3264</v>
      </c>
      <c r="B3265" s="2" t="str">
        <f t="shared" si="84"/>
        <v>010011000110</v>
      </c>
      <c r="C3265" s="3">
        <f t="shared" si="85"/>
        <v>4.7734375</v>
      </c>
    </row>
    <row r="3266" spans="1:3" x14ac:dyDescent="0.3">
      <c r="A3266" s="2">
        <v>3265</v>
      </c>
      <c r="B3266" s="2" t="str">
        <f t="shared" ref="B3266:B3329" si="86">CONCATENATE("01",MID(B2244,3,10))</f>
        <v>010011000111</v>
      </c>
      <c r="C3266" s="3">
        <f t="shared" si="85"/>
        <v>4.77734375</v>
      </c>
    </row>
    <row r="3267" spans="1:3" x14ac:dyDescent="0.3">
      <c r="A3267" s="2">
        <v>3266</v>
      </c>
      <c r="B3267" s="2" t="str">
        <f t="shared" si="86"/>
        <v>010011001000</v>
      </c>
      <c r="C3267" s="3">
        <f t="shared" ref="C3267:C3330" si="87">MID(B3267,1,1)*8+MID(B3267,2,1)*4+MID(B3267,3,1)*2+MID(B3267,4,1)*1+MID(B3267,5,1)*(1/2)+MID(B3267,6,1)*(1/4)+MID(B3267,7,1)*(1/8)+MID(B3267,8,1)*(1/16)+MID(B3267,9,1)*(1/32)+MID(B3267,10,1)*(1/64)+MID(B3267,11,1)*(1/128)+MID(B3267,12,1)*(1/256)</f>
        <v>4.78125</v>
      </c>
    </row>
    <row r="3268" spans="1:3" x14ac:dyDescent="0.3">
      <c r="A3268" s="2">
        <v>3267</v>
      </c>
      <c r="B3268" s="2" t="str">
        <f t="shared" si="86"/>
        <v>010011001001</v>
      </c>
      <c r="C3268" s="3">
        <f t="shared" si="87"/>
        <v>4.78515625</v>
      </c>
    </row>
    <row r="3269" spans="1:3" x14ac:dyDescent="0.3">
      <c r="A3269" s="2">
        <v>3268</v>
      </c>
      <c r="B3269" s="2" t="str">
        <f t="shared" si="86"/>
        <v>010011001010</v>
      </c>
      <c r="C3269" s="3">
        <f t="shared" si="87"/>
        <v>4.7890625</v>
      </c>
    </row>
    <row r="3270" spans="1:3" x14ac:dyDescent="0.3">
      <c r="A3270" s="2">
        <v>3269</v>
      </c>
      <c r="B3270" s="2" t="str">
        <f t="shared" si="86"/>
        <v>010011001011</v>
      </c>
      <c r="C3270" s="3">
        <f t="shared" si="87"/>
        <v>4.79296875</v>
      </c>
    </row>
    <row r="3271" spans="1:3" x14ac:dyDescent="0.3">
      <c r="A3271" s="2">
        <v>3270</v>
      </c>
      <c r="B3271" s="2" t="str">
        <f t="shared" si="86"/>
        <v>010011001100</v>
      </c>
      <c r="C3271" s="3">
        <f t="shared" si="87"/>
        <v>4.796875</v>
      </c>
    </row>
    <row r="3272" spans="1:3" x14ac:dyDescent="0.3">
      <c r="A3272" s="2">
        <v>3271</v>
      </c>
      <c r="B3272" s="2" t="str">
        <f t="shared" si="86"/>
        <v>010011001101</v>
      </c>
      <c r="C3272" s="3">
        <f t="shared" si="87"/>
        <v>4.80078125</v>
      </c>
    </row>
    <row r="3273" spans="1:3" x14ac:dyDescent="0.3">
      <c r="A3273" s="2">
        <v>3272</v>
      </c>
      <c r="B3273" s="2" t="str">
        <f t="shared" si="86"/>
        <v>010011001110</v>
      </c>
      <c r="C3273" s="3">
        <f t="shared" si="87"/>
        <v>4.8046875</v>
      </c>
    </row>
    <row r="3274" spans="1:3" x14ac:dyDescent="0.3">
      <c r="A3274" s="2">
        <v>3273</v>
      </c>
      <c r="B3274" s="2" t="str">
        <f t="shared" si="86"/>
        <v>010011001111</v>
      </c>
      <c r="C3274" s="3">
        <f t="shared" si="87"/>
        <v>4.80859375</v>
      </c>
    </row>
    <row r="3275" spans="1:3" x14ac:dyDescent="0.3">
      <c r="A3275" s="2">
        <v>3274</v>
      </c>
      <c r="B3275" s="2" t="str">
        <f t="shared" si="86"/>
        <v>010011010000</v>
      </c>
      <c r="C3275" s="3">
        <f t="shared" si="87"/>
        <v>4.8125</v>
      </c>
    </row>
    <row r="3276" spans="1:3" x14ac:dyDescent="0.3">
      <c r="A3276" s="2">
        <v>3275</v>
      </c>
      <c r="B3276" s="2" t="str">
        <f t="shared" si="86"/>
        <v>010011010001</v>
      </c>
      <c r="C3276" s="3">
        <f t="shared" si="87"/>
        <v>4.81640625</v>
      </c>
    </row>
    <row r="3277" spans="1:3" x14ac:dyDescent="0.3">
      <c r="A3277" s="2">
        <v>3276</v>
      </c>
      <c r="B3277" s="2" t="str">
        <f t="shared" si="86"/>
        <v>010011010010</v>
      </c>
      <c r="C3277" s="3">
        <f t="shared" si="87"/>
        <v>4.8203125</v>
      </c>
    </row>
    <row r="3278" spans="1:3" x14ac:dyDescent="0.3">
      <c r="A3278" s="2">
        <v>3277</v>
      </c>
      <c r="B3278" s="2" t="str">
        <f t="shared" si="86"/>
        <v>010011010011</v>
      </c>
      <c r="C3278" s="3">
        <f t="shared" si="87"/>
        <v>4.82421875</v>
      </c>
    </row>
    <row r="3279" spans="1:3" x14ac:dyDescent="0.3">
      <c r="A3279" s="2">
        <v>3278</v>
      </c>
      <c r="B3279" s="2" t="str">
        <f t="shared" si="86"/>
        <v>010011010100</v>
      </c>
      <c r="C3279" s="3">
        <f t="shared" si="87"/>
        <v>4.828125</v>
      </c>
    </row>
    <row r="3280" spans="1:3" x14ac:dyDescent="0.3">
      <c r="A3280" s="2">
        <v>3279</v>
      </c>
      <c r="B3280" s="2" t="str">
        <f t="shared" si="86"/>
        <v>010011010101</v>
      </c>
      <c r="C3280" s="3">
        <f t="shared" si="87"/>
        <v>4.83203125</v>
      </c>
    </row>
    <row r="3281" spans="1:3" x14ac:dyDescent="0.3">
      <c r="A3281" s="2">
        <v>3280</v>
      </c>
      <c r="B3281" s="2" t="str">
        <f t="shared" si="86"/>
        <v>010011010110</v>
      </c>
      <c r="C3281" s="3">
        <f t="shared" si="87"/>
        <v>4.8359375</v>
      </c>
    </row>
    <row r="3282" spans="1:3" x14ac:dyDescent="0.3">
      <c r="A3282" s="2">
        <v>3281</v>
      </c>
      <c r="B3282" s="2" t="str">
        <f t="shared" si="86"/>
        <v>010011010111</v>
      </c>
      <c r="C3282" s="3">
        <f t="shared" si="87"/>
        <v>4.83984375</v>
      </c>
    </row>
    <row r="3283" spans="1:3" x14ac:dyDescent="0.3">
      <c r="A3283" s="2">
        <v>3282</v>
      </c>
      <c r="B3283" s="2" t="str">
        <f t="shared" si="86"/>
        <v>010011011000</v>
      </c>
      <c r="C3283" s="3">
        <f t="shared" si="87"/>
        <v>4.84375</v>
      </c>
    </row>
    <row r="3284" spans="1:3" x14ac:dyDescent="0.3">
      <c r="A3284" s="2">
        <v>3283</v>
      </c>
      <c r="B3284" s="2" t="str">
        <f t="shared" si="86"/>
        <v>010011011001</v>
      </c>
      <c r="C3284" s="3">
        <f t="shared" si="87"/>
        <v>4.84765625</v>
      </c>
    </row>
    <row r="3285" spans="1:3" x14ac:dyDescent="0.3">
      <c r="A3285" s="2">
        <v>3284</v>
      </c>
      <c r="B3285" s="2" t="str">
        <f t="shared" si="86"/>
        <v>010011011010</v>
      </c>
      <c r="C3285" s="3">
        <f t="shared" si="87"/>
        <v>4.8515625</v>
      </c>
    </row>
    <row r="3286" spans="1:3" x14ac:dyDescent="0.3">
      <c r="A3286" s="2">
        <v>3285</v>
      </c>
      <c r="B3286" s="2" t="str">
        <f t="shared" si="86"/>
        <v>010011011011</v>
      </c>
      <c r="C3286" s="3">
        <f t="shared" si="87"/>
        <v>4.85546875</v>
      </c>
    </row>
    <row r="3287" spans="1:3" x14ac:dyDescent="0.3">
      <c r="A3287" s="2">
        <v>3286</v>
      </c>
      <c r="B3287" s="2" t="str">
        <f t="shared" si="86"/>
        <v>010011011100</v>
      </c>
      <c r="C3287" s="3">
        <f t="shared" si="87"/>
        <v>4.859375</v>
      </c>
    </row>
    <row r="3288" spans="1:3" x14ac:dyDescent="0.3">
      <c r="A3288" s="2">
        <v>3287</v>
      </c>
      <c r="B3288" s="2" t="str">
        <f t="shared" si="86"/>
        <v>010011011101</v>
      </c>
      <c r="C3288" s="3">
        <f t="shared" si="87"/>
        <v>4.86328125</v>
      </c>
    </row>
    <row r="3289" spans="1:3" x14ac:dyDescent="0.3">
      <c r="A3289" s="2">
        <v>3288</v>
      </c>
      <c r="B3289" s="2" t="str">
        <f t="shared" si="86"/>
        <v>010011011110</v>
      </c>
      <c r="C3289" s="3">
        <f t="shared" si="87"/>
        <v>4.8671875</v>
      </c>
    </row>
    <row r="3290" spans="1:3" x14ac:dyDescent="0.3">
      <c r="A3290" s="2">
        <v>3289</v>
      </c>
      <c r="B3290" s="2" t="str">
        <f t="shared" si="86"/>
        <v>010011011111</v>
      </c>
      <c r="C3290" s="3">
        <f t="shared" si="87"/>
        <v>4.87109375</v>
      </c>
    </row>
    <row r="3291" spans="1:3" x14ac:dyDescent="0.3">
      <c r="A3291" s="2">
        <v>3290</v>
      </c>
      <c r="B3291" s="2" t="str">
        <f t="shared" si="86"/>
        <v>010011100000</v>
      </c>
      <c r="C3291" s="3">
        <f t="shared" si="87"/>
        <v>4.875</v>
      </c>
    </row>
    <row r="3292" spans="1:3" x14ac:dyDescent="0.3">
      <c r="A3292" s="2">
        <v>3291</v>
      </c>
      <c r="B3292" s="2" t="str">
        <f t="shared" si="86"/>
        <v>010011100001</v>
      </c>
      <c r="C3292" s="3">
        <f t="shared" si="87"/>
        <v>4.87890625</v>
      </c>
    </row>
    <row r="3293" spans="1:3" x14ac:dyDescent="0.3">
      <c r="A3293" s="2">
        <v>3292</v>
      </c>
      <c r="B3293" s="2" t="str">
        <f t="shared" si="86"/>
        <v>010011100010</v>
      </c>
      <c r="C3293" s="3">
        <f t="shared" si="87"/>
        <v>4.8828125</v>
      </c>
    </row>
    <row r="3294" spans="1:3" x14ac:dyDescent="0.3">
      <c r="A3294" s="2">
        <v>3293</v>
      </c>
      <c r="B3294" s="2" t="str">
        <f t="shared" si="86"/>
        <v>010011100011</v>
      </c>
      <c r="C3294" s="3">
        <f t="shared" si="87"/>
        <v>4.88671875</v>
      </c>
    </row>
    <row r="3295" spans="1:3" x14ac:dyDescent="0.3">
      <c r="A3295" s="2">
        <v>3294</v>
      </c>
      <c r="B3295" s="2" t="str">
        <f t="shared" si="86"/>
        <v>010011100100</v>
      </c>
      <c r="C3295" s="3">
        <f t="shared" si="87"/>
        <v>4.890625</v>
      </c>
    </row>
    <row r="3296" spans="1:3" x14ac:dyDescent="0.3">
      <c r="A3296" s="2">
        <v>3295</v>
      </c>
      <c r="B3296" s="2" t="str">
        <f t="shared" si="86"/>
        <v>010011100101</v>
      </c>
      <c r="C3296" s="3">
        <f t="shared" si="87"/>
        <v>4.89453125</v>
      </c>
    </row>
    <row r="3297" spans="1:3" x14ac:dyDescent="0.3">
      <c r="A3297" s="2">
        <v>3296</v>
      </c>
      <c r="B3297" s="2" t="str">
        <f t="shared" si="86"/>
        <v>010011100110</v>
      </c>
      <c r="C3297" s="3">
        <f t="shared" si="87"/>
        <v>4.8984375</v>
      </c>
    </row>
    <row r="3298" spans="1:3" x14ac:dyDescent="0.3">
      <c r="A3298" s="2">
        <v>3297</v>
      </c>
      <c r="B3298" s="2" t="str">
        <f t="shared" si="86"/>
        <v>010011100111</v>
      </c>
      <c r="C3298" s="3">
        <f t="shared" si="87"/>
        <v>4.90234375</v>
      </c>
    </row>
    <row r="3299" spans="1:3" x14ac:dyDescent="0.3">
      <c r="A3299" s="2">
        <v>3298</v>
      </c>
      <c r="B3299" s="2" t="str">
        <f t="shared" si="86"/>
        <v>010011101000</v>
      </c>
      <c r="C3299" s="3">
        <f t="shared" si="87"/>
        <v>4.90625</v>
      </c>
    </row>
    <row r="3300" spans="1:3" x14ac:dyDescent="0.3">
      <c r="A3300" s="2">
        <v>3299</v>
      </c>
      <c r="B3300" s="2" t="str">
        <f t="shared" si="86"/>
        <v>010011101001</v>
      </c>
      <c r="C3300" s="3">
        <f t="shared" si="87"/>
        <v>4.91015625</v>
      </c>
    </row>
    <row r="3301" spans="1:3" x14ac:dyDescent="0.3">
      <c r="A3301" s="2">
        <v>3300</v>
      </c>
      <c r="B3301" s="2" t="str">
        <f t="shared" si="86"/>
        <v>010011101010</v>
      </c>
      <c r="C3301" s="3">
        <f t="shared" si="87"/>
        <v>4.9140625</v>
      </c>
    </row>
    <row r="3302" spans="1:3" x14ac:dyDescent="0.3">
      <c r="A3302" s="2">
        <v>3301</v>
      </c>
      <c r="B3302" s="2" t="str">
        <f t="shared" si="86"/>
        <v>010011101011</v>
      </c>
      <c r="C3302" s="3">
        <f t="shared" si="87"/>
        <v>4.91796875</v>
      </c>
    </row>
    <row r="3303" spans="1:3" x14ac:dyDescent="0.3">
      <c r="A3303" s="2">
        <v>3302</v>
      </c>
      <c r="B3303" s="2" t="str">
        <f t="shared" si="86"/>
        <v>010011101100</v>
      </c>
      <c r="C3303" s="3">
        <f t="shared" si="87"/>
        <v>4.921875</v>
      </c>
    </row>
    <row r="3304" spans="1:3" x14ac:dyDescent="0.3">
      <c r="A3304" s="2">
        <v>3303</v>
      </c>
      <c r="B3304" s="2" t="str">
        <f t="shared" si="86"/>
        <v>010011101101</v>
      </c>
      <c r="C3304" s="3">
        <f t="shared" si="87"/>
        <v>4.92578125</v>
      </c>
    </row>
    <row r="3305" spans="1:3" x14ac:dyDescent="0.3">
      <c r="A3305" s="2">
        <v>3304</v>
      </c>
      <c r="B3305" s="2" t="str">
        <f t="shared" si="86"/>
        <v>010011101110</v>
      </c>
      <c r="C3305" s="3">
        <f t="shared" si="87"/>
        <v>4.9296875</v>
      </c>
    </row>
    <row r="3306" spans="1:3" x14ac:dyDescent="0.3">
      <c r="A3306" s="2">
        <v>3305</v>
      </c>
      <c r="B3306" s="2" t="str">
        <f t="shared" si="86"/>
        <v>010011101111</v>
      </c>
      <c r="C3306" s="3">
        <f t="shared" si="87"/>
        <v>4.93359375</v>
      </c>
    </row>
    <row r="3307" spans="1:3" x14ac:dyDescent="0.3">
      <c r="A3307" s="2">
        <v>3306</v>
      </c>
      <c r="B3307" s="2" t="str">
        <f t="shared" si="86"/>
        <v>010011110000</v>
      </c>
      <c r="C3307" s="3">
        <f t="shared" si="87"/>
        <v>4.9375</v>
      </c>
    </row>
    <row r="3308" spans="1:3" x14ac:dyDescent="0.3">
      <c r="A3308" s="2">
        <v>3307</v>
      </c>
      <c r="B3308" s="2" t="str">
        <f t="shared" si="86"/>
        <v>010011110001</v>
      </c>
      <c r="C3308" s="3">
        <f t="shared" si="87"/>
        <v>4.94140625</v>
      </c>
    </row>
    <row r="3309" spans="1:3" x14ac:dyDescent="0.3">
      <c r="A3309" s="2">
        <v>3308</v>
      </c>
      <c r="B3309" s="2" t="str">
        <f t="shared" si="86"/>
        <v>010011110010</v>
      </c>
      <c r="C3309" s="3">
        <f t="shared" si="87"/>
        <v>4.9453125</v>
      </c>
    </row>
    <row r="3310" spans="1:3" x14ac:dyDescent="0.3">
      <c r="A3310" s="2">
        <v>3309</v>
      </c>
      <c r="B3310" s="2" t="str">
        <f t="shared" si="86"/>
        <v>010011110011</v>
      </c>
      <c r="C3310" s="3">
        <f t="shared" si="87"/>
        <v>4.94921875</v>
      </c>
    </row>
    <row r="3311" spans="1:3" x14ac:dyDescent="0.3">
      <c r="A3311" s="2">
        <v>3310</v>
      </c>
      <c r="B3311" s="2" t="str">
        <f t="shared" si="86"/>
        <v>010011110100</v>
      </c>
      <c r="C3311" s="3">
        <f t="shared" si="87"/>
        <v>4.953125</v>
      </c>
    </row>
    <row r="3312" spans="1:3" x14ac:dyDescent="0.3">
      <c r="A3312" s="2">
        <v>3311</v>
      </c>
      <c r="B3312" s="2" t="str">
        <f t="shared" si="86"/>
        <v>010011110101</v>
      </c>
      <c r="C3312" s="3">
        <f t="shared" si="87"/>
        <v>4.95703125</v>
      </c>
    </row>
    <row r="3313" spans="1:3" x14ac:dyDescent="0.3">
      <c r="A3313" s="2">
        <v>3312</v>
      </c>
      <c r="B3313" s="2" t="str">
        <f t="shared" si="86"/>
        <v>010011110110</v>
      </c>
      <c r="C3313" s="3">
        <f t="shared" si="87"/>
        <v>4.9609375</v>
      </c>
    </row>
    <row r="3314" spans="1:3" x14ac:dyDescent="0.3">
      <c r="A3314" s="2">
        <v>3313</v>
      </c>
      <c r="B3314" s="2" t="str">
        <f t="shared" si="86"/>
        <v>010011110111</v>
      </c>
      <c r="C3314" s="3">
        <f t="shared" si="87"/>
        <v>4.96484375</v>
      </c>
    </row>
    <row r="3315" spans="1:3" x14ac:dyDescent="0.3">
      <c r="A3315" s="2">
        <v>3314</v>
      </c>
      <c r="B3315" s="2" t="str">
        <f t="shared" si="86"/>
        <v>010011111000</v>
      </c>
      <c r="C3315" s="3">
        <f t="shared" si="87"/>
        <v>4.96875</v>
      </c>
    </row>
    <row r="3316" spans="1:3" x14ac:dyDescent="0.3">
      <c r="A3316" s="2">
        <v>3315</v>
      </c>
      <c r="B3316" s="2" t="str">
        <f t="shared" si="86"/>
        <v>010011111001</v>
      </c>
      <c r="C3316" s="3">
        <f t="shared" si="87"/>
        <v>4.97265625</v>
      </c>
    </row>
    <row r="3317" spans="1:3" x14ac:dyDescent="0.3">
      <c r="A3317" s="2">
        <v>3316</v>
      </c>
      <c r="B3317" s="2" t="str">
        <f t="shared" si="86"/>
        <v>010011111010</v>
      </c>
      <c r="C3317" s="3">
        <f t="shared" si="87"/>
        <v>4.9765625</v>
      </c>
    </row>
    <row r="3318" spans="1:3" x14ac:dyDescent="0.3">
      <c r="A3318" s="2">
        <v>3317</v>
      </c>
      <c r="B3318" s="2" t="str">
        <f t="shared" si="86"/>
        <v>010011111011</v>
      </c>
      <c r="C3318" s="3">
        <f t="shared" si="87"/>
        <v>4.98046875</v>
      </c>
    </row>
    <row r="3319" spans="1:3" x14ac:dyDescent="0.3">
      <c r="A3319" s="2">
        <v>3318</v>
      </c>
      <c r="B3319" s="2" t="str">
        <f t="shared" si="86"/>
        <v>010011111100</v>
      </c>
      <c r="C3319" s="3">
        <f t="shared" si="87"/>
        <v>4.984375</v>
      </c>
    </row>
    <row r="3320" spans="1:3" x14ac:dyDescent="0.3">
      <c r="A3320" s="2">
        <v>3319</v>
      </c>
      <c r="B3320" s="2" t="str">
        <f t="shared" si="86"/>
        <v>010011111101</v>
      </c>
      <c r="C3320" s="3">
        <f t="shared" si="87"/>
        <v>4.98828125</v>
      </c>
    </row>
    <row r="3321" spans="1:3" x14ac:dyDescent="0.3">
      <c r="A3321" s="2">
        <v>3320</v>
      </c>
      <c r="B3321" s="2" t="str">
        <f t="shared" si="86"/>
        <v>010011111110</v>
      </c>
      <c r="C3321" s="3">
        <f t="shared" si="87"/>
        <v>4.9921875</v>
      </c>
    </row>
    <row r="3322" spans="1:3" x14ac:dyDescent="0.3">
      <c r="A3322" s="2">
        <v>3321</v>
      </c>
      <c r="B3322" s="2" t="str">
        <f t="shared" si="86"/>
        <v>010011111111</v>
      </c>
      <c r="C3322" s="3">
        <f t="shared" si="87"/>
        <v>4.99609375</v>
      </c>
    </row>
    <row r="3323" spans="1:3" x14ac:dyDescent="0.3">
      <c r="A3323" s="2">
        <v>3322</v>
      </c>
      <c r="B3323" s="2" t="str">
        <f t="shared" si="86"/>
        <v>010100000000</v>
      </c>
      <c r="C3323" s="3">
        <f t="shared" si="87"/>
        <v>5</v>
      </c>
    </row>
    <row r="3324" spans="1:3" x14ac:dyDescent="0.3">
      <c r="A3324" s="2">
        <v>3323</v>
      </c>
      <c r="B3324" s="2" t="str">
        <f t="shared" si="86"/>
        <v>010100000001</v>
      </c>
      <c r="C3324" s="3">
        <f t="shared" si="87"/>
        <v>5.00390625</v>
      </c>
    </row>
    <row r="3325" spans="1:3" x14ac:dyDescent="0.3">
      <c r="A3325" s="2">
        <v>3324</v>
      </c>
      <c r="B3325" s="2" t="str">
        <f t="shared" si="86"/>
        <v>010100000010</v>
      </c>
      <c r="C3325" s="3">
        <f t="shared" si="87"/>
        <v>5.0078125</v>
      </c>
    </row>
    <row r="3326" spans="1:3" x14ac:dyDescent="0.3">
      <c r="A3326" s="2">
        <v>3325</v>
      </c>
      <c r="B3326" s="2" t="str">
        <f t="shared" si="86"/>
        <v>010100000011</v>
      </c>
      <c r="C3326" s="3">
        <f t="shared" si="87"/>
        <v>5.01171875</v>
      </c>
    </row>
    <row r="3327" spans="1:3" x14ac:dyDescent="0.3">
      <c r="A3327" s="2">
        <v>3326</v>
      </c>
      <c r="B3327" s="2" t="str">
        <f t="shared" si="86"/>
        <v>010100000100</v>
      </c>
      <c r="C3327" s="3">
        <f t="shared" si="87"/>
        <v>5.015625</v>
      </c>
    </row>
    <row r="3328" spans="1:3" x14ac:dyDescent="0.3">
      <c r="A3328" s="2">
        <v>3327</v>
      </c>
      <c r="B3328" s="2" t="str">
        <f t="shared" si="86"/>
        <v>010100000101</v>
      </c>
      <c r="C3328" s="3">
        <f t="shared" si="87"/>
        <v>5.01953125</v>
      </c>
    </row>
    <row r="3329" spans="1:3" x14ac:dyDescent="0.3">
      <c r="A3329" s="2">
        <v>3328</v>
      </c>
      <c r="B3329" s="2" t="str">
        <f t="shared" si="86"/>
        <v>010100000110</v>
      </c>
      <c r="C3329" s="3">
        <f t="shared" si="87"/>
        <v>5.0234375</v>
      </c>
    </row>
    <row r="3330" spans="1:3" x14ac:dyDescent="0.3">
      <c r="A3330" s="2">
        <v>3329</v>
      </c>
      <c r="B3330" s="2" t="str">
        <f t="shared" ref="B3330:B3393" si="88">CONCATENATE("01",MID(B2308,3,10))</f>
        <v>010100000111</v>
      </c>
      <c r="C3330" s="3">
        <f t="shared" si="87"/>
        <v>5.02734375</v>
      </c>
    </row>
    <row r="3331" spans="1:3" x14ac:dyDescent="0.3">
      <c r="A3331" s="2">
        <v>3330</v>
      </c>
      <c r="B3331" s="2" t="str">
        <f t="shared" si="88"/>
        <v>010100001000</v>
      </c>
      <c r="C3331" s="3">
        <f t="shared" ref="C3331:C3394" si="89">MID(B3331,1,1)*8+MID(B3331,2,1)*4+MID(B3331,3,1)*2+MID(B3331,4,1)*1+MID(B3331,5,1)*(1/2)+MID(B3331,6,1)*(1/4)+MID(B3331,7,1)*(1/8)+MID(B3331,8,1)*(1/16)+MID(B3331,9,1)*(1/32)+MID(B3331,10,1)*(1/64)+MID(B3331,11,1)*(1/128)+MID(B3331,12,1)*(1/256)</f>
        <v>5.03125</v>
      </c>
    </row>
    <row r="3332" spans="1:3" x14ac:dyDescent="0.3">
      <c r="A3332" s="2">
        <v>3331</v>
      </c>
      <c r="B3332" s="2" t="str">
        <f t="shared" si="88"/>
        <v>010100001001</v>
      </c>
      <c r="C3332" s="3">
        <f t="shared" si="89"/>
        <v>5.03515625</v>
      </c>
    </row>
    <row r="3333" spans="1:3" x14ac:dyDescent="0.3">
      <c r="A3333" s="2">
        <v>3332</v>
      </c>
      <c r="B3333" s="2" t="str">
        <f t="shared" si="88"/>
        <v>010100001010</v>
      </c>
      <c r="C3333" s="3">
        <f t="shared" si="89"/>
        <v>5.0390625</v>
      </c>
    </row>
    <row r="3334" spans="1:3" x14ac:dyDescent="0.3">
      <c r="A3334" s="2">
        <v>3333</v>
      </c>
      <c r="B3334" s="2" t="str">
        <f t="shared" si="88"/>
        <v>010100001011</v>
      </c>
      <c r="C3334" s="3">
        <f t="shared" si="89"/>
        <v>5.04296875</v>
      </c>
    </row>
    <row r="3335" spans="1:3" x14ac:dyDescent="0.3">
      <c r="A3335" s="2">
        <v>3334</v>
      </c>
      <c r="B3335" s="2" t="str">
        <f t="shared" si="88"/>
        <v>010100001100</v>
      </c>
      <c r="C3335" s="3">
        <f t="shared" si="89"/>
        <v>5.046875</v>
      </c>
    </row>
    <row r="3336" spans="1:3" x14ac:dyDescent="0.3">
      <c r="A3336" s="2">
        <v>3335</v>
      </c>
      <c r="B3336" s="2" t="str">
        <f t="shared" si="88"/>
        <v>010100001101</v>
      </c>
      <c r="C3336" s="3">
        <f t="shared" si="89"/>
        <v>5.05078125</v>
      </c>
    </row>
    <row r="3337" spans="1:3" x14ac:dyDescent="0.3">
      <c r="A3337" s="2">
        <v>3336</v>
      </c>
      <c r="B3337" s="2" t="str">
        <f t="shared" si="88"/>
        <v>010100001110</v>
      </c>
      <c r="C3337" s="3">
        <f t="shared" si="89"/>
        <v>5.0546875</v>
      </c>
    </row>
    <row r="3338" spans="1:3" x14ac:dyDescent="0.3">
      <c r="A3338" s="2">
        <v>3337</v>
      </c>
      <c r="B3338" s="2" t="str">
        <f t="shared" si="88"/>
        <v>010100001111</v>
      </c>
      <c r="C3338" s="3">
        <f t="shared" si="89"/>
        <v>5.05859375</v>
      </c>
    </row>
    <row r="3339" spans="1:3" x14ac:dyDescent="0.3">
      <c r="A3339" s="2">
        <v>3338</v>
      </c>
      <c r="B3339" s="2" t="str">
        <f t="shared" si="88"/>
        <v>010100010000</v>
      </c>
      <c r="C3339" s="3">
        <f t="shared" si="89"/>
        <v>5.0625</v>
      </c>
    </row>
    <row r="3340" spans="1:3" x14ac:dyDescent="0.3">
      <c r="A3340" s="2">
        <v>3339</v>
      </c>
      <c r="B3340" s="2" t="str">
        <f t="shared" si="88"/>
        <v>010100010001</v>
      </c>
      <c r="C3340" s="3">
        <f t="shared" si="89"/>
        <v>5.06640625</v>
      </c>
    </row>
    <row r="3341" spans="1:3" x14ac:dyDescent="0.3">
      <c r="A3341" s="2">
        <v>3340</v>
      </c>
      <c r="B3341" s="2" t="str">
        <f t="shared" si="88"/>
        <v>010100010010</v>
      </c>
      <c r="C3341" s="3">
        <f t="shared" si="89"/>
        <v>5.0703125</v>
      </c>
    </row>
    <row r="3342" spans="1:3" x14ac:dyDescent="0.3">
      <c r="A3342" s="2">
        <v>3341</v>
      </c>
      <c r="B3342" s="2" t="str">
        <f t="shared" si="88"/>
        <v>010100010011</v>
      </c>
      <c r="C3342" s="3">
        <f t="shared" si="89"/>
        <v>5.07421875</v>
      </c>
    </row>
    <row r="3343" spans="1:3" x14ac:dyDescent="0.3">
      <c r="A3343" s="2">
        <v>3342</v>
      </c>
      <c r="B3343" s="2" t="str">
        <f t="shared" si="88"/>
        <v>010100010100</v>
      </c>
      <c r="C3343" s="3">
        <f t="shared" si="89"/>
        <v>5.078125</v>
      </c>
    </row>
    <row r="3344" spans="1:3" x14ac:dyDescent="0.3">
      <c r="A3344" s="2">
        <v>3343</v>
      </c>
      <c r="B3344" s="2" t="str">
        <f t="shared" si="88"/>
        <v>010100010101</v>
      </c>
      <c r="C3344" s="3">
        <f t="shared" si="89"/>
        <v>5.08203125</v>
      </c>
    </row>
    <row r="3345" spans="1:3" x14ac:dyDescent="0.3">
      <c r="A3345" s="2">
        <v>3344</v>
      </c>
      <c r="B3345" s="2" t="str">
        <f t="shared" si="88"/>
        <v>010100010110</v>
      </c>
      <c r="C3345" s="3">
        <f t="shared" si="89"/>
        <v>5.0859375</v>
      </c>
    </row>
    <row r="3346" spans="1:3" x14ac:dyDescent="0.3">
      <c r="A3346" s="2">
        <v>3345</v>
      </c>
      <c r="B3346" s="2" t="str">
        <f t="shared" si="88"/>
        <v>010100010111</v>
      </c>
      <c r="C3346" s="3">
        <f t="shared" si="89"/>
        <v>5.08984375</v>
      </c>
    </row>
    <row r="3347" spans="1:3" x14ac:dyDescent="0.3">
      <c r="A3347" s="2">
        <v>3346</v>
      </c>
      <c r="B3347" s="2" t="str">
        <f t="shared" si="88"/>
        <v>010100011000</v>
      </c>
      <c r="C3347" s="3">
        <f t="shared" si="89"/>
        <v>5.09375</v>
      </c>
    </row>
    <row r="3348" spans="1:3" x14ac:dyDescent="0.3">
      <c r="A3348" s="2">
        <v>3347</v>
      </c>
      <c r="B3348" s="2" t="str">
        <f t="shared" si="88"/>
        <v>010100011001</v>
      </c>
      <c r="C3348" s="3">
        <f t="shared" si="89"/>
        <v>5.09765625</v>
      </c>
    </row>
    <row r="3349" spans="1:3" x14ac:dyDescent="0.3">
      <c r="A3349" s="2">
        <v>3348</v>
      </c>
      <c r="B3349" s="2" t="str">
        <f t="shared" si="88"/>
        <v>010100011010</v>
      </c>
      <c r="C3349" s="3">
        <f t="shared" si="89"/>
        <v>5.1015625</v>
      </c>
    </row>
    <row r="3350" spans="1:3" x14ac:dyDescent="0.3">
      <c r="A3350" s="2">
        <v>3349</v>
      </c>
      <c r="B3350" s="2" t="str">
        <f t="shared" si="88"/>
        <v>010100011011</v>
      </c>
      <c r="C3350" s="3">
        <f t="shared" si="89"/>
        <v>5.10546875</v>
      </c>
    </row>
    <row r="3351" spans="1:3" x14ac:dyDescent="0.3">
      <c r="A3351" s="2">
        <v>3350</v>
      </c>
      <c r="B3351" s="2" t="str">
        <f t="shared" si="88"/>
        <v>010100011100</v>
      </c>
      <c r="C3351" s="3">
        <f t="shared" si="89"/>
        <v>5.109375</v>
      </c>
    </row>
    <row r="3352" spans="1:3" x14ac:dyDescent="0.3">
      <c r="A3352" s="2">
        <v>3351</v>
      </c>
      <c r="B3352" s="2" t="str">
        <f t="shared" si="88"/>
        <v>010100011101</v>
      </c>
      <c r="C3352" s="3">
        <f t="shared" si="89"/>
        <v>5.11328125</v>
      </c>
    </row>
    <row r="3353" spans="1:3" x14ac:dyDescent="0.3">
      <c r="A3353" s="2">
        <v>3352</v>
      </c>
      <c r="B3353" s="2" t="str">
        <f t="shared" si="88"/>
        <v>010100011110</v>
      </c>
      <c r="C3353" s="3">
        <f t="shared" si="89"/>
        <v>5.1171875</v>
      </c>
    </row>
    <row r="3354" spans="1:3" x14ac:dyDescent="0.3">
      <c r="A3354" s="2">
        <v>3353</v>
      </c>
      <c r="B3354" s="2" t="str">
        <f t="shared" si="88"/>
        <v>010100011111</v>
      </c>
      <c r="C3354" s="3">
        <f t="shared" si="89"/>
        <v>5.12109375</v>
      </c>
    </row>
    <row r="3355" spans="1:3" x14ac:dyDescent="0.3">
      <c r="A3355" s="2">
        <v>3354</v>
      </c>
      <c r="B3355" s="2" t="str">
        <f t="shared" si="88"/>
        <v>010100100000</v>
      </c>
      <c r="C3355" s="3">
        <f t="shared" si="89"/>
        <v>5.125</v>
      </c>
    </row>
    <row r="3356" spans="1:3" x14ac:dyDescent="0.3">
      <c r="A3356" s="2">
        <v>3355</v>
      </c>
      <c r="B3356" s="2" t="str">
        <f t="shared" si="88"/>
        <v>010100100001</v>
      </c>
      <c r="C3356" s="3">
        <f t="shared" si="89"/>
        <v>5.12890625</v>
      </c>
    </row>
    <row r="3357" spans="1:3" x14ac:dyDescent="0.3">
      <c r="A3357" s="2">
        <v>3356</v>
      </c>
      <c r="B3357" s="2" t="str">
        <f t="shared" si="88"/>
        <v>010100100010</v>
      </c>
      <c r="C3357" s="3">
        <f t="shared" si="89"/>
        <v>5.1328125</v>
      </c>
    </row>
    <row r="3358" spans="1:3" x14ac:dyDescent="0.3">
      <c r="A3358" s="2">
        <v>3357</v>
      </c>
      <c r="B3358" s="2" t="str">
        <f t="shared" si="88"/>
        <v>010100100011</v>
      </c>
      <c r="C3358" s="3">
        <f t="shared" si="89"/>
        <v>5.13671875</v>
      </c>
    </row>
    <row r="3359" spans="1:3" x14ac:dyDescent="0.3">
      <c r="A3359" s="2">
        <v>3358</v>
      </c>
      <c r="B3359" s="2" t="str">
        <f t="shared" si="88"/>
        <v>010100100100</v>
      </c>
      <c r="C3359" s="3">
        <f t="shared" si="89"/>
        <v>5.140625</v>
      </c>
    </row>
    <row r="3360" spans="1:3" x14ac:dyDescent="0.3">
      <c r="A3360" s="2">
        <v>3359</v>
      </c>
      <c r="B3360" s="2" t="str">
        <f t="shared" si="88"/>
        <v>010100100101</v>
      </c>
      <c r="C3360" s="3">
        <f t="shared" si="89"/>
        <v>5.14453125</v>
      </c>
    </row>
    <row r="3361" spans="1:3" x14ac:dyDescent="0.3">
      <c r="A3361" s="2">
        <v>3360</v>
      </c>
      <c r="B3361" s="2" t="str">
        <f t="shared" si="88"/>
        <v>010100100110</v>
      </c>
      <c r="C3361" s="3">
        <f t="shared" si="89"/>
        <v>5.1484375</v>
      </c>
    </row>
    <row r="3362" spans="1:3" x14ac:dyDescent="0.3">
      <c r="A3362" s="2">
        <v>3361</v>
      </c>
      <c r="B3362" s="2" t="str">
        <f t="shared" si="88"/>
        <v>010100100111</v>
      </c>
      <c r="C3362" s="3">
        <f t="shared" si="89"/>
        <v>5.15234375</v>
      </c>
    </row>
    <row r="3363" spans="1:3" x14ac:dyDescent="0.3">
      <c r="A3363" s="2">
        <v>3362</v>
      </c>
      <c r="B3363" s="2" t="str">
        <f t="shared" si="88"/>
        <v>010100101000</v>
      </c>
      <c r="C3363" s="3">
        <f t="shared" si="89"/>
        <v>5.15625</v>
      </c>
    </row>
    <row r="3364" spans="1:3" x14ac:dyDescent="0.3">
      <c r="A3364" s="2">
        <v>3363</v>
      </c>
      <c r="B3364" s="2" t="str">
        <f t="shared" si="88"/>
        <v>010100101001</v>
      </c>
      <c r="C3364" s="3">
        <f t="shared" si="89"/>
        <v>5.16015625</v>
      </c>
    </row>
    <row r="3365" spans="1:3" x14ac:dyDescent="0.3">
      <c r="A3365" s="2">
        <v>3364</v>
      </c>
      <c r="B3365" s="2" t="str">
        <f t="shared" si="88"/>
        <v>010100101010</v>
      </c>
      <c r="C3365" s="3">
        <f t="shared" si="89"/>
        <v>5.1640625</v>
      </c>
    </row>
    <row r="3366" spans="1:3" x14ac:dyDescent="0.3">
      <c r="A3366" s="2">
        <v>3365</v>
      </c>
      <c r="B3366" s="2" t="str">
        <f t="shared" si="88"/>
        <v>010100101011</v>
      </c>
      <c r="C3366" s="3">
        <f t="shared" si="89"/>
        <v>5.16796875</v>
      </c>
    </row>
    <row r="3367" spans="1:3" x14ac:dyDescent="0.3">
      <c r="A3367" s="2">
        <v>3366</v>
      </c>
      <c r="B3367" s="2" t="str">
        <f t="shared" si="88"/>
        <v>010100101100</v>
      </c>
      <c r="C3367" s="3">
        <f t="shared" si="89"/>
        <v>5.171875</v>
      </c>
    </row>
    <row r="3368" spans="1:3" x14ac:dyDescent="0.3">
      <c r="A3368" s="2">
        <v>3367</v>
      </c>
      <c r="B3368" s="2" t="str">
        <f t="shared" si="88"/>
        <v>010100101101</v>
      </c>
      <c r="C3368" s="3">
        <f t="shared" si="89"/>
        <v>5.17578125</v>
      </c>
    </row>
    <row r="3369" spans="1:3" x14ac:dyDescent="0.3">
      <c r="A3369" s="2">
        <v>3368</v>
      </c>
      <c r="B3369" s="2" t="str">
        <f t="shared" si="88"/>
        <v>010100101110</v>
      </c>
      <c r="C3369" s="3">
        <f t="shared" si="89"/>
        <v>5.1796875</v>
      </c>
    </row>
    <row r="3370" spans="1:3" x14ac:dyDescent="0.3">
      <c r="A3370" s="2">
        <v>3369</v>
      </c>
      <c r="B3370" s="2" t="str">
        <f t="shared" si="88"/>
        <v>010100101111</v>
      </c>
      <c r="C3370" s="3">
        <f t="shared" si="89"/>
        <v>5.18359375</v>
      </c>
    </row>
    <row r="3371" spans="1:3" x14ac:dyDescent="0.3">
      <c r="A3371" s="2">
        <v>3370</v>
      </c>
      <c r="B3371" s="2" t="str">
        <f t="shared" si="88"/>
        <v>010100110000</v>
      </c>
      <c r="C3371" s="3">
        <f t="shared" si="89"/>
        <v>5.1875</v>
      </c>
    </row>
    <row r="3372" spans="1:3" x14ac:dyDescent="0.3">
      <c r="A3372" s="2">
        <v>3371</v>
      </c>
      <c r="B3372" s="2" t="str">
        <f t="shared" si="88"/>
        <v>010100110001</v>
      </c>
      <c r="C3372" s="3">
        <f t="shared" si="89"/>
        <v>5.19140625</v>
      </c>
    </row>
    <row r="3373" spans="1:3" x14ac:dyDescent="0.3">
      <c r="A3373" s="2">
        <v>3372</v>
      </c>
      <c r="B3373" s="2" t="str">
        <f t="shared" si="88"/>
        <v>010100110010</v>
      </c>
      <c r="C3373" s="3">
        <f t="shared" si="89"/>
        <v>5.1953125</v>
      </c>
    </row>
    <row r="3374" spans="1:3" x14ac:dyDescent="0.3">
      <c r="A3374" s="2">
        <v>3373</v>
      </c>
      <c r="B3374" s="2" t="str">
        <f t="shared" si="88"/>
        <v>010100110011</v>
      </c>
      <c r="C3374" s="3">
        <f t="shared" si="89"/>
        <v>5.19921875</v>
      </c>
    </row>
    <row r="3375" spans="1:3" x14ac:dyDescent="0.3">
      <c r="A3375" s="2">
        <v>3374</v>
      </c>
      <c r="B3375" s="2" t="str">
        <f t="shared" si="88"/>
        <v>010100110100</v>
      </c>
      <c r="C3375" s="3">
        <f t="shared" si="89"/>
        <v>5.203125</v>
      </c>
    </row>
    <row r="3376" spans="1:3" x14ac:dyDescent="0.3">
      <c r="A3376" s="2">
        <v>3375</v>
      </c>
      <c r="B3376" s="2" t="str">
        <f t="shared" si="88"/>
        <v>010100110101</v>
      </c>
      <c r="C3376" s="3">
        <f t="shared" si="89"/>
        <v>5.20703125</v>
      </c>
    </row>
    <row r="3377" spans="1:3" x14ac:dyDescent="0.3">
      <c r="A3377" s="2">
        <v>3376</v>
      </c>
      <c r="B3377" s="2" t="str">
        <f t="shared" si="88"/>
        <v>010100110110</v>
      </c>
      <c r="C3377" s="3">
        <f t="shared" si="89"/>
        <v>5.2109375</v>
      </c>
    </row>
    <row r="3378" spans="1:3" x14ac:dyDescent="0.3">
      <c r="A3378" s="2">
        <v>3377</v>
      </c>
      <c r="B3378" s="2" t="str">
        <f t="shared" si="88"/>
        <v>010100110111</v>
      </c>
      <c r="C3378" s="3">
        <f t="shared" si="89"/>
        <v>5.21484375</v>
      </c>
    </row>
    <row r="3379" spans="1:3" x14ac:dyDescent="0.3">
      <c r="A3379" s="2">
        <v>3378</v>
      </c>
      <c r="B3379" s="2" t="str">
        <f t="shared" si="88"/>
        <v>010100111000</v>
      </c>
      <c r="C3379" s="3">
        <f t="shared" si="89"/>
        <v>5.21875</v>
      </c>
    </row>
    <row r="3380" spans="1:3" x14ac:dyDescent="0.3">
      <c r="A3380" s="2">
        <v>3379</v>
      </c>
      <c r="B3380" s="2" t="str">
        <f t="shared" si="88"/>
        <v>010100111001</v>
      </c>
      <c r="C3380" s="3">
        <f t="shared" si="89"/>
        <v>5.22265625</v>
      </c>
    </row>
    <row r="3381" spans="1:3" x14ac:dyDescent="0.3">
      <c r="A3381" s="2">
        <v>3380</v>
      </c>
      <c r="B3381" s="2" t="str">
        <f t="shared" si="88"/>
        <v>010100111010</v>
      </c>
      <c r="C3381" s="3">
        <f t="shared" si="89"/>
        <v>5.2265625</v>
      </c>
    </row>
    <row r="3382" spans="1:3" x14ac:dyDescent="0.3">
      <c r="A3382" s="2">
        <v>3381</v>
      </c>
      <c r="B3382" s="2" t="str">
        <f t="shared" si="88"/>
        <v>010100111011</v>
      </c>
      <c r="C3382" s="3">
        <f t="shared" si="89"/>
        <v>5.23046875</v>
      </c>
    </row>
    <row r="3383" spans="1:3" x14ac:dyDescent="0.3">
      <c r="A3383" s="2">
        <v>3382</v>
      </c>
      <c r="B3383" s="2" t="str">
        <f t="shared" si="88"/>
        <v>010100111100</v>
      </c>
      <c r="C3383" s="3">
        <f t="shared" si="89"/>
        <v>5.234375</v>
      </c>
    </row>
    <row r="3384" spans="1:3" x14ac:dyDescent="0.3">
      <c r="A3384" s="2">
        <v>3383</v>
      </c>
      <c r="B3384" s="2" t="str">
        <f t="shared" si="88"/>
        <v>010100111101</v>
      </c>
      <c r="C3384" s="3">
        <f t="shared" si="89"/>
        <v>5.23828125</v>
      </c>
    </row>
    <row r="3385" spans="1:3" x14ac:dyDescent="0.3">
      <c r="A3385" s="2">
        <v>3384</v>
      </c>
      <c r="B3385" s="2" t="str">
        <f t="shared" si="88"/>
        <v>010100111110</v>
      </c>
      <c r="C3385" s="3">
        <f t="shared" si="89"/>
        <v>5.2421875</v>
      </c>
    </row>
    <row r="3386" spans="1:3" x14ac:dyDescent="0.3">
      <c r="A3386" s="2">
        <v>3385</v>
      </c>
      <c r="B3386" s="2" t="str">
        <f t="shared" si="88"/>
        <v>010100111111</v>
      </c>
      <c r="C3386" s="3">
        <f t="shared" si="89"/>
        <v>5.24609375</v>
      </c>
    </row>
    <row r="3387" spans="1:3" x14ac:dyDescent="0.3">
      <c r="A3387" s="2">
        <v>3386</v>
      </c>
      <c r="B3387" s="2" t="str">
        <f t="shared" si="88"/>
        <v>010101000000</v>
      </c>
      <c r="C3387" s="3">
        <f t="shared" si="89"/>
        <v>5.25</v>
      </c>
    </row>
    <row r="3388" spans="1:3" x14ac:dyDescent="0.3">
      <c r="A3388" s="2">
        <v>3387</v>
      </c>
      <c r="B3388" s="2" t="str">
        <f t="shared" si="88"/>
        <v>010101000001</v>
      </c>
      <c r="C3388" s="3">
        <f t="shared" si="89"/>
        <v>5.25390625</v>
      </c>
    </row>
    <row r="3389" spans="1:3" x14ac:dyDescent="0.3">
      <c r="A3389" s="2">
        <v>3388</v>
      </c>
      <c r="B3389" s="2" t="str">
        <f t="shared" si="88"/>
        <v>010101000010</v>
      </c>
      <c r="C3389" s="3">
        <f t="shared" si="89"/>
        <v>5.2578125</v>
      </c>
    </row>
    <row r="3390" spans="1:3" x14ac:dyDescent="0.3">
      <c r="A3390" s="2">
        <v>3389</v>
      </c>
      <c r="B3390" s="2" t="str">
        <f t="shared" si="88"/>
        <v>010101000011</v>
      </c>
      <c r="C3390" s="3">
        <f t="shared" si="89"/>
        <v>5.26171875</v>
      </c>
    </row>
    <row r="3391" spans="1:3" x14ac:dyDescent="0.3">
      <c r="A3391" s="2">
        <v>3390</v>
      </c>
      <c r="B3391" s="2" t="str">
        <f t="shared" si="88"/>
        <v>010101000100</v>
      </c>
      <c r="C3391" s="3">
        <f t="shared" si="89"/>
        <v>5.265625</v>
      </c>
    </row>
    <row r="3392" spans="1:3" x14ac:dyDescent="0.3">
      <c r="A3392" s="2">
        <v>3391</v>
      </c>
      <c r="B3392" s="2" t="str">
        <f t="shared" si="88"/>
        <v>010101000101</v>
      </c>
      <c r="C3392" s="3">
        <f t="shared" si="89"/>
        <v>5.26953125</v>
      </c>
    </row>
    <row r="3393" spans="1:3" x14ac:dyDescent="0.3">
      <c r="A3393" s="2">
        <v>3392</v>
      </c>
      <c r="B3393" s="2" t="str">
        <f t="shared" si="88"/>
        <v>010101000110</v>
      </c>
      <c r="C3393" s="3">
        <f t="shared" si="89"/>
        <v>5.2734375</v>
      </c>
    </row>
    <row r="3394" spans="1:3" x14ac:dyDescent="0.3">
      <c r="A3394" s="2">
        <v>3393</v>
      </c>
      <c r="B3394" s="2" t="str">
        <f t="shared" ref="B3394:B3457" si="90">CONCATENATE("01",MID(B2372,3,10))</f>
        <v>010101000111</v>
      </c>
      <c r="C3394" s="3">
        <f t="shared" si="89"/>
        <v>5.27734375</v>
      </c>
    </row>
    <row r="3395" spans="1:3" x14ac:dyDescent="0.3">
      <c r="A3395" s="2">
        <v>3394</v>
      </c>
      <c r="B3395" s="2" t="str">
        <f t="shared" si="90"/>
        <v>010101001000</v>
      </c>
      <c r="C3395" s="3">
        <f t="shared" ref="C3395:C3458" si="91">MID(B3395,1,1)*8+MID(B3395,2,1)*4+MID(B3395,3,1)*2+MID(B3395,4,1)*1+MID(B3395,5,1)*(1/2)+MID(B3395,6,1)*(1/4)+MID(B3395,7,1)*(1/8)+MID(B3395,8,1)*(1/16)+MID(B3395,9,1)*(1/32)+MID(B3395,10,1)*(1/64)+MID(B3395,11,1)*(1/128)+MID(B3395,12,1)*(1/256)</f>
        <v>5.28125</v>
      </c>
    </row>
    <row r="3396" spans="1:3" x14ac:dyDescent="0.3">
      <c r="A3396" s="2">
        <v>3395</v>
      </c>
      <c r="B3396" s="2" t="str">
        <f t="shared" si="90"/>
        <v>010101001001</v>
      </c>
      <c r="C3396" s="3">
        <f t="shared" si="91"/>
        <v>5.28515625</v>
      </c>
    </row>
    <row r="3397" spans="1:3" x14ac:dyDescent="0.3">
      <c r="A3397" s="2">
        <v>3396</v>
      </c>
      <c r="B3397" s="2" t="str">
        <f t="shared" si="90"/>
        <v>010101001010</v>
      </c>
      <c r="C3397" s="3">
        <f t="shared" si="91"/>
        <v>5.2890625</v>
      </c>
    </row>
    <row r="3398" spans="1:3" x14ac:dyDescent="0.3">
      <c r="A3398" s="2">
        <v>3397</v>
      </c>
      <c r="B3398" s="2" t="str">
        <f t="shared" si="90"/>
        <v>010101001011</v>
      </c>
      <c r="C3398" s="3">
        <f t="shared" si="91"/>
        <v>5.29296875</v>
      </c>
    </row>
    <row r="3399" spans="1:3" x14ac:dyDescent="0.3">
      <c r="A3399" s="2">
        <v>3398</v>
      </c>
      <c r="B3399" s="2" t="str">
        <f t="shared" si="90"/>
        <v>010101001100</v>
      </c>
      <c r="C3399" s="3">
        <f t="shared" si="91"/>
        <v>5.296875</v>
      </c>
    </row>
    <row r="3400" spans="1:3" x14ac:dyDescent="0.3">
      <c r="A3400" s="2">
        <v>3399</v>
      </c>
      <c r="B3400" s="2" t="str">
        <f t="shared" si="90"/>
        <v>010101001101</v>
      </c>
      <c r="C3400" s="3">
        <f t="shared" si="91"/>
        <v>5.30078125</v>
      </c>
    </row>
    <row r="3401" spans="1:3" x14ac:dyDescent="0.3">
      <c r="A3401" s="2">
        <v>3400</v>
      </c>
      <c r="B3401" s="2" t="str">
        <f t="shared" si="90"/>
        <v>010101001110</v>
      </c>
      <c r="C3401" s="3">
        <f t="shared" si="91"/>
        <v>5.3046875</v>
      </c>
    </row>
    <row r="3402" spans="1:3" x14ac:dyDescent="0.3">
      <c r="A3402" s="2">
        <v>3401</v>
      </c>
      <c r="B3402" s="2" t="str">
        <f t="shared" si="90"/>
        <v>010101001111</v>
      </c>
      <c r="C3402" s="3">
        <f t="shared" si="91"/>
        <v>5.30859375</v>
      </c>
    </row>
    <row r="3403" spans="1:3" x14ac:dyDescent="0.3">
      <c r="A3403" s="2">
        <v>3402</v>
      </c>
      <c r="B3403" s="2" t="str">
        <f t="shared" si="90"/>
        <v>010101010000</v>
      </c>
      <c r="C3403" s="3">
        <f t="shared" si="91"/>
        <v>5.3125</v>
      </c>
    </row>
    <row r="3404" spans="1:3" x14ac:dyDescent="0.3">
      <c r="A3404" s="2">
        <v>3403</v>
      </c>
      <c r="B3404" s="2" t="str">
        <f t="shared" si="90"/>
        <v>010101010001</v>
      </c>
      <c r="C3404" s="3">
        <f t="shared" si="91"/>
        <v>5.31640625</v>
      </c>
    </row>
    <row r="3405" spans="1:3" x14ac:dyDescent="0.3">
      <c r="A3405" s="2">
        <v>3404</v>
      </c>
      <c r="B3405" s="2" t="str">
        <f t="shared" si="90"/>
        <v>010101010010</v>
      </c>
      <c r="C3405" s="3">
        <f t="shared" si="91"/>
        <v>5.3203125</v>
      </c>
    </row>
    <row r="3406" spans="1:3" x14ac:dyDescent="0.3">
      <c r="A3406" s="2">
        <v>3405</v>
      </c>
      <c r="B3406" s="2" t="str">
        <f t="shared" si="90"/>
        <v>010101010011</v>
      </c>
      <c r="C3406" s="3">
        <f t="shared" si="91"/>
        <v>5.32421875</v>
      </c>
    </row>
    <row r="3407" spans="1:3" x14ac:dyDescent="0.3">
      <c r="A3407" s="2">
        <v>3406</v>
      </c>
      <c r="B3407" s="2" t="str">
        <f t="shared" si="90"/>
        <v>010101010100</v>
      </c>
      <c r="C3407" s="3">
        <f t="shared" si="91"/>
        <v>5.328125</v>
      </c>
    </row>
    <row r="3408" spans="1:3" x14ac:dyDescent="0.3">
      <c r="A3408" s="2">
        <v>3407</v>
      </c>
      <c r="B3408" s="2" t="str">
        <f t="shared" si="90"/>
        <v>010101010101</v>
      </c>
      <c r="C3408" s="3">
        <f t="shared" si="91"/>
        <v>5.33203125</v>
      </c>
    </row>
    <row r="3409" spans="1:3" x14ac:dyDescent="0.3">
      <c r="A3409" s="2">
        <v>3408</v>
      </c>
      <c r="B3409" s="2" t="str">
        <f t="shared" si="90"/>
        <v>010101010110</v>
      </c>
      <c r="C3409" s="3">
        <f t="shared" si="91"/>
        <v>5.3359375</v>
      </c>
    </row>
    <row r="3410" spans="1:3" x14ac:dyDescent="0.3">
      <c r="A3410" s="2">
        <v>3409</v>
      </c>
      <c r="B3410" s="2" t="str">
        <f t="shared" si="90"/>
        <v>010101010111</v>
      </c>
      <c r="C3410" s="3">
        <f t="shared" si="91"/>
        <v>5.33984375</v>
      </c>
    </row>
    <row r="3411" spans="1:3" x14ac:dyDescent="0.3">
      <c r="A3411" s="2">
        <v>3410</v>
      </c>
      <c r="B3411" s="2" t="str">
        <f t="shared" si="90"/>
        <v>010101011000</v>
      </c>
      <c r="C3411" s="3">
        <f t="shared" si="91"/>
        <v>5.34375</v>
      </c>
    </row>
    <row r="3412" spans="1:3" x14ac:dyDescent="0.3">
      <c r="A3412" s="2">
        <v>3411</v>
      </c>
      <c r="B3412" s="2" t="str">
        <f t="shared" si="90"/>
        <v>010101011001</v>
      </c>
      <c r="C3412" s="3">
        <f t="shared" si="91"/>
        <v>5.34765625</v>
      </c>
    </row>
    <row r="3413" spans="1:3" x14ac:dyDescent="0.3">
      <c r="A3413" s="2">
        <v>3412</v>
      </c>
      <c r="B3413" s="2" t="str">
        <f t="shared" si="90"/>
        <v>010101011010</v>
      </c>
      <c r="C3413" s="3">
        <f t="shared" si="91"/>
        <v>5.3515625</v>
      </c>
    </row>
    <row r="3414" spans="1:3" x14ac:dyDescent="0.3">
      <c r="A3414" s="2">
        <v>3413</v>
      </c>
      <c r="B3414" s="2" t="str">
        <f t="shared" si="90"/>
        <v>010101011011</v>
      </c>
      <c r="C3414" s="3">
        <f t="shared" si="91"/>
        <v>5.35546875</v>
      </c>
    </row>
    <row r="3415" spans="1:3" x14ac:dyDescent="0.3">
      <c r="A3415" s="2">
        <v>3414</v>
      </c>
      <c r="B3415" s="2" t="str">
        <f t="shared" si="90"/>
        <v>010101011100</v>
      </c>
      <c r="C3415" s="3">
        <f t="shared" si="91"/>
        <v>5.359375</v>
      </c>
    </row>
    <row r="3416" spans="1:3" x14ac:dyDescent="0.3">
      <c r="A3416" s="2">
        <v>3415</v>
      </c>
      <c r="B3416" s="2" t="str">
        <f t="shared" si="90"/>
        <v>010101011101</v>
      </c>
      <c r="C3416" s="3">
        <f t="shared" si="91"/>
        <v>5.36328125</v>
      </c>
    </row>
    <row r="3417" spans="1:3" x14ac:dyDescent="0.3">
      <c r="A3417" s="2">
        <v>3416</v>
      </c>
      <c r="B3417" s="2" t="str">
        <f t="shared" si="90"/>
        <v>010101011110</v>
      </c>
      <c r="C3417" s="3">
        <f t="shared" si="91"/>
        <v>5.3671875</v>
      </c>
    </row>
    <row r="3418" spans="1:3" x14ac:dyDescent="0.3">
      <c r="A3418" s="2">
        <v>3417</v>
      </c>
      <c r="B3418" s="2" t="str">
        <f t="shared" si="90"/>
        <v>010101011111</v>
      </c>
      <c r="C3418" s="3">
        <f t="shared" si="91"/>
        <v>5.37109375</v>
      </c>
    </row>
    <row r="3419" spans="1:3" x14ac:dyDescent="0.3">
      <c r="A3419" s="2">
        <v>3418</v>
      </c>
      <c r="B3419" s="2" t="str">
        <f t="shared" si="90"/>
        <v>010101100000</v>
      </c>
      <c r="C3419" s="3">
        <f t="shared" si="91"/>
        <v>5.375</v>
      </c>
    </row>
    <row r="3420" spans="1:3" x14ac:dyDescent="0.3">
      <c r="A3420" s="2">
        <v>3419</v>
      </c>
      <c r="B3420" s="2" t="str">
        <f t="shared" si="90"/>
        <v>010101100001</v>
      </c>
      <c r="C3420" s="3">
        <f t="shared" si="91"/>
        <v>5.37890625</v>
      </c>
    </row>
    <row r="3421" spans="1:3" x14ac:dyDescent="0.3">
      <c r="A3421" s="2">
        <v>3420</v>
      </c>
      <c r="B3421" s="2" t="str">
        <f t="shared" si="90"/>
        <v>010101100010</v>
      </c>
      <c r="C3421" s="3">
        <f t="shared" si="91"/>
        <v>5.3828125</v>
      </c>
    </row>
    <row r="3422" spans="1:3" x14ac:dyDescent="0.3">
      <c r="A3422" s="2">
        <v>3421</v>
      </c>
      <c r="B3422" s="2" t="str">
        <f t="shared" si="90"/>
        <v>010101100011</v>
      </c>
      <c r="C3422" s="3">
        <f t="shared" si="91"/>
        <v>5.38671875</v>
      </c>
    </row>
    <row r="3423" spans="1:3" x14ac:dyDescent="0.3">
      <c r="A3423" s="2">
        <v>3422</v>
      </c>
      <c r="B3423" s="2" t="str">
        <f t="shared" si="90"/>
        <v>010101100100</v>
      </c>
      <c r="C3423" s="3">
        <f t="shared" si="91"/>
        <v>5.390625</v>
      </c>
    </row>
    <row r="3424" spans="1:3" x14ac:dyDescent="0.3">
      <c r="A3424" s="2">
        <v>3423</v>
      </c>
      <c r="B3424" s="2" t="str">
        <f t="shared" si="90"/>
        <v>010101100101</v>
      </c>
      <c r="C3424" s="3">
        <f t="shared" si="91"/>
        <v>5.39453125</v>
      </c>
    </row>
    <row r="3425" spans="1:3" x14ac:dyDescent="0.3">
      <c r="A3425" s="2">
        <v>3424</v>
      </c>
      <c r="B3425" s="2" t="str">
        <f t="shared" si="90"/>
        <v>010101100110</v>
      </c>
      <c r="C3425" s="3">
        <f t="shared" si="91"/>
        <v>5.3984375</v>
      </c>
    </row>
    <row r="3426" spans="1:3" x14ac:dyDescent="0.3">
      <c r="A3426" s="2">
        <v>3425</v>
      </c>
      <c r="B3426" s="2" t="str">
        <f t="shared" si="90"/>
        <v>010101100111</v>
      </c>
      <c r="C3426" s="3">
        <f t="shared" si="91"/>
        <v>5.40234375</v>
      </c>
    </row>
    <row r="3427" spans="1:3" x14ac:dyDescent="0.3">
      <c r="A3427" s="2">
        <v>3426</v>
      </c>
      <c r="B3427" s="2" t="str">
        <f t="shared" si="90"/>
        <v>010101101000</v>
      </c>
      <c r="C3427" s="3">
        <f t="shared" si="91"/>
        <v>5.40625</v>
      </c>
    </row>
    <row r="3428" spans="1:3" x14ac:dyDescent="0.3">
      <c r="A3428" s="2">
        <v>3427</v>
      </c>
      <c r="B3428" s="2" t="str">
        <f t="shared" si="90"/>
        <v>010101101001</v>
      </c>
      <c r="C3428" s="3">
        <f t="shared" si="91"/>
        <v>5.41015625</v>
      </c>
    </row>
    <row r="3429" spans="1:3" x14ac:dyDescent="0.3">
      <c r="A3429" s="2">
        <v>3428</v>
      </c>
      <c r="B3429" s="2" t="str">
        <f t="shared" si="90"/>
        <v>010101101010</v>
      </c>
      <c r="C3429" s="3">
        <f t="shared" si="91"/>
        <v>5.4140625</v>
      </c>
    </row>
    <row r="3430" spans="1:3" x14ac:dyDescent="0.3">
      <c r="A3430" s="2">
        <v>3429</v>
      </c>
      <c r="B3430" s="2" t="str">
        <f t="shared" si="90"/>
        <v>010101101011</v>
      </c>
      <c r="C3430" s="3">
        <f t="shared" si="91"/>
        <v>5.41796875</v>
      </c>
    </row>
    <row r="3431" spans="1:3" x14ac:dyDescent="0.3">
      <c r="A3431" s="2">
        <v>3430</v>
      </c>
      <c r="B3431" s="2" t="str">
        <f t="shared" si="90"/>
        <v>010101101100</v>
      </c>
      <c r="C3431" s="3">
        <f t="shared" si="91"/>
        <v>5.421875</v>
      </c>
    </row>
    <row r="3432" spans="1:3" x14ac:dyDescent="0.3">
      <c r="A3432" s="2">
        <v>3431</v>
      </c>
      <c r="B3432" s="2" t="str">
        <f t="shared" si="90"/>
        <v>010101101101</v>
      </c>
      <c r="C3432" s="3">
        <f t="shared" si="91"/>
        <v>5.42578125</v>
      </c>
    </row>
    <row r="3433" spans="1:3" x14ac:dyDescent="0.3">
      <c r="A3433" s="2">
        <v>3432</v>
      </c>
      <c r="B3433" s="2" t="str">
        <f t="shared" si="90"/>
        <v>010101101110</v>
      </c>
      <c r="C3433" s="3">
        <f t="shared" si="91"/>
        <v>5.4296875</v>
      </c>
    </row>
    <row r="3434" spans="1:3" x14ac:dyDescent="0.3">
      <c r="A3434" s="2">
        <v>3433</v>
      </c>
      <c r="B3434" s="2" t="str">
        <f t="shared" si="90"/>
        <v>010101101111</v>
      </c>
      <c r="C3434" s="3">
        <f t="shared" si="91"/>
        <v>5.43359375</v>
      </c>
    </row>
    <row r="3435" spans="1:3" x14ac:dyDescent="0.3">
      <c r="A3435" s="2">
        <v>3434</v>
      </c>
      <c r="B3435" s="2" t="str">
        <f t="shared" si="90"/>
        <v>010101110000</v>
      </c>
      <c r="C3435" s="3">
        <f t="shared" si="91"/>
        <v>5.4375</v>
      </c>
    </row>
    <row r="3436" spans="1:3" x14ac:dyDescent="0.3">
      <c r="A3436" s="2">
        <v>3435</v>
      </c>
      <c r="B3436" s="2" t="str">
        <f t="shared" si="90"/>
        <v>010101110001</v>
      </c>
      <c r="C3436" s="3">
        <f t="shared" si="91"/>
        <v>5.44140625</v>
      </c>
    </row>
    <row r="3437" spans="1:3" x14ac:dyDescent="0.3">
      <c r="A3437" s="2">
        <v>3436</v>
      </c>
      <c r="B3437" s="2" t="str">
        <f t="shared" si="90"/>
        <v>010101110010</v>
      </c>
      <c r="C3437" s="3">
        <f t="shared" si="91"/>
        <v>5.4453125</v>
      </c>
    </row>
    <row r="3438" spans="1:3" x14ac:dyDescent="0.3">
      <c r="A3438" s="2">
        <v>3437</v>
      </c>
      <c r="B3438" s="2" t="str">
        <f t="shared" si="90"/>
        <v>010101110011</v>
      </c>
      <c r="C3438" s="3">
        <f t="shared" si="91"/>
        <v>5.44921875</v>
      </c>
    </row>
    <row r="3439" spans="1:3" x14ac:dyDescent="0.3">
      <c r="A3439" s="2">
        <v>3438</v>
      </c>
      <c r="B3439" s="2" t="str">
        <f t="shared" si="90"/>
        <v>010101110100</v>
      </c>
      <c r="C3439" s="3">
        <f t="shared" si="91"/>
        <v>5.453125</v>
      </c>
    </row>
    <row r="3440" spans="1:3" x14ac:dyDescent="0.3">
      <c r="A3440" s="2">
        <v>3439</v>
      </c>
      <c r="B3440" s="2" t="str">
        <f t="shared" si="90"/>
        <v>010101110101</v>
      </c>
      <c r="C3440" s="3">
        <f t="shared" si="91"/>
        <v>5.45703125</v>
      </c>
    </row>
    <row r="3441" spans="1:3" x14ac:dyDescent="0.3">
      <c r="A3441" s="2">
        <v>3440</v>
      </c>
      <c r="B3441" s="2" t="str">
        <f t="shared" si="90"/>
        <v>010101110110</v>
      </c>
      <c r="C3441" s="3">
        <f t="shared" si="91"/>
        <v>5.4609375</v>
      </c>
    </row>
    <row r="3442" spans="1:3" x14ac:dyDescent="0.3">
      <c r="A3442" s="2">
        <v>3441</v>
      </c>
      <c r="B3442" s="2" t="str">
        <f t="shared" si="90"/>
        <v>010101110111</v>
      </c>
      <c r="C3442" s="3">
        <f t="shared" si="91"/>
        <v>5.46484375</v>
      </c>
    </row>
    <row r="3443" spans="1:3" x14ac:dyDescent="0.3">
      <c r="A3443" s="2">
        <v>3442</v>
      </c>
      <c r="B3443" s="2" t="str">
        <f t="shared" si="90"/>
        <v>010101111000</v>
      </c>
      <c r="C3443" s="3">
        <f t="shared" si="91"/>
        <v>5.46875</v>
      </c>
    </row>
    <row r="3444" spans="1:3" x14ac:dyDescent="0.3">
      <c r="A3444" s="2">
        <v>3443</v>
      </c>
      <c r="B3444" s="2" t="str">
        <f t="shared" si="90"/>
        <v>010101111001</v>
      </c>
      <c r="C3444" s="3">
        <f t="shared" si="91"/>
        <v>5.47265625</v>
      </c>
    </row>
    <row r="3445" spans="1:3" x14ac:dyDescent="0.3">
      <c r="A3445" s="2">
        <v>3444</v>
      </c>
      <c r="B3445" s="2" t="str">
        <f t="shared" si="90"/>
        <v>010101111010</v>
      </c>
      <c r="C3445" s="3">
        <f t="shared" si="91"/>
        <v>5.4765625</v>
      </c>
    </row>
    <row r="3446" spans="1:3" x14ac:dyDescent="0.3">
      <c r="A3446" s="2">
        <v>3445</v>
      </c>
      <c r="B3446" s="2" t="str">
        <f t="shared" si="90"/>
        <v>010101111011</v>
      </c>
      <c r="C3446" s="3">
        <f t="shared" si="91"/>
        <v>5.48046875</v>
      </c>
    </row>
    <row r="3447" spans="1:3" x14ac:dyDescent="0.3">
      <c r="A3447" s="2">
        <v>3446</v>
      </c>
      <c r="B3447" s="2" t="str">
        <f t="shared" si="90"/>
        <v>010101111100</v>
      </c>
      <c r="C3447" s="3">
        <f t="shared" si="91"/>
        <v>5.484375</v>
      </c>
    </row>
    <row r="3448" spans="1:3" x14ac:dyDescent="0.3">
      <c r="A3448" s="2">
        <v>3447</v>
      </c>
      <c r="B3448" s="2" t="str">
        <f t="shared" si="90"/>
        <v>010101111101</v>
      </c>
      <c r="C3448" s="3">
        <f t="shared" si="91"/>
        <v>5.48828125</v>
      </c>
    </row>
    <row r="3449" spans="1:3" x14ac:dyDescent="0.3">
      <c r="A3449" s="2">
        <v>3448</v>
      </c>
      <c r="B3449" s="2" t="str">
        <f t="shared" si="90"/>
        <v>010101111110</v>
      </c>
      <c r="C3449" s="3">
        <f t="shared" si="91"/>
        <v>5.4921875</v>
      </c>
    </row>
    <row r="3450" spans="1:3" x14ac:dyDescent="0.3">
      <c r="A3450" s="2">
        <v>3449</v>
      </c>
      <c r="B3450" s="2" t="str">
        <f t="shared" si="90"/>
        <v>010101111111</v>
      </c>
      <c r="C3450" s="3">
        <f t="shared" si="91"/>
        <v>5.49609375</v>
      </c>
    </row>
    <row r="3451" spans="1:3" x14ac:dyDescent="0.3">
      <c r="A3451" s="2">
        <v>3450</v>
      </c>
      <c r="B3451" s="2" t="str">
        <f t="shared" si="90"/>
        <v>010110000000</v>
      </c>
      <c r="C3451" s="3">
        <f t="shared" si="91"/>
        <v>5.5</v>
      </c>
    </row>
    <row r="3452" spans="1:3" x14ac:dyDescent="0.3">
      <c r="A3452" s="2">
        <v>3451</v>
      </c>
      <c r="B3452" s="2" t="str">
        <f t="shared" si="90"/>
        <v>010110000001</v>
      </c>
      <c r="C3452" s="3">
        <f t="shared" si="91"/>
        <v>5.50390625</v>
      </c>
    </row>
    <row r="3453" spans="1:3" x14ac:dyDescent="0.3">
      <c r="A3453" s="2">
        <v>3452</v>
      </c>
      <c r="B3453" s="2" t="str">
        <f t="shared" si="90"/>
        <v>010110000010</v>
      </c>
      <c r="C3453" s="3">
        <f t="shared" si="91"/>
        <v>5.5078125</v>
      </c>
    </row>
    <row r="3454" spans="1:3" x14ac:dyDescent="0.3">
      <c r="A3454" s="2">
        <v>3453</v>
      </c>
      <c r="B3454" s="2" t="str">
        <f t="shared" si="90"/>
        <v>010110000011</v>
      </c>
      <c r="C3454" s="3">
        <f t="shared" si="91"/>
        <v>5.51171875</v>
      </c>
    </row>
    <row r="3455" spans="1:3" x14ac:dyDescent="0.3">
      <c r="A3455" s="2">
        <v>3454</v>
      </c>
      <c r="B3455" s="2" t="str">
        <f t="shared" si="90"/>
        <v>010110000100</v>
      </c>
      <c r="C3455" s="3">
        <f t="shared" si="91"/>
        <v>5.515625</v>
      </c>
    </row>
    <row r="3456" spans="1:3" x14ac:dyDescent="0.3">
      <c r="A3456" s="2">
        <v>3455</v>
      </c>
      <c r="B3456" s="2" t="str">
        <f t="shared" si="90"/>
        <v>010110000101</v>
      </c>
      <c r="C3456" s="3">
        <f t="shared" si="91"/>
        <v>5.51953125</v>
      </c>
    </row>
    <row r="3457" spans="1:3" x14ac:dyDescent="0.3">
      <c r="A3457" s="2">
        <v>3456</v>
      </c>
      <c r="B3457" s="2" t="str">
        <f t="shared" si="90"/>
        <v>010110000110</v>
      </c>
      <c r="C3457" s="3">
        <f t="shared" si="91"/>
        <v>5.5234375</v>
      </c>
    </row>
    <row r="3458" spans="1:3" x14ac:dyDescent="0.3">
      <c r="A3458" s="2">
        <v>3457</v>
      </c>
      <c r="B3458" s="2" t="str">
        <f t="shared" ref="B3458:B3521" si="92">CONCATENATE("01",MID(B2436,3,10))</f>
        <v>010110000111</v>
      </c>
      <c r="C3458" s="3">
        <f t="shared" si="91"/>
        <v>5.52734375</v>
      </c>
    </row>
    <row r="3459" spans="1:3" x14ac:dyDescent="0.3">
      <c r="A3459" s="2">
        <v>3458</v>
      </c>
      <c r="B3459" s="2" t="str">
        <f t="shared" si="92"/>
        <v>010110001000</v>
      </c>
      <c r="C3459" s="3">
        <f t="shared" ref="C3459:C3522" si="93">MID(B3459,1,1)*8+MID(B3459,2,1)*4+MID(B3459,3,1)*2+MID(B3459,4,1)*1+MID(B3459,5,1)*(1/2)+MID(B3459,6,1)*(1/4)+MID(B3459,7,1)*(1/8)+MID(B3459,8,1)*(1/16)+MID(B3459,9,1)*(1/32)+MID(B3459,10,1)*(1/64)+MID(B3459,11,1)*(1/128)+MID(B3459,12,1)*(1/256)</f>
        <v>5.53125</v>
      </c>
    </row>
    <row r="3460" spans="1:3" x14ac:dyDescent="0.3">
      <c r="A3460" s="2">
        <v>3459</v>
      </c>
      <c r="B3460" s="2" t="str">
        <f t="shared" si="92"/>
        <v>010110001001</v>
      </c>
      <c r="C3460" s="3">
        <f t="shared" si="93"/>
        <v>5.53515625</v>
      </c>
    </row>
    <row r="3461" spans="1:3" x14ac:dyDescent="0.3">
      <c r="A3461" s="2">
        <v>3460</v>
      </c>
      <c r="B3461" s="2" t="str">
        <f t="shared" si="92"/>
        <v>010110001010</v>
      </c>
      <c r="C3461" s="3">
        <f t="shared" si="93"/>
        <v>5.5390625</v>
      </c>
    </row>
    <row r="3462" spans="1:3" x14ac:dyDescent="0.3">
      <c r="A3462" s="2">
        <v>3461</v>
      </c>
      <c r="B3462" s="2" t="str">
        <f t="shared" si="92"/>
        <v>010110001011</v>
      </c>
      <c r="C3462" s="3">
        <f t="shared" si="93"/>
        <v>5.54296875</v>
      </c>
    </row>
    <row r="3463" spans="1:3" x14ac:dyDescent="0.3">
      <c r="A3463" s="2">
        <v>3462</v>
      </c>
      <c r="B3463" s="2" t="str">
        <f t="shared" si="92"/>
        <v>010110001100</v>
      </c>
      <c r="C3463" s="3">
        <f t="shared" si="93"/>
        <v>5.546875</v>
      </c>
    </row>
    <row r="3464" spans="1:3" x14ac:dyDescent="0.3">
      <c r="A3464" s="2">
        <v>3463</v>
      </c>
      <c r="B3464" s="2" t="str">
        <f t="shared" si="92"/>
        <v>010110001101</v>
      </c>
      <c r="C3464" s="3">
        <f t="shared" si="93"/>
        <v>5.55078125</v>
      </c>
    </row>
    <row r="3465" spans="1:3" x14ac:dyDescent="0.3">
      <c r="A3465" s="2">
        <v>3464</v>
      </c>
      <c r="B3465" s="2" t="str">
        <f t="shared" si="92"/>
        <v>010110001110</v>
      </c>
      <c r="C3465" s="3">
        <f t="shared" si="93"/>
        <v>5.5546875</v>
      </c>
    </row>
    <row r="3466" spans="1:3" x14ac:dyDescent="0.3">
      <c r="A3466" s="2">
        <v>3465</v>
      </c>
      <c r="B3466" s="2" t="str">
        <f t="shared" si="92"/>
        <v>010110001111</v>
      </c>
      <c r="C3466" s="3">
        <f t="shared" si="93"/>
        <v>5.55859375</v>
      </c>
    </row>
    <row r="3467" spans="1:3" x14ac:dyDescent="0.3">
      <c r="A3467" s="2">
        <v>3466</v>
      </c>
      <c r="B3467" s="2" t="str">
        <f t="shared" si="92"/>
        <v>010110010000</v>
      </c>
      <c r="C3467" s="3">
        <f t="shared" si="93"/>
        <v>5.5625</v>
      </c>
    </row>
    <row r="3468" spans="1:3" x14ac:dyDescent="0.3">
      <c r="A3468" s="2">
        <v>3467</v>
      </c>
      <c r="B3468" s="2" t="str">
        <f t="shared" si="92"/>
        <v>010110010001</v>
      </c>
      <c r="C3468" s="3">
        <f t="shared" si="93"/>
        <v>5.56640625</v>
      </c>
    </row>
    <row r="3469" spans="1:3" x14ac:dyDescent="0.3">
      <c r="A3469" s="2">
        <v>3468</v>
      </c>
      <c r="B3469" s="2" t="str">
        <f t="shared" si="92"/>
        <v>010110010010</v>
      </c>
      <c r="C3469" s="3">
        <f t="shared" si="93"/>
        <v>5.5703125</v>
      </c>
    </row>
    <row r="3470" spans="1:3" x14ac:dyDescent="0.3">
      <c r="A3470" s="2">
        <v>3469</v>
      </c>
      <c r="B3470" s="2" t="str">
        <f t="shared" si="92"/>
        <v>010110010011</v>
      </c>
      <c r="C3470" s="3">
        <f t="shared" si="93"/>
        <v>5.57421875</v>
      </c>
    </row>
    <row r="3471" spans="1:3" x14ac:dyDescent="0.3">
      <c r="A3471" s="2">
        <v>3470</v>
      </c>
      <c r="B3471" s="2" t="str">
        <f t="shared" si="92"/>
        <v>010110010100</v>
      </c>
      <c r="C3471" s="3">
        <f t="shared" si="93"/>
        <v>5.578125</v>
      </c>
    </row>
    <row r="3472" spans="1:3" x14ac:dyDescent="0.3">
      <c r="A3472" s="2">
        <v>3471</v>
      </c>
      <c r="B3472" s="2" t="str">
        <f t="shared" si="92"/>
        <v>010110010101</v>
      </c>
      <c r="C3472" s="3">
        <f t="shared" si="93"/>
        <v>5.58203125</v>
      </c>
    </row>
    <row r="3473" spans="1:3" x14ac:dyDescent="0.3">
      <c r="A3473" s="2">
        <v>3472</v>
      </c>
      <c r="B3473" s="2" t="str">
        <f t="shared" si="92"/>
        <v>010110010110</v>
      </c>
      <c r="C3473" s="3">
        <f t="shared" si="93"/>
        <v>5.5859375</v>
      </c>
    </row>
    <row r="3474" spans="1:3" x14ac:dyDescent="0.3">
      <c r="A3474" s="2">
        <v>3473</v>
      </c>
      <c r="B3474" s="2" t="str">
        <f t="shared" si="92"/>
        <v>010110010111</v>
      </c>
      <c r="C3474" s="3">
        <f t="shared" si="93"/>
        <v>5.58984375</v>
      </c>
    </row>
    <row r="3475" spans="1:3" x14ac:dyDescent="0.3">
      <c r="A3475" s="2">
        <v>3474</v>
      </c>
      <c r="B3475" s="2" t="str">
        <f t="shared" si="92"/>
        <v>010110011000</v>
      </c>
      <c r="C3475" s="3">
        <f t="shared" si="93"/>
        <v>5.59375</v>
      </c>
    </row>
    <row r="3476" spans="1:3" x14ac:dyDescent="0.3">
      <c r="A3476" s="2">
        <v>3475</v>
      </c>
      <c r="B3476" s="2" t="str">
        <f t="shared" si="92"/>
        <v>010110011001</v>
      </c>
      <c r="C3476" s="3">
        <f t="shared" si="93"/>
        <v>5.59765625</v>
      </c>
    </row>
    <row r="3477" spans="1:3" x14ac:dyDescent="0.3">
      <c r="A3477" s="2">
        <v>3476</v>
      </c>
      <c r="B3477" s="2" t="str">
        <f t="shared" si="92"/>
        <v>010110011010</v>
      </c>
      <c r="C3477" s="3">
        <f t="shared" si="93"/>
        <v>5.6015625</v>
      </c>
    </row>
    <row r="3478" spans="1:3" x14ac:dyDescent="0.3">
      <c r="A3478" s="2">
        <v>3477</v>
      </c>
      <c r="B3478" s="2" t="str">
        <f t="shared" si="92"/>
        <v>010110011011</v>
      </c>
      <c r="C3478" s="3">
        <f t="shared" si="93"/>
        <v>5.60546875</v>
      </c>
    </row>
    <row r="3479" spans="1:3" x14ac:dyDescent="0.3">
      <c r="A3479" s="2">
        <v>3478</v>
      </c>
      <c r="B3479" s="2" t="str">
        <f t="shared" si="92"/>
        <v>010110011100</v>
      </c>
      <c r="C3479" s="3">
        <f t="shared" si="93"/>
        <v>5.609375</v>
      </c>
    </row>
    <row r="3480" spans="1:3" x14ac:dyDescent="0.3">
      <c r="A3480" s="2">
        <v>3479</v>
      </c>
      <c r="B3480" s="2" t="str">
        <f t="shared" si="92"/>
        <v>010110011101</v>
      </c>
      <c r="C3480" s="3">
        <f t="shared" si="93"/>
        <v>5.61328125</v>
      </c>
    </row>
    <row r="3481" spans="1:3" x14ac:dyDescent="0.3">
      <c r="A3481" s="2">
        <v>3480</v>
      </c>
      <c r="B3481" s="2" t="str">
        <f t="shared" si="92"/>
        <v>010110011110</v>
      </c>
      <c r="C3481" s="3">
        <f t="shared" si="93"/>
        <v>5.6171875</v>
      </c>
    </row>
    <row r="3482" spans="1:3" x14ac:dyDescent="0.3">
      <c r="A3482" s="2">
        <v>3481</v>
      </c>
      <c r="B3482" s="2" t="str">
        <f t="shared" si="92"/>
        <v>010110011111</v>
      </c>
      <c r="C3482" s="3">
        <f t="shared" si="93"/>
        <v>5.62109375</v>
      </c>
    </row>
    <row r="3483" spans="1:3" x14ac:dyDescent="0.3">
      <c r="A3483" s="2">
        <v>3482</v>
      </c>
      <c r="B3483" s="2" t="str">
        <f t="shared" si="92"/>
        <v>010110100000</v>
      </c>
      <c r="C3483" s="3">
        <f t="shared" si="93"/>
        <v>5.625</v>
      </c>
    </row>
    <row r="3484" spans="1:3" x14ac:dyDescent="0.3">
      <c r="A3484" s="2">
        <v>3483</v>
      </c>
      <c r="B3484" s="2" t="str">
        <f t="shared" si="92"/>
        <v>010110100001</v>
      </c>
      <c r="C3484" s="3">
        <f t="shared" si="93"/>
        <v>5.62890625</v>
      </c>
    </row>
    <row r="3485" spans="1:3" x14ac:dyDescent="0.3">
      <c r="A3485" s="2">
        <v>3484</v>
      </c>
      <c r="B3485" s="2" t="str">
        <f t="shared" si="92"/>
        <v>010110100010</v>
      </c>
      <c r="C3485" s="3">
        <f t="shared" si="93"/>
        <v>5.6328125</v>
      </c>
    </row>
    <row r="3486" spans="1:3" x14ac:dyDescent="0.3">
      <c r="A3486" s="2">
        <v>3485</v>
      </c>
      <c r="B3486" s="2" t="str">
        <f t="shared" si="92"/>
        <v>010110100011</v>
      </c>
      <c r="C3486" s="3">
        <f t="shared" si="93"/>
        <v>5.63671875</v>
      </c>
    </row>
    <row r="3487" spans="1:3" x14ac:dyDescent="0.3">
      <c r="A3487" s="2">
        <v>3486</v>
      </c>
      <c r="B3487" s="2" t="str">
        <f t="shared" si="92"/>
        <v>010110100100</v>
      </c>
      <c r="C3487" s="3">
        <f t="shared" si="93"/>
        <v>5.640625</v>
      </c>
    </row>
    <row r="3488" spans="1:3" x14ac:dyDescent="0.3">
      <c r="A3488" s="2">
        <v>3487</v>
      </c>
      <c r="B3488" s="2" t="str">
        <f t="shared" si="92"/>
        <v>010110100101</v>
      </c>
      <c r="C3488" s="3">
        <f t="shared" si="93"/>
        <v>5.64453125</v>
      </c>
    </row>
    <row r="3489" spans="1:3" x14ac:dyDescent="0.3">
      <c r="A3489" s="2">
        <v>3488</v>
      </c>
      <c r="B3489" s="2" t="str">
        <f t="shared" si="92"/>
        <v>010110100110</v>
      </c>
      <c r="C3489" s="3">
        <f t="shared" si="93"/>
        <v>5.6484375</v>
      </c>
    </row>
    <row r="3490" spans="1:3" x14ac:dyDescent="0.3">
      <c r="A3490" s="2">
        <v>3489</v>
      </c>
      <c r="B3490" s="2" t="str">
        <f t="shared" si="92"/>
        <v>010110100111</v>
      </c>
      <c r="C3490" s="3">
        <f t="shared" si="93"/>
        <v>5.65234375</v>
      </c>
    </row>
    <row r="3491" spans="1:3" x14ac:dyDescent="0.3">
      <c r="A3491" s="2">
        <v>3490</v>
      </c>
      <c r="B3491" s="2" t="str">
        <f t="shared" si="92"/>
        <v>010110101000</v>
      </c>
      <c r="C3491" s="3">
        <f t="shared" si="93"/>
        <v>5.65625</v>
      </c>
    </row>
    <row r="3492" spans="1:3" x14ac:dyDescent="0.3">
      <c r="A3492" s="2">
        <v>3491</v>
      </c>
      <c r="B3492" s="2" t="str">
        <f t="shared" si="92"/>
        <v>010110101001</v>
      </c>
      <c r="C3492" s="3">
        <f t="shared" si="93"/>
        <v>5.66015625</v>
      </c>
    </row>
    <row r="3493" spans="1:3" x14ac:dyDescent="0.3">
      <c r="A3493" s="2">
        <v>3492</v>
      </c>
      <c r="B3493" s="2" t="str">
        <f t="shared" si="92"/>
        <v>010110101010</v>
      </c>
      <c r="C3493" s="3">
        <f t="shared" si="93"/>
        <v>5.6640625</v>
      </c>
    </row>
    <row r="3494" spans="1:3" x14ac:dyDescent="0.3">
      <c r="A3494" s="2">
        <v>3493</v>
      </c>
      <c r="B3494" s="2" t="str">
        <f t="shared" si="92"/>
        <v>010110101011</v>
      </c>
      <c r="C3494" s="3">
        <f t="shared" si="93"/>
        <v>5.66796875</v>
      </c>
    </row>
    <row r="3495" spans="1:3" x14ac:dyDescent="0.3">
      <c r="A3495" s="2">
        <v>3494</v>
      </c>
      <c r="B3495" s="2" t="str">
        <f t="shared" si="92"/>
        <v>010110101100</v>
      </c>
      <c r="C3495" s="3">
        <f t="shared" si="93"/>
        <v>5.671875</v>
      </c>
    </row>
    <row r="3496" spans="1:3" x14ac:dyDescent="0.3">
      <c r="A3496" s="2">
        <v>3495</v>
      </c>
      <c r="B3496" s="2" t="str">
        <f t="shared" si="92"/>
        <v>010110101101</v>
      </c>
      <c r="C3496" s="3">
        <f t="shared" si="93"/>
        <v>5.67578125</v>
      </c>
    </row>
    <row r="3497" spans="1:3" x14ac:dyDescent="0.3">
      <c r="A3497" s="2">
        <v>3496</v>
      </c>
      <c r="B3497" s="2" t="str">
        <f t="shared" si="92"/>
        <v>010110101110</v>
      </c>
      <c r="C3497" s="3">
        <f t="shared" si="93"/>
        <v>5.6796875</v>
      </c>
    </row>
    <row r="3498" spans="1:3" x14ac:dyDescent="0.3">
      <c r="A3498" s="2">
        <v>3497</v>
      </c>
      <c r="B3498" s="2" t="str">
        <f t="shared" si="92"/>
        <v>010110101111</v>
      </c>
      <c r="C3498" s="3">
        <f t="shared" si="93"/>
        <v>5.68359375</v>
      </c>
    </row>
    <row r="3499" spans="1:3" x14ac:dyDescent="0.3">
      <c r="A3499" s="2">
        <v>3498</v>
      </c>
      <c r="B3499" s="2" t="str">
        <f t="shared" si="92"/>
        <v>010110110000</v>
      </c>
      <c r="C3499" s="3">
        <f t="shared" si="93"/>
        <v>5.6875</v>
      </c>
    </row>
    <row r="3500" spans="1:3" x14ac:dyDescent="0.3">
      <c r="A3500" s="2">
        <v>3499</v>
      </c>
      <c r="B3500" s="2" t="str">
        <f t="shared" si="92"/>
        <v>010110110001</v>
      </c>
      <c r="C3500" s="3">
        <f t="shared" si="93"/>
        <v>5.69140625</v>
      </c>
    </row>
    <row r="3501" spans="1:3" x14ac:dyDescent="0.3">
      <c r="A3501" s="2">
        <v>3500</v>
      </c>
      <c r="B3501" s="2" t="str">
        <f t="shared" si="92"/>
        <v>010110110010</v>
      </c>
      <c r="C3501" s="3">
        <f t="shared" si="93"/>
        <v>5.6953125</v>
      </c>
    </row>
    <row r="3502" spans="1:3" x14ac:dyDescent="0.3">
      <c r="A3502" s="2">
        <v>3501</v>
      </c>
      <c r="B3502" s="2" t="str">
        <f t="shared" si="92"/>
        <v>010110110011</v>
      </c>
      <c r="C3502" s="3">
        <f t="shared" si="93"/>
        <v>5.69921875</v>
      </c>
    </row>
    <row r="3503" spans="1:3" x14ac:dyDescent="0.3">
      <c r="A3503" s="2">
        <v>3502</v>
      </c>
      <c r="B3503" s="2" t="str">
        <f t="shared" si="92"/>
        <v>010110110100</v>
      </c>
      <c r="C3503" s="3">
        <f t="shared" si="93"/>
        <v>5.703125</v>
      </c>
    </row>
    <row r="3504" spans="1:3" x14ac:dyDescent="0.3">
      <c r="A3504" s="2">
        <v>3503</v>
      </c>
      <c r="B3504" s="2" t="str">
        <f t="shared" si="92"/>
        <v>010110110101</v>
      </c>
      <c r="C3504" s="3">
        <f t="shared" si="93"/>
        <v>5.70703125</v>
      </c>
    </row>
    <row r="3505" spans="1:3" x14ac:dyDescent="0.3">
      <c r="A3505" s="2">
        <v>3504</v>
      </c>
      <c r="B3505" s="2" t="str">
        <f t="shared" si="92"/>
        <v>010110110110</v>
      </c>
      <c r="C3505" s="3">
        <f t="shared" si="93"/>
        <v>5.7109375</v>
      </c>
    </row>
    <row r="3506" spans="1:3" x14ac:dyDescent="0.3">
      <c r="A3506" s="2">
        <v>3505</v>
      </c>
      <c r="B3506" s="2" t="str">
        <f t="shared" si="92"/>
        <v>010110110111</v>
      </c>
      <c r="C3506" s="3">
        <f t="shared" si="93"/>
        <v>5.71484375</v>
      </c>
    </row>
    <row r="3507" spans="1:3" x14ac:dyDescent="0.3">
      <c r="A3507" s="2">
        <v>3506</v>
      </c>
      <c r="B3507" s="2" t="str">
        <f t="shared" si="92"/>
        <v>010110111000</v>
      </c>
      <c r="C3507" s="3">
        <f t="shared" si="93"/>
        <v>5.71875</v>
      </c>
    </row>
    <row r="3508" spans="1:3" x14ac:dyDescent="0.3">
      <c r="A3508" s="2">
        <v>3507</v>
      </c>
      <c r="B3508" s="2" t="str">
        <f t="shared" si="92"/>
        <v>010110111001</v>
      </c>
      <c r="C3508" s="3">
        <f t="shared" si="93"/>
        <v>5.72265625</v>
      </c>
    </row>
    <row r="3509" spans="1:3" x14ac:dyDescent="0.3">
      <c r="A3509" s="2">
        <v>3508</v>
      </c>
      <c r="B3509" s="2" t="str">
        <f t="shared" si="92"/>
        <v>010110111010</v>
      </c>
      <c r="C3509" s="3">
        <f t="shared" si="93"/>
        <v>5.7265625</v>
      </c>
    </row>
    <row r="3510" spans="1:3" x14ac:dyDescent="0.3">
      <c r="A3510" s="2">
        <v>3509</v>
      </c>
      <c r="B3510" s="2" t="str">
        <f t="shared" si="92"/>
        <v>010110111011</v>
      </c>
      <c r="C3510" s="3">
        <f t="shared" si="93"/>
        <v>5.73046875</v>
      </c>
    </row>
    <row r="3511" spans="1:3" x14ac:dyDescent="0.3">
      <c r="A3511" s="2">
        <v>3510</v>
      </c>
      <c r="B3511" s="2" t="str">
        <f t="shared" si="92"/>
        <v>010110111100</v>
      </c>
      <c r="C3511" s="3">
        <f t="shared" si="93"/>
        <v>5.734375</v>
      </c>
    </row>
    <row r="3512" spans="1:3" x14ac:dyDescent="0.3">
      <c r="A3512" s="2">
        <v>3511</v>
      </c>
      <c r="B3512" s="2" t="str">
        <f t="shared" si="92"/>
        <v>010110111101</v>
      </c>
      <c r="C3512" s="3">
        <f t="shared" si="93"/>
        <v>5.73828125</v>
      </c>
    </row>
    <row r="3513" spans="1:3" x14ac:dyDescent="0.3">
      <c r="A3513" s="2">
        <v>3512</v>
      </c>
      <c r="B3513" s="2" t="str">
        <f t="shared" si="92"/>
        <v>010110111110</v>
      </c>
      <c r="C3513" s="3">
        <f t="shared" si="93"/>
        <v>5.7421875</v>
      </c>
    </row>
    <row r="3514" spans="1:3" x14ac:dyDescent="0.3">
      <c r="A3514" s="2">
        <v>3513</v>
      </c>
      <c r="B3514" s="2" t="str">
        <f t="shared" si="92"/>
        <v>010110111111</v>
      </c>
      <c r="C3514" s="3">
        <f t="shared" si="93"/>
        <v>5.74609375</v>
      </c>
    </row>
    <row r="3515" spans="1:3" x14ac:dyDescent="0.3">
      <c r="A3515" s="2">
        <v>3514</v>
      </c>
      <c r="B3515" s="2" t="str">
        <f t="shared" si="92"/>
        <v>010111000000</v>
      </c>
      <c r="C3515" s="3">
        <f t="shared" si="93"/>
        <v>5.75</v>
      </c>
    </row>
    <row r="3516" spans="1:3" x14ac:dyDescent="0.3">
      <c r="A3516" s="2">
        <v>3515</v>
      </c>
      <c r="B3516" s="2" t="str">
        <f t="shared" si="92"/>
        <v>010111000001</v>
      </c>
      <c r="C3516" s="3">
        <f t="shared" si="93"/>
        <v>5.75390625</v>
      </c>
    </row>
    <row r="3517" spans="1:3" x14ac:dyDescent="0.3">
      <c r="A3517" s="2">
        <v>3516</v>
      </c>
      <c r="B3517" s="2" t="str">
        <f t="shared" si="92"/>
        <v>010111000010</v>
      </c>
      <c r="C3517" s="3">
        <f t="shared" si="93"/>
        <v>5.7578125</v>
      </c>
    </row>
    <row r="3518" spans="1:3" x14ac:dyDescent="0.3">
      <c r="A3518" s="2">
        <v>3517</v>
      </c>
      <c r="B3518" s="2" t="str">
        <f t="shared" si="92"/>
        <v>010111000011</v>
      </c>
      <c r="C3518" s="3">
        <f t="shared" si="93"/>
        <v>5.76171875</v>
      </c>
    </row>
    <row r="3519" spans="1:3" x14ac:dyDescent="0.3">
      <c r="A3519" s="2">
        <v>3518</v>
      </c>
      <c r="B3519" s="2" t="str">
        <f t="shared" si="92"/>
        <v>010111000100</v>
      </c>
      <c r="C3519" s="3">
        <f t="shared" si="93"/>
        <v>5.765625</v>
      </c>
    </row>
    <row r="3520" spans="1:3" x14ac:dyDescent="0.3">
      <c r="A3520" s="2">
        <v>3519</v>
      </c>
      <c r="B3520" s="2" t="str">
        <f t="shared" si="92"/>
        <v>010111000101</v>
      </c>
      <c r="C3520" s="3">
        <f t="shared" si="93"/>
        <v>5.76953125</v>
      </c>
    </row>
    <row r="3521" spans="1:3" x14ac:dyDescent="0.3">
      <c r="A3521" s="2">
        <v>3520</v>
      </c>
      <c r="B3521" s="2" t="str">
        <f t="shared" si="92"/>
        <v>010111000110</v>
      </c>
      <c r="C3521" s="3">
        <f t="shared" si="93"/>
        <v>5.7734375</v>
      </c>
    </row>
    <row r="3522" spans="1:3" x14ac:dyDescent="0.3">
      <c r="A3522" s="2">
        <v>3521</v>
      </c>
      <c r="B3522" s="2" t="str">
        <f t="shared" ref="B3522:B3585" si="94">CONCATENATE("01",MID(B2500,3,10))</f>
        <v>010111000111</v>
      </c>
      <c r="C3522" s="3">
        <f t="shared" si="93"/>
        <v>5.77734375</v>
      </c>
    </row>
    <row r="3523" spans="1:3" x14ac:dyDescent="0.3">
      <c r="A3523" s="2">
        <v>3522</v>
      </c>
      <c r="B3523" s="2" t="str">
        <f t="shared" si="94"/>
        <v>010111001000</v>
      </c>
      <c r="C3523" s="3">
        <f t="shared" ref="C3523:C3586" si="95">MID(B3523,1,1)*8+MID(B3523,2,1)*4+MID(B3523,3,1)*2+MID(B3523,4,1)*1+MID(B3523,5,1)*(1/2)+MID(B3523,6,1)*(1/4)+MID(B3523,7,1)*(1/8)+MID(B3523,8,1)*(1/16)+MID(B3523,9,1)*(1/32)+MID(B3523,10,1)*(1/64)+MID(B3523,11,1)*(1/128)+MID(B3523,12,1)*(1/256)</f>
        <v>5.78125</v>
      </c>
    </row>
    <row r="3524" spans="1:3" x14ac:dyDescent="0.3">
      <c r="A3524" s="2">
        <v>3523</v>
      </c>
      <c r="B3524" s="2" t="str">
        <f t="shared" si="94"/>
        <v>010111001001</v>
      </c>
      <c r="C3524" s="3">
        <f t="shared" si="95"/>
        <v>5.78515625</v>
      </c>
    </row>
    <row r="3525" spans="1:3" x14ac:dyDescent="0.3">
      <c r="A3525" s="2">
        <v>3524</v>
      </c>
      <c r="B3525" s="2" t="str">
        <f t="shared" si="94"/>
        <v>010111001010</v>
      </c>
      <c r="C3525" s="3">
        <f t="shared" si="95"/>
        <v>5.7890625</v>
      </c>
    </row>
    <row r="3526" spans="1:3" x14ac:dyDescent="0.3">
      <c r="A3526" s="2">
        <v>3525</v>
      </c>
      <c r="B3526" s="2" t="str">
        <f t="shared" si="94"/>
        <v>010111001011</v>
      </c>
      <c r="C3526" s="3">
        <f t="shared" si="95"/>
        <v>5.79296875</v>
      </c>
    </row>
    <row r="3527" spans="1:3" x14ac:dyDescent="0.3">
      <c r="A3527" s="2">
        <v>3526</v>
      </c>
      <c r="B3527" s="2" t="str">
        <f t="shared" si="94"/>
        <v>010111001100</v>
      </c>
      <c r="C3527" s="3">
        <f t="shared" si="95"/>
        <v>5.796875</v>
      </c>
    </row>
    <row r="3528" spans="1:3" x14ac:dyDescent="0.3">
      <c r="A3528" s="2">
        <v>3527</v>
      </c>
      <c r="B3528" s="2" t="str">
        <f t="shared" si="94"/>
        <v>010111001101</v>
      </c>
      <c r="C3528" s="3">
        <f t="shared" si="95"/>
        <v>5.80078125</v>
      </c>
    </row>
    <row r="3529" spans="1:3" x14ac:dyDescent="0.3">
      <c r="A3529" s="2">
        <v>3528</v>
      </c>
      <c r="B3529" s="2" t="str">
        <f t="shared" si="94"/>
        <v>010111001110</v>
      </c>
      <c r="C3529" s="3">
        <f t="shared" si="95"/>
        <v>5.8046875</v>
      </c>
    </row>
    <row r="3530" spans="1:3" x14ac:dyDescent="0.3">
      <c r="A3530" s="2">
        <v>3529</v>
      </c>
      <c r="B3530" s="2" t="str">
        <f t="shared" si="94"/>
        <v>010111001111</v>
      </c>
      <c r="C3530" s="3">
        <f t="shared" si="95"/>
        <v>5.80859375</v>
      </c>
    </row>
    <row r="3531" spans="1:3" x14ac:dyDescent="0.3">
      <c r="A3531" s="2">
        <v>3530</v>
      </c>
      <c r="B3531" s="2" t="str">
        <f t="shared" si="94"/>
        <v>010111010000</v>
      </c>
      <c r="C3531" s="3">
        <f t="shared" si="95"/>
        <v>5.8125</v>
      </c>
    </row>
    <row r="3532" spans="1:3" x14ac:dyDescent="0.3">
      <c r="A3532" s="2">
        <v>3531</v>
      </c>
      <c r="B3532" s="2" t="str">
        <f t="shared" si="94"/>
        <v>010111010001</v>
      </c>
      <c r="C3532" s="3">
        <f t="shared" si="95"/>
        <v>5.81640625</v>
      </c>
    </row>
    <row r="3533" spans="1:3" x14ac:dyDescent="0.3">
      <c r="A3533" s="2">
        <v>3532</v>
      </c>
      <c r="B3533" s="2" t="str">
        <f t="shared" si="94"/>
        <v>010111010010</v>
      </c>
      <c r="C3533" s="3">
        <f t="shared" si="95"/>
        <v>5.8203125</v>
      </c>
    </row>
    <row r="3534" spans="1:3" x14ac:dyDescent="0.3">
      <c r="A3534" s="2">
        <v>3533</v>
      </c>
      <c r="B3534" s="2" t="str">
        <f t="shared" si="94"/>
        <v>010111010011</v>
      </c>
      <c r="C3534" s="3">
        <f t="shared" si="95"/>
        <v>5.82421875</v>
      </c>
    </row>
    <row r="3535" spans="1:3" x14ac:dyDescent="0.3">
      <c r="A3535" s="2">
        <v>3534</v>
      </c>
      <c r="B3535" s="2" t="str">
        <f t="shared" si="94"/>
        <v>010111010100</v>
      </c>
      <c r="C3535" s="3">
        <f t="shared" si="95"/>
        <v>5.828125</v>
      </c>
    </row>
    <row r="3536" spans="1:3" x14ac:dyDescent="0.3">
      <c r="A3536" s="2">
        <v>3535</v>
      </c>
      <c r="B3536" s="2" t="str">
        <f t="shared" si="94"/>
        <v>010111010101</v>
      </c>
      <c r="C3536" s="3">
        <f t="shared" si="95"/>
        <v>5.83203125</v>
      </c>
    </row>
    <row r="3537" spans="1:3" x14ac:dyDescent="0.3">
      <c r="A3537" s="2">
        <v>3536</v>
      </c>
      <c r="B3537" s="2" t="str">
        <f t="shared" si="94"/>
        <v>010111010110</v>
      </c>
      <c r="C3537" s="3">
        <f t="shared" si="95"/>
        <v>5.8359375</v>
      </c>
    </row>
    <row r="3538" spans="1:3" x14ac:dyDescent="0.3">
      <c r="A3538" s="2">
        <v>3537</v>
      </c>
      <c r="B3538" s="2" t="str">
        <f t="shared" si="94"/>
        <v>010111010111</v>
      </c>
      <c r="C3538" s="3">
        <f t="shared" si="95"/>
        <v>5.83984375</v>
      </c>
    </row>
    <row r="3539" spans="1:3" x14ac:dyDescent="0.3">
      <c r="A3539" s="2">
        <v>3538</v>
      </c>
      <c r="B3539" s="2" t="str">
        <f t="shared" si="94"/>
        <v>010111011000</v>
      </c>
      <c r="C3539" s="3">
        <f t="shared" si="95"/>
        <v>5.84375</v>
      </c>
    </row>
    <row r="3540" spans="1:3" x14ac:dyDescent="0.3">
      <c r="A3540" s="2">
        <v>3539</v>
      </c>
      <c r="B3540" s="2" t="str">
        <f t="shared" si="94"/>
        <v>010111011001</v>
      </c>
      <c r="C3540" s="3">
        <f t="shared" si="95"/>
        <v>5.84765625</v>
      </c>
    </row>
    <row r="3541" spans="1:3" x14ac:dyDescent="0.3">
      <c r="A3541" s="2">
        <v>3540</v>
      </c>
      <c r="B3541" s="2" t="str">
        <f t="shared" si="94"/>
        <v>010111011010</v>
      </c>
      <c r="C3541" s="3">
        <f t="shared" si="95"/>
        <v>5.8515625</v>
      </c>
    </row>
    <row r="3542" spans="1:3" x14ac:dyDescent="0.3">
      <c r="A3542" s="2">
        <v>3541</v>
      </c>
      <c r="B3542" s="2" t="str">
        <f t="shared" si="94"/>
        <v>010111011011</v>
      </c>
      <c r="C3542" s="3">
        <f t="shared" si="95"/>
        <v>5.85546875</v>
      </c>
    </row>
    <row r="3543" spans="1:3" x14ac:dyDescent="0.3">
      <c r="A3543" s="2">
        <v>3542</v>
      </c>
      <c r="B3543" s="2" t="str">
        <f t="shared" si="94"/>
        <v>010111011100</v>
      </c>
      <c r="C3543" s="3">
        <f t="shared" si="95"/>
        <v>5.859375</v>
      </c>
    </row>
    <row r="3544" spans="1:3" x14ac:dyDescent="0.3">
      <c r="A3544" s="2">
        <v>3543</v>
      </c>
      <c r="B3544" s="2" t="str">
        <f t="shared" si="94"/>
        <v>010111011101</v>
      </c>
      <c r="C3544" s="3">
        <f t="shared" si="95"/>
        <v>5.86328125</v>
      </c>
    </row>
    <row r="3545" spans="1:3" x14ac:dyDescent="0.3">
      <c r="A3545" s="2">
        <v>3544</v>
      </c>
      <c r="B3545" s="2" t="str">
        <f t="shared" si="94"/>
        <v>010111011110</v>
      </c>
      <c r="C3545" s="3">
        <f t="shared" si="95"/>
        <v>5.8671875</v>
      </c>
    </row>
    <row r="3546" spans="1:3" x14ac:dyDescent="0.3">
      <c r="A3546" s="2">
        <v>3545</v>
      </c>
      <c r="B3546" s="2" t="str">
        <f t="shared" si="94"/>
        <v>010111011111</v>
      </c>
      <c r="C3546" s="3">
        <f t="shared" si="95"/>
        <v>5.87109375</v>
      </c>
    </row>
    <row r="3547" spans="1:3" x14ac:dyDescent="0.3">
      <c r="A3547" s="2">
        <v>3546</v>
      </c>
      <c r="B3547" s="2" t="str">
        <f t="shared" si="94"/>
        <v>010111100000</v>
      </c>
      <c r="C3547" s="3">
        <f t="shared" si="95"/>
        <v>5.875</v>
      </c>
    </row>
    <row r="3548" spans="1:3" x14ac:dyDescent="0.3">
      <c r="A3548" s="2">
        <v>3547</v>
      </c>
      <c r="B3548" s="2" t="str">
        <f t="shared" si="94"/>
        <v>010111100001</v>
      </c>
      <c r="C3548" s="3">
        <f t="shared" si="95"/>
        <v>5.87890625</v>
      </c>
    </row>
    <row r="3549" spans="1:3" x14ac:dyDescent="0.3">
      <c r="A3549" s="2">
        <v>3548</v>
      </c>
      <c r="B3549" s="2" t="str">
        <f t="shared" si="94"/>
        <v>010111100010</v>
      </c>
      <c r="C3549" s="3">
        <f t="shared" si="95"/>
        <v>5.8828125</v>
      </c>
    </row>
    <row r="3550" spans="1:3" x14ac:dyDescent="0.3">
      <c r="A3550" s="2">
        <v>3549</v>
      </c>
      <c r="B3550" s="2" t="str">
        <f t="shared" si="94"/>
        <v>010111100011</v>
      </c>
      <c r="C3550" s="3">
        <f t="shared" si="95"/>
        <v>5.88671875</v>
      </c>
    </row>
    <row r="3551" spans="1:3" x14ac:dyDescent="0.3">
      <c r="A3551" s="2">
        <v>3550</v>
      </c>
      <c r="B3551" s="2" t="str">
        <f t="shared" si="94"/>
        <v>010111100100</v>
      </c>
      <c r="C3551" s="3">
        <f t="shared" si="95"/>
        <v>5.890625</v>
      </c>
    </row>
    <row r="3552" spans="1:3" x14ac:dyDescent="0.3">
      <c r="A3552" s="2">
        <v>3551</v>
      </c>
      <c r="B3552" s="2" t="str">
        <f t="shared" si="94"/>
        <v>010111100101</v>
      </c>
      <c r="C3552" s="3">
        <f t="shared" si="95"/>
        <v>5.89453125</v>
      </c>
    </row>
    <row r="3553" spans="1:3" x14ac:dyDescent="0.3">
      <c r="A3553" s="2">
        <v>3552</v>
      </c>
      <c r="B3553" s="2" t="str">
        <f t="shared" si="94"/>
        <v>010111100110</v>
      </c>
      <c r="C3553" s="3">
        <f t="shared" si="95"/>
        <v>5.8984375</v>
      </c>
    </row>
    <row r="3554" spans="1:3" x14ac:dyDescent="0.3">
      <c r="A3554" s="2">
        <v>3553</v>
      </c>
      <c r="B3554" s="2" t="str">
        <f t="shared" si="94"/>
        <v>010111100111</v>
      </c>
      <c r="C3554" s="3">
        <f t="shared" si="95"/>
        <v>5.90234375</v>
      </c>
    </row>
    <row r="3555" spans="1:3" x14ac:dyDescent="0.3">
      <c r="A3555" s="2">
        <v>3554</v>
      </c>
      <c r="B3555" s="2" t="str">
        <f t="shared" si="94"/>
        <v>010111101000</v>
      </c>
      <c r="C3555" s="3">
        <f t="shared" si="95"/>
        <v>5.90625</v>
      </c>
    </row>
    <row r="3556" spans="1:3" x14ac:dyDescent="0.3">
      <c r="A3556" s="2">
        <v>3555</v>
      </c>
      <c r="B3556" s="2" t="str">
        <f t="shared" si="94"/>
        <v>010111101001</v>
      </c>
      <c r="C3556" s="3">
        <f t="shared" si="95"/>
        <v>5.91015625</v>
      </c>
    </row>
    <row r="3557" spans="1:3" x14ac:dyDescent="0.3">
      <c r="A3557" s="2">
        <v>3556</v>
      </c>
      <c r="B3557" s="2" t="str">
        <f t="shared" si="94"/>
        <v>010111101010</v>
      </c>
      <c r="C3557" s="3">
        <f t="shared" si="95"/>
        <v>5.9140625</v>
      </c>
    </row>
    <row r="3558" spans="1:3" x14ac:dyDescent="0.3">
      <c r="A3558" s="2">
        <v>3557</v>
      </c>
      <c r="B3558" s="2" t="str">
        <f t="shared" si="94"/>
        <v>010111101011</v>
      </c>
      <c r="C3558" s="3">
        <f t="shared" si="95"/>
        <v>5.91796875</v>
      </c>
    </row>
    <row r="3559" spans="1:3" x14ac:dyDescent="0.3">
      <c r="A3559" s="2">
        <v>3558</v>
      </c>
      <c r="B3559" s="2" t="str">
        <f t="shared" si="94"/>
        <v>010111101100</v>
      </c>
      <c r="C3559" s="3">
        <f t="shared" si="95"/>
        <v>5.921875</v>
      </c>
    </row>
    <row r="3560" spans="1:3" x14ac:dyDescent="0.3">
      <c r="A3560" s="2">
        <v>3559</v>
      </c>
      <c r="B3560" s="2" t="str">
        <f t="shared" si="94"/>
        <v>010111101101</v>
      </c>
      <c r="C3560" s="3">
        <f t="shared" si="95"/>
        <v>5.92578125</v>
      </c>
    </row>
    <row r="3561" spans="1:3" x14ac:dyDescent="0.3">
      <c r="A3561" s="2">
        <v>3560</v>
      </c>
      <c r="B3561" s="2" t="str">
        <f t="shared" si="94"/>
        <v>010111101110</v>
      </c>
      <c r="C3561" s="3">
        <f t="shared" si="95"/>
        <v>5.9296875</v>
      </c>
    </row>
    <row r="3562" spans="1:3" x14ac:dyDescent="0.3">
      <c r="A3562" s="2">
        <v>3561</v>
      </c>
      <c r="B3562" s="2" t="str">
        <f t="shared" si="94"/>
        <v>010111101111</v>
      </c>
      <c r="C3562" s="3">
        <f t="shared" si="95"/>
        <v>5.93359375</v>
      </c>
    </row>
    <row r="3563" spans="1:3" x14ac:dyDescent="0.3">
      <c r="A3563" s="2">
        <v>3562</v>
      </c>
      <c r="B3563" s="2" t="str">
        <f t="shared" si="94"/>
        <v>010111110000</v>
      </c>
      <c r="C3563" s="3">
        <f t="shared" si="95"/>
        <v>5.9375</v>
      </c>
    </row>
    <row r="3564" spans="1:3" x14ac:dyDescent="0.3">
      <c r="A3564" s="2">
        <v>3563</v>
      </c>
      <c r="B3564" s="2" t="str">
        <f t="shared" si="94"/>
        <v>010111110001</v>
      </c>
      <c r="C3564" s="3">
        <f t="shared" si="95"/>
        <v>5.94140625</v>
      </c>
    </row>
    <row r="3565" spans="1:3" x14ac:dyDescent="0.3">
      <c r="A3565" s="2">
        <v>3564</v>
      </c>
      <c r="B3565" s="2" t="str">
        <f t="shared" si="94"/>
        <v>010111110010</v>
      </c>
      <c r="C3565" s="3">
        <f t="shared" si="95"/>
        <v>5.9453125</v>
      </c>
    </row>
    <row r="3566" spans="1:3" x14ac:dyDescent="0.3">
      <c r="A3566" s="2">
        <v>3565</v>
      </c>
      <c r="B3566" s="2" t="str">
        <f t="shared" si="94"/>
        <v>010111110011</v>
      </c>
      <c r="C3566" s="3">
        <f t="shared" si="95"/>
        <v>5.94921875</v>
      </c>
    </row>
    <row r="3567" spans="1:3" x14ac:dyDescent="0.3">
      <c r="A3567" s="2">
        <v>3566</v>
      </c>
      <c r="B3567" s="2" t="str">
        <f t="shared" si="94"/>
        <v>010111110100</v>
      </c>
      <c r="C3567" s="3">
        <f t="shared" si="95"/>
        <v>5.953125</v>
      </c>
    </row>
    <row r="3568" spans="1:3" x14ac:dyDescent="0.3">
      <c r="A3568" s="2">
        <v>3567</v>
      </c>
      <c r="B3568" s="2" t="str">
        <f t="shared" si="94"/>
        <v>010111110101</v>
      </c>
      <c r="C3568" s="3">
        <f t="shared" si="95"/>
        <v>5.95703125</v>
      </c>
    </row>
    <row r="3569" spans="1:3" x14ac:dyDescent="0.3">
      <c r="A3569" s="2">
        <v>3568</v>
      </c>
      <c r="B3569" s="2" t="str">
        <f t="shared" si="94"/>
        <v>010111110110</v>
      </c>
      <c r="C3569" s="3">
        <f t="shared" si="95"/>
        <v>5.9609375</v>
      </c>
    </row>
    <row r="3570" spans="1:3" x14ac:dyDescent="0.3">
      <c r="A3570" s="2">
        <v>3569</v>
      </c>
      <c r="B3570" s="2" t="str">
        <f t="shared" si="94"/>
        <v>010111110111</v>
      </c>
      <c r="C3570" s="3">
        <f t="shared" si="95"/>
        <v>5.96484375</v>
      </c>
    </row>
    <row r="3571" spans="1:3" x14ac:dyDescent="0.3">
      <c r="A3571" s="2">
        <v>3570</v>
      </c>
      <c r="B3571" s="2" t="str">
        <f t="shared" si="94"/>
        <v>010111111000</v>
      </c>
      <c r="C3571" s="3">
        <f t="shared" si="95"/>
        <v>5.96875</v>
      </c>
    </row>
    <row r="3572" spans="1:3" x14ac:dyDescent="0.3">
      <c r="A3572" s="2">
        <v>3571</v>
      </c>
      <c r="B3572" s="2" t="str">
        <f t="shared" si="94"/>
        <v>010111111001</v>
      </c>
      <c r="C3572" s="3">
        <f t="shared" si="95"/>
        <v>5.97265625</v>
      </c>
    </row>
    <row r="3573" spans="1:3" x14ac:dyDescent="0.3">
      <c r="A3573" s="2">
        <v>3572</v>
      </c>
      <c r="B3573" s="2" t="str">
        <f t="shared" si="94"/>
        <v>010111111010</v>
      </c>
      <c r="C3573" s="3">
        <f t="shared" si="95"/>
        <v>5.9765625</v>
      </c>
    </row>
    <row r="3574" spans="1:3" x14ac:dyDescent="0.3">
      <c r="A3574" s="2">
        <v>3573</v>
      </c>
      <c r="B3574" s="2" t="str">
        <f t="shared" si="94"/>
        <v>010111111011</v>
      </c>
      <c r="C3574" s="3">
        <f t="shared" si="95"/>
        <v>5.98046875</v>
      </c>
    </row>
    <row r="3575" spans="1:3" x14ac:dyDescent="0.3">
      <c r="A3575" s="2">
        <v>3574</v>
      </c>
      <c r="B3575" s="2" t="str">
        <f t="shared" si="94"/>
        <v>010111111100</v>
      </c>
      <c r="C3575" s="3">
        <f t="shared" si="95"/>
        <v>5.984375</v>
      </c>
    </row>
    <row r="3576" spans="1:3" x14ac:dyDescent="0.3">
      <c r="A3576" s="2">
        <v>3575</v>
      </c>
      <c r="B3576" s="2" t="str">
        <f t="shared" si="94"/>
        <v>010111111101</v>
      </c>
      <c r="C3576" s="3">
        <f t="shared" si="95"/>
        <v>5.98828125</v>
      </c>
    </row>
    <row r="3577" spans="1:3" x14ac:dyDescent="0.3">
      <c r="A3577" s="2">
        <v>3576</v>
      </c>
      <c r="B3577" s="2" t="str">
        <f t="shared" si="94"/>
        <v>010111111110</v>
      </c>
      <c r="C3577" s="3">
        <f t="shared" si="95"/>
        <v>5.9921875</v>
      </c>
    </row>
    <row r="3578" spans="1:3" x14ac:dyDescent="0.3">
      <c r="A3578" s="2">
        <v>3577</v>
      </c>
      <c r="B3578" s="2" t="str">
        <f t="shared" si="94"/>
        <v>010111111111</v>
      </c>
      <c r="C3578" s="3">
        <f t="shared" si="95"/>
        <v>5.99609375</v>
      </c>
    </row>
    <row r="3579" spans="1:3" x14ac:dyDescent="0.3">
      <c r="A3579" s="2">
        <v>3578</v>
      </c>
      <c r="B3579" s="2" t="str">
        <f t="shared" si="94"/>
        <v>011000000001</v>
      </c>
      <c r="C3579" s="3">
        <f t="shared" si="95"/>
        <v>6.00390625</v>
      </c>
    </row>
    <row r="3580" spans="1:3" x14ac:dyDescent="0.3">
      <c r="A3580" s="2">
        <v>3579</v>
      </c>
      <c r="B3580" s="2" t="str">
        <f t="shared" si="94"/>
        <v>011000000010</v>
      </c>
      <c r="C3580" s="3">
        <f t="shared" si="95"/>
        <v>6.0078125</v>
      </c>
    </row>
    <row r="3581" spans="1:3" x14ac:dyDescent="0.3">
      <c r="A3581" s="2">
        <v>3580</v>
      </c>
      <c r="B3581" s="2" t="str">
        <f t="shared" si="94"/>
        <v>011000000011</v>
      </c>
      <c r="C3581" s="3">
        <f t="shared" si="95"/>
        <v>6.01171875</v>
      </c>
    </row>
    <row r="3582" spans="1:3" x14ac:dyDescent="0.3">
      <c r="A3582" s="2">
        <v>3581</v>
      </c>
      <c r="B3582" s="2" t="str">
        <f t="shared" si="94"/>
        <v>011000000100</v>
      </c>
      <c r="C3582" s="3">
        <f t="shared" si="95"/>
        <v>6.015625</v>
      </c>
    </row>
    <row r="3583" spans="1:3" x14ac:dyDescent="0.3">
      <c r="A3583" s="2">
        <v>3582</v>
      </c>
      <c r="B3583" s="2" t="str">
        <f t="shared" si="94"/>
        <v>011000000101</v>
      </c>
      <c r="C3583" s="3">
        <f t="shared" si="95"/>
        <v>6.01953125</v>
      </c>
    </row>
    <row r="3584" spans="1:3" x14ac:dyDescent="0.3">
      <c r="A3584" s="2">
        <v>3583</v>
      </c>
      <c r="B3584" s="2" t="str">
        <f t="shared" si="94"/>
        <v>011000000110</v>
      </c>
      <c r="C3584" s="3">
        <f t="shared" si="95"/>
        <v>6.0234375</v>
      </c>
    </row>
    <row r="3585" spans="1:3" x14ac:dyDescent="0.3">
      <c r="A3585" s="2">
        <v>3584</v>
      </c>
      <c r="B3585" s="2" t="str">
        <f t="shared" si="94"/>
        <v>011000000111</v>
      </c>
      <c r="C3585" s="3">
        <f t="shared" si="95"/>
        <v>6.02734375</v>
      </c>
    </row>
    <row r="3586" spans="1:3" x14ac:dyDescent="0.3">
      <c r="A3586" s="2">
        <v>3585</v>
      </c>
      <c r="B3586" s="2" t="str">
        <f t="shared" ref="B3586:B3649" si="96">CONCATENATE("01",MID(B2564,3,10))</f>
        <v>011000001000</v>
      </c>
      <c r="C3586" s="3">
        <f t="shared" si="95"/>
        <v>6.03125</v>
      </c>
    </row>
    <row r="3587" spans="1:3" x14ac:dyDescent="0.3">
      <c r="A3587" s="2">
        <v>3586</v>
      </c>
      <c r="B3587" s="2" t="str">
        <f t="shared" si="96"/>
        <v>011000001001</v>
      </c>
      <c r="C3587" s="3">
        <f t="shared" ref="C3587:C3650" si="97">MID(B3587,1,1)*8+MID(B3587,2,1)*4+MID(B3587,3,1)*2+MID(B3587,4,1)*1+MID(B3587,5,1)*(1/2)+MID(B3587,6,1)*(1/4)+MID(B3587,7,1)*(1/8)+MID(B3587,8,1)*(1/16)+MID(B3587,9,1)*(1/32)+MID(B3587,10,1)*(1/64)+MID(B3587,11,1)*(1/128)+MID(B3587,12,1)*(1/256)</f>
        <v>6.03515625</v>
      </c>
    </row>
    <row r="3588" spans="1:3" x14ac:dyDescent="0.3">
      <c r="A3588" s="2">
        <v>3587</v>
      </c>
      <c r="B3588" s="2" t="str">
        <f t="shared" si="96"/>
        <v>011000001010</v>
      </c>
      <c r="C3588" s="3">
        <f t="shared" si="97"/>
        <v>6.0390625</v>
      </c>
    </row>
    <row r="3589" spans="1:3" x14ac:dyDescent="0.3">
      <c r="A3589" s="2">
        <v>3588</v>
      </c>
      <c r="B3589" s="2" t="str">
        <f t="shared" si="96"/>
        <v>011000001011</v>
      </c>
      <c r="C3589" s="3">
        <f t="shared" si="97"/>
        <v>6.04296875</v>
      </c>
    </row>
    <row r="3590" spans="1:3" x14ac:dyDescent="0.3">
      <c r="A3590" s="2">
        <v>3589</v>
      </c>
      <c r="B3590" s="2" t="str">
        <f t="shared" si="96"/>
        <v>011000001100</v>
      </c>
      <c r="C3590" s="3">
        <f t="shared" si="97"/>
        <v>6.046875</v>
      </c>
    </row>
    <row r="3591" spans="1:3" x14ac:dyDescent="0.3">
      <c r="A3591" s="2">
        <v>3590</v>
      </c>
      <c r="B3591" s="2" t="str">
        <f t="shared" si="96"/>
        <v>011000001101</v>
      </c>
      <c r="C3591" s="3">
        <f t="shared" si="97"/>
        <v>6.05078125</v>
      </c>
    </row>
    <row r="3592" spans="1:3" x14ac:dyDescent="0.3">
      <c r="A3592" s="2">
        <v>3591</v>
      </c>
      <c r="B3592" s="2" t="str">
        <f t="shared" si="96"/>
        <v>011000001110</v>
      </c>
      <c r="C3592" s="3">
        <f t="shared" si="97"/>
        <v>6.0546875</v>
      </c>
    </row>
    <row r="3593" spans="1:3" x14ac:dyDescent="0.3">
      <c r="A3593" s="2">
        <v>3592</v>
      </c>
      <c r="B3593" s="2" t="str">
        <f t="shared" si="96"/>
        <v>011000001111</v>
      </c>
      <c r="C3593" s="3">
        <f t="shared" si="97"/>
        <v>6.05859375</v>
      </c>
    </row>
    <row r="3594" spans="1:3" x14ac:dyDescent="0.3">
      <c r="A3594" s="2">
        <v>3593</v>
      </c>
      <c r="B3594" s="2" t="str">
        <f t="shared" si="96"/>
        <v>011000010000</v>
      </c>
      <c r="C3594" s="3">
        <f t="shared" si="97"/>
        <v>6.0625</v>
      </c>
    </row>
    <row r="3595" spans="1:3" x14ac:dyDescent="0.3">
      <c r="A3595" s="2">
        <v>3594</v>
      </c>
      <c r="B3595" s="2" t="str">
        <f t="shared" si="96"/>
        <v>011000010001</v>
      </c>
      <c r="C3595" s="3">
        <f t="shared" si="97"/>
        <v>6.06640625</v>
      </c>
    </row>
    <row r="3596" spans="1:3" x14ac:dyDescent="0.3">
      <c r="A3596" s="2">
        <v>3595</v>
      </c>
      <c r="B3596" s="2" t="str">
        <f t="shared" si="96"/>
        <v>011000010010</v>
      </c>
      <c r="C3596" s="3">
        <f t="shared" si="97"/>
        <v>6.0703125</v>
      </c>
    </row>
    <row r="3597" spans="1:3" x14ac:dyDescent="0.3">
      <c r="A3597" s="2">
        <v>3596</v>
      </c>
      <c r="B3597" s="2" t="str">
        <f t="shared" si="96"/>
        <v>011000010011</v>
      </c>
      <c r="C3597" s="3">
        <f t="shared" si="97"/>
        <v>6.07421875</v>
      </c>
    </row>
    <row r="3598" spans="1:3" x14ac:dyDescent="0.3">
      <c r="A3598" s="2">
        <v>3597</v>
      </c>
      <c r="B3598" s="2" t="str">
        <f t="shared" si="96"/>
        <v>011000010100</v>
      </c>
      <c r="C3598" s="3">
        <f t="shared" si="97"/>
        <v>6.078125</v>
      </c>
    </row>
    <row r="3599" spans="1:3" x14ac:dyDescent="0.3">
      <c r="A3599" s="2">
        <v>3598</v>
      </c>
      <c r="B3599" s="2" t="str">
        <f t="shared" si="96"/>
        <v>011000010101</v>
      </c>
      <c r="C3599" s="3">
        <f t="shared" si="97"/>
        <v>6.08203125</v>
      </c>
    </row>
    <row r="3600" spans="1:3" x14ac:dyDescent="0.3">
      <c r="A3600" s="2">
        <v>3599</v>
      </c>
      <c r="B3600" s="2" t="str">
        <f t="shared" si="96"/>
        <v>011000010110</v>
      </c>
      <c r="C3600" s="3">
        <f t="shared" si="97"/>
        <v>6.0859375</v>
      </c>
    </row>
    <row r="3601" spans="1:3" x14ac:dyDescent="0.3">
      <c r="A3601" s="2">
        <v>3600</v>
      </c>
      <c r="B3601" s="2" t="str">
        <f t="shared" si="96"/>
        <v>011000010111</v>
      </c>
      <c r="C3601" s="3">
        <f t="shared" si="97"/>
        <v>6.08984375</v>
      </c>
    </row>
    <row r="3602" spans="1:3" x14ac:dyDescent="0.3">
      <c r="A3602" s="2">
        <v>3601</v>
      </c>
      <c r="B3602" s="2" t="str">
        <f t="shared" si="96"/>
        <v>011000011000</v>
      </c>
      <c r="C3602" s="3">
        <f t="shared" si="97"/>
        <v>6.09375</v>
      </c>
    </row>
    <row r="3603" spans="1:3" x14ac:dyDescent="0.3">
      <c r="A3603" s="2">
        <v>3602</v>
      </c>
      <c r="B3603" s="2" t="str">
        <f t="shared" si="96"/>
        <v>011000011001</v>
      </c>
      <c r="C3603" s="3">
        <f t="shared" si="97"/>
        <v>6.09765625</v>
      </c>
    </row>
    <row r="3604" spans="1:3" x14ac:dyDescent="0.3">
      <c r="A3604" s="2">
        <v>3603</v>
      </c>
      <c r="B3604" s="2" t="str">
        <f t="shared" si="96"/>
        <v>011000011010</v>
      </c>
      <c r="C3604" s="3">
        <f t="shared" si="97"/>
        <v>6.1015625</v>
      </c>
    </row>
    <row r="3605" spans="1:3" x14ac:dyDescent="0.3">
      <c r="A3605" s="2">
        <v>3604</v>
      </c>
      <c r="B3605" s="2" t="str">
        <f t="shared" si="96"/>
        <v>011000011011</v>
      </c>
      <c r="C3605" s="3">
        <f t="shared" si="97"/>
        <v>6.10546875</v>
      </c>
    </row>
    <row r="3606" spans="1:3" x14ac:dyDescent="0.3">
      <c r="A3606" s="2">
        <v>3605</v>
      </c>
      <c r="B3606" s="2" t="str">
        <f t="shared" si="96"/>
        <v>011000011100</v>
      </c>
      <c r="C3606" s="3">
        <f t="shared" si="97"/>
        <v>6.109375</v>
      </c>
    </row>
    <row r="3607" spans="1:3" x14ac:dyDescent="0.3">
      <c r="A3607" s="2">
        <v>3606</v>
      </c>
      <c r="B3607" s="2" t="str">
        <f t="shared" si="96"/>
        <v>011000011101</v>
      </c>
      <c r="C3607" s="3">
        <f t="shared" si="97"/>
        <v>6.11328125</v>
      </c>
    </row>
    <row r="3608" spans="1:3" x14ac:dyDescent="0.3">
      <c r="A3608" s="2">
        <v>3607</v>
      </c>
      <c r="B3608" s="2" t="str">
        <f t="shared" si="96"/>
        <v>011000011110</v>
      </c>
      <c r="C3608" s="3">
        <f t="shared" si="97"/>
        <v>6.1171875</v>
      </c>
    </row>
    <row r="3609" spans="1:3" x14ac:dyDescent="0.3">
      <c r="A3609" s="2">
        <v>3608</v>
      </c>
      <c r="B3609" s="2" t="str">
        <f t="shared" si="96"/>
        <v>011000011111</v>
      </c>
      <c r="C3609" s="3">
        <f t="shared" si="97"/>
        <v>6.12109375</v>
      </c>
    </row>
    <row r="3610" spans="1:3" x14ac:dyDescent="0.3">
      <c r="A3610" s="2">
        <v>3609</v>
      </c>
      <c r="B3610" s="2" t="str">
        <f t="shared" si="96"/>
        <v>011000100000</v>
      </c>
      <c r="C3610" s="3">
        <f t="shared" si="97"/>
        <v>6.125</v>
      </c>
    </row>
    <row r="3611" spans="1:3" x14ac:dyDescent="0.3">
      <c r="A3611" s="2">
        <v>3610</v>
      </c>
      <c r="B3611" s="2" t="str">
        <f t="shared" si="96"/>
        <v>011000100001</v>
      </c>
      <c r="C3611" s="3">
        <f t="shared" si="97"/>
        <v>6.12890625</v>
      </c>
    </row>
    <row r="3612" spans="1:3" x14ac:dyDescent="0.3">
      <c r="A3612" s="2">
        <v>3611</v>
      </c>
      <c r="B3612" s="2" t="str">
        <f t="shared" si="96"/>
        <v>011000100010</v>
      </c>
      <c r="C3612" s="3">
        <f t="shared" si="97"/>
        <v>6.1328125</v>
      </c>
    </row>
    <row r="3613" spans="1:3" x14ac:dyDescent="0.3">
      <c r="A3613" s="2">
        <v>3612</v>
      </c>
      <c r="B3613" s="2" t="str">
        <f t="shared" si="96"/>
        <v>011000100011</v>
      </c>
      <c r="C3613" s="3">
        <f t="shared" si="97"/>
        <v>6.13671875</v>
      </c>
    </row>
    <row r="3614" spans="1:3" x14ac:dyDescent="0.3">
      <c r="A3614" s="2">
        <v>3613</v>
      </c>
      <c r="B3614" s="2" t="str">
        <f t="shared" si="96"/>
        <v>011000100100</v>
      </c>
      <c r="C3614" s="3">
        <f t="shared" si="97"/>
        <v>6.140625</v>
      </c>
    </row>
    <row r="3615" spans="1:3" x14ac:dyDescent="0.3">
      <c r="A3615" s="2">
        <v>3614</v>
      </c>
      <c r="B3615" s="2" t="str">
        <f t="shared" si="96"/>
        <v>011000100101</v>
      </c>
      <c r="C3615" s="3">
        <f t="shared" si="97"/>
        <v>6.14453125</v>
      </c>
    </row>
    <row r="3616" spans="1:3" x14ac:dyDescent="0.3">
      <c r="A3616" s="2">
        <v>3615</v>
      </c>
      <c r="B3616" s="2" t="str">
        <f t="shared" si="96"/>
        <v>011000100110</v>
      </c>
      <c r="C3616" s="3">
        <f t="shared" si="97"/>
        <v>6.1484375</v>
      </c>
    </row>
    <row r="3617" spans="1:3" x14ac:dyDescent="0.3">
      <c r="A3617" s="2">
        <v>3616</v>
      </c>
      <c r="B3617" s="2" t="str">
        <f t="shared" si="96"/>
        <v>011000100111</v>
      </c>
      <c r="C3617" s="3">
        <f t="shared" si="97"/>
        <v>6.15234375</v>
      </c>
    </row>
    <row r="3618" spans="1:3" x14ac:dyDescent="0.3">
      <c r="A3618" s="2">
        <v>3617</v>
      </c>
      <c r="B3618" s="2" t="str">
        <f t="shared" si="96"/>
        <v>011000101000</v>
      </c>
      <c r="C3618" s="3">
        <f t="shared" si="97"/>
        <v>6.15625</v>
      </c>
    </row>
    <row r="3619" spans="1:3" x14ac:dyDescent="0.3">
      <c r="A3619" s="2">
        <v>3618</v>
      </c>
      <c r="B3619" s="2" t="str">
        <f t="shared" si="96"/>
        <v>011000101001</v>
      </c>
      <c r="C3619" s="3">
        <f t="shared" si="97"/>
        <v>6.16015625</v>
      </c>
    </row>
    <row r="3620" spans="1:3" x14ac:dyDescent="0.3">
      <c r="A3620" s="2">
        <v>3619</v>
      </c>
      <c r="B3620" s="2" t="str">
        <f t="shared" si="96"/>
        <v>011000101010</v>
      </c>
      <c r="C3620" s="3">
        <f t="shared" si="97"/>
        <v>6.1640625</v>
      </c>
    </row>
    <row r="3621" spans="1:3" x14ac:dyDescent="0.3">
      <c r="A3621" s="2">
        <v>3620</v>
      </c>
      <c r="B3621" s="2" t="str">
        <f t="shared" si="96"/>
        <v>011000101011</v>
      </c>
      <c r="C3621" s="3">
        <f t="shared" si="97"/>
        <v>6.16796875</v>
      </c>
    </row>
    <row r="3622" spans="1:3" x14ac:dyDescent="0.3">
      <c r="A3622" s="2">
        <v>3621</v>
      </c>
      <c r="B3622" s="2" t="str">
        <f t="shared" si="96"/>
        <v>011000101100</v>
      </c>
      <c r="C3622" s="3">
        <f t="shared" si="97"/>
        <v>6.171875</v>
      </c>
    </row>
    <row r="3623" spans="1:3" x14ac:dyDescent="0.3">
      <c r="A3623" s="2">
        <v>3622</v>
      </c>
      <c r="B3623" s="2" t="str">
        <f t="shared" si="96"/>
        <v>011000101101</v>
      </c>
      <c r="C3623" s="3">
        <f t="shared" si="97"/>
        <v>6.17578125</v>
      </c>
    </row>
    <row r="3624" spans="1:3" x14ac:dyDescent="0.3">
      <c r="A3624" s="2">
        <v>3623</v>
      </c>
      <c r="B3624" s="2" t="str">
        <f t="shared" si="96"/>
        <v>011000101110</v>
      </c>
      <c r="C3624" s="3">
        <f t="shared" si="97"/>
        <v>6.1796875</v>
      </c>
    </row>
    <row r="3625" spans="1:3" x14ac:dyDescent="0.3">
      <c r="A3625" s="2">
        <v>3624</v>
      </c>
      <c r="B3625" s="2" t="str">
        <f t="shared" si="96"/>
        <v>011000101111</v>
      </c>
      <c r="C3625" s="3">
        <f t="shared" si="97"/>
        <v>6.18359375</v>
      </c>
    </row>
    <row r="3626" spans="1:3" x14ac:dyDescent="0.3">
      <c r="A3626" s="2">
        <v>3625</v>
      </c>
      <c r="B3626" s="2" t="str">
        <f t="shared" si="96"/>
        <v>011000110000</v>
      </c>
      <c r="C3626" s="3">
        <f t="shared" si="97"/>
        <v>6.1875</v>
      </c>
    </row>
    <row r="3627" spans="1:3" x14ac:dyDescent="0.3">
      <c r="A3627" s="2">
        <v>3626</v>
      </c>
      <c r="B3627" s="2" t="str">
        <f t="shared" si="96"/>
        <v>011000110001</v>
      </c>
      <c r="C3627" s="3">
        <f t="shared" si="97"/>
        <v>6.19140625</v>
      </c>
    </row>
    <row r="3628" spans="1:3" x14ac:dyDescent="0.3">
      <c r="A3628" s="2">
        <v>3627</v>
      </c>
      <c r="B3628" s="2" t="str">
        <f t="shared" si="96"/>
        <v>011000110010</v>
      </c>
      <c r="C3628" s="3">
        <f t="shared" si="97"/>
        <v>6.1953125</v>
      </c>
    </row>
    <row r="3629" spans="1:3" x14ac:dyDescent="0.3">
      <c r="A3629" s="2">
        <v>3628</v>
      </c>
      <c r="B3629" s="2" t="str">
        <f t="shared" si="96"/>
        <v>011000110011</v>
      </c>
      <c r="C3629" s="3">
        <f t="shared" si="97"/>
        <v>6.19921875</v>
      </c>
    </row>
    <row r="3630" spans="1:3" x14ac:dyDescent="0.3">
      <c r="A3630" s="2">
        <v>3629</v>
      </c>
      <c r="B3630" s="2" t="str">
        <f t="shared" si="96"/>
        <v>011000110100</v>
      </c>
      <c r="C3630" s="3">
        <f t="shared" si="97"/>
        <v>6.203125</v>
      </c>
    </row>
    <row r="3631" spans="1:3" x14ac:dyDescent="0.3">
      <c r="A3631" s="2">
        <v>3630</v>
      </c>
      <c r="B3631" s="2" t="str">
        <f t="shared" si="96"/>
        <v>011000110101</v>
      </c>
      <c r="C3631" s="3">
        <f t="shared" si="97"/>
        <v>6.20703125</v>
      </c>
    </row>
    <row r="3632" spans="1:3" x14ac:dyDescent="0.3">
      <c r="A3632" s="2">
        <v>3631</v>
      </c>
      <c r="B3632" s="2" t="str">
        <f t="shared" si="96"/>
        <v>011000110110</v>
      </c>
      <c r="C3632" s="3">
        <f t="shared" si="97"/>
        <v>6.2109375</v>
      </c>
    </row>
    <row r="3633" spans="1:3" x14ac:dyDescent="0.3">
      <c r="A3633" s="2">
        <v>3632</v>
      </c>
      <c r="B3633" s="2" t="str">
        <f t="shared" si="96"/>
        <v>011000110111</v>
      </c>
      <c r="C3633" s="3">
        <f t="shared" si="97"/>
        <v>6.21484375</v>
      </c>
    </row>
    <row r="3634" spans="1:3" x14ac:dyDescent="0.3">
      <c r="A3634" s="2">
        <v>3633</v>
      </c>
      <c r="B3634" s="2" t="str">
        <f t="shared" si="96"/>
        <v>011000111000</v>
      </c>
      <c r="C3634" s="3">
        <f t="shared" si="97"/>
        <v>6.21875</v>
      </c>
    </row>
    <row r="3635" spans="1:3" x14ac:dyDescent="0.3">
      <c r="A3635" s="2">
        <v>3634</v>
      </c>
      <c r="B3635" s="2" t="str">
        <f t="shared" si="96"/>
        <v>011000111001</v>
      </c>
      <c r="C3635" s="3">
        <f t="shared" si="97"/>
        <v>6.22265625</v>
      </c>
    </row>
    <row r="3636" spans="1:3" x14ac:dyDescent="0.3">
      <c r="A3636" s="2">
        <v>3635</v>
      </c>
      <c r="B3636" s="2" t="str">
        <f t="shared" si="96"/>
        <v>011000111010</v>
      </c>
      <c r="C3636" s="3">
        <f t="shared" si="97"/>
        <v>6.2265625</v>
      </c>
    </row>
    <row r="3637" spans="1:3" x14ac:dyDescent="0.3">
      <c r="A3637" s="2">
        <v>3636</v>
      </c>
      <c r="B3637" s="2" t="str">
        <f t="shared" si="96"/>
        <v>011000111011</v>
      </c>
      <c r="C3637" s="3">
        <f t="shared" si="97"/>
        <v>6.23046875</v>
      </c>
    </row>
    <row r="3638" spans="1:3" x14ac:dyDescent="0.3">
      <c r="A3638" s="2">
        <v>3637</v>
      </c>
      <c r="B3638" s="2" t="str">
        <f t="shared" si="96"/>
        <v>011000111100</v>
      </c>
      <c r="C3638" s="3">
        <f t="shared" si="97"/>
        <v>6.234375</v>
      </c>
    </row>
    <row r="3639" spans="1:3" x14ac:dyDescent="0.3">
      <c r="A3639" s="2">
        <v>3638</v>
      </c>
      <c r="B3639" s="2" t="str">
        <f t="shared" si="96"/>
        <v>011000111101</v>
      </c>
      <c r="C3639" s="3">
        <f t="shared" si="97"/>
        <v>6.23828125</v>
      </c>
    </row>
    <row r="3640" spans="1:3" x14ac:dyDescent="0.3">
      <c r="A3640" s="2">
        <v>3639</v>
      </c>
      <c r="B3640" s="2" t="str">
        <f t="shared" si="96"/>
        <v>011000111110</v>
      </c>
      <c r="C3640" s="3">
        <f t="shared" si="97"/>
        <v>6.2421875</v>
      </c>
    </row>
    <row r="3641" spans="1:3" x14ac:dyDescent="0.3">
      <c r="A3641" s="2">
        <v>3640</v>
      </c>
      <c r="B3641" s="2" t="str">
        <f t="shared" si="96"/>
        <v>011000111111</v>
      </c>
      <c r="C3641" s="3">
        <f t="shared" si="97"/>
        <v>6.24609375</v>
      </c>
    </row>
    <row r="3642" spans="1:3" x14ac:dyDescent="0.3">
      <c r="A3642" s="2">
        <v>3641</v>
      </c>
      <c r="B3642" s="2" t="str">
        <f t="shared" si="96"/>
        <v>011001000000</v>
      </c>
      <c r="C3642" s="3">
        <f t="shared" si="97"/>
        <v>6.25</v>
      </c>
    </row>
    <row r="3643" spans="1:3" x14ac:dyDescent="0.3">
      <c r="A3643" s="2">
        <v>3642</v>
      </c>
      <c r="B3643" s="2" t="str">
        <f t="shared" si="96"/>
        <v>011001000001</v>
      </c>
      <c r="C3643" s="3">
        <f t="shared" si="97"/>
        <v>6.25390625</v>
      </c>
    </row>
    <row r="3644" spans="1:3" x14ac:dyDescent="0.3">
      <c r="A3644" s="2">
        <v>3643</v>
      </c>
      <c r="B3644" s="2" t="str">
        <f t="shared" si="96"/>
        <v>011001000010</v>
      </c>
      <c r="C3644" s="3">
        <f t="shared" si="97"/>
        <v>6.2578125</v>
      </c>
    </row>
    <row r="3645" spans="1:3" x14ac:dyDescent="0.3">
      <c r="A3645" s="2">
        <v>3644</v>
      </c>
      <c r="B3645" s="2" t="str">
        <f t="shared" si="96"/>
        <v>011001000011</v>
      </c>
      <c r="C3645" s="3">
        <f t="shared" si="97"/>
        <v>6.26171875</v>
      </c>
    </row>
    <row r="3646" spans="1:3" x14ac:dyDescent="0.3">
      <c r="A3646" s="2">
        <v>3645</v>
      </c>
      <c r="B3646" s="2" t="str">
        <f t="shared" si="96"/>
        <v>011001000100</v>
      </c>
      <c r="C3646" s="3">
        <f t="shared" si="97"/>
        <v>6.265625</v>
      </c>
    </row>
    <row r="3647" spans="1:3" x14ac:dyDescent="0.3">
      <c r="A3647" s="2">
        <v>3646</v>
      </c>
      <c r="B3647" s="2" t="str">
        <f t="shared" si="96"/>
        <v>011001000101</v>
      </c>
      <c r="C3647" s="3">
        <f t="shared" si="97"/>
        <v>6.26953125</v>
      </c>
    </row>
    <row r="3648" spans="1:3" x14ac:dyDescent="0.3">
      <c r="A3648" s="2">
        <v>3647</v>
      </c>
      <c r="B3648" s="2" t="str">
        <f t="shared" si="96"/>
        <v>011001000110</v>
      </c>
      <c r="C3648" s="3">
        <f t="shared" si="97"/>
        <v>6.2734375</v>
      </c>
    </row>
    <row r="3649" spans="1:3" x14ac:dyDescent="0.3">
      <c r="A3649" s="2">
        <v>3648</v>
      </c>
      <c r="B3649" s="2" t="str">
        <f t="shared" si="96"/>
        <v>011001000111</v>
      </c>
      <c r="C3649" s="3">
        <f t="shared" si="97"/>
        <v>6.27734375</v>
      </c>
    </row>
    <row r="3650" spans="1:3" x14ac:dyDescent="0.3">
      <c r="A3650" s="2">
        <v>3649</v>
      </c>
      <c r="B3650" s="2" t="str">
        <f t="shared" ref="B3650:B3713" si="98">CONCATENATE("01",MID(B2628,3,10))</f>
        <v>011001001000</v>
      </c>
      <c r="C3650" s="3">
        <f t="shared" si="97"/>
        <v>6.28125</v>
      </c>
    </row>
    <row r="3651" spans="1:3" x14ac:dyDescent="0.3">
      <c r="A3651" s="2">
        <v>3650</v>
      </c>
      <c r="B3651" s="2" t="str">
        <f t="shared" si="98"/>
        <v>011001001001</v>
      </c>
      <c r="C3651" s="3">
        <f t="shared" ref="C3651:C3714" si="99">MID(B3651,1,1)*8+MID(B3651,2,1)*4+MID(B3651,3,1)*2+MID(B3651,4,1)*1+MID(B3651,5,1)*(1/2)+MID(B3651,6,1)*(1/4)+MID(B3651,7,1)*(1/8)+MID(B3651,8,1)*(1/16)+MID(B3651,9,1)*(1/32)+MID(B3651,10,1)*(1/64)+MID(B3651,11,1)*(1/128)+MID(B3651,12,1)*(1/256)</f>
        <v>6.28515625</v>
      </c>
    </row>
    <row r="3652" spans="1:3" x14ac:dyDescent="0.3">
      <c r="A3652" s="2">
        <v>3651</v>
      </c>
      <c r="B3652" s="2" t="str">
        <f t="shared" si="98"/>
        <v>011001001010</v>
      </c>
      <c r="C3652" s="3">
        <f t="shared" si="99"/>
        <v>6.2890625</v>
      </c>
    </row>
    <row r="3653" spans="1:3" x14ac:dyDescent="0.3">
      <c r="A3653" s="2">
        <v>3652</v>
      </c>
      <c r="B3653" s="2" t="str">
        <f t="shared" si="98"/>
        <v>011001001011</v>
      </c>
      <c r="C3653" s="3">
        <f t="shared" si="99"/>
        <v>6.29296875</v>
      </c>
    </row>
    <row r="3654" spans="1:3" x14ac:dyDescent="0.3">
      <c r="A3654" s="2">
        <v>3653</v>
      </c>
      <c r="B3654" s="2" t="str">
        <f t="shared" si="98"/>
        <v>011001001100</v>
      </c>
      <c r="C3654" s="3">
        <f t="shared" si="99"/>
        <v>6.296875</v>
      </c>
    </row>
    <row r="3655" spans="1:3" x14ac:dyDescent="0.3">
      <c r="A3655" s="2">
        <v>3654</v>
      </c>
      <c r="B3655" s="2" t="str">
        <f t="shared" si="98"/>
        <v>011001001101</v>
      </c>
      <c r="C3655" s="3">
        <f t="shared" si="99"/>
        <v>6.30078125</v>
      </c>
    </row>
    <row r="3656" spans="1:3" x14ac:dyDescent="0.3">
      <c r="A3656" s="2">
        <v>3655</v>
      </c>
      <c r="B3656" s="2" t="str">
        <f t="shared" si="98"/>
        <v>011001001110</v>
      </c>
      <c r="C3656" s="3">
        <f t="shared" si="99"/>
        <v>6.3046875</v>
      </c>
    </row>
    <row r="3657" spans="1:3" x14ac:dyDescent="0.3">
      <c r="A3657" s="2">
        <v>3656</v>
      </c>
      <c r="B3657" s="2" t="str">
        <f t="shared" si="98"/>
        <v>011001001111</v>
      </c>
      <c r="C3657" s="3">
        <f t="shared" si="99"/>
        <v>6.30859375</v>
      </c>
    </row>
    <row r="3658" spans="1:3" x14ac:dyDescent="0.3">
      <c r="A3658" s="2">
        <v>3657</v>
      </c>
      <c r="B3658" s="2" t="str">
        <f t="shared" si="98"/>
        <v>011001010000</v>
      </c>
      <c r="C3658" s="3">
        <f t="shared" si="99"/>
        <v>6.3125</v>
      </c>
    </row>
    <row r="3659" spans="1:3" x14ac:dyDescent="0.3">
      <c r="A3659" s="2">
        <v>3658</v>
      </c>
      <c r="B3659" s="2" t="str">
        <f t="shared" si="98"/>
        <v>011001010001</v>
      </c>
      <c r="C3659" s="3">
        <f t="shared" si="99"/>
        <v>6.31640625</v>
      </c>
    </row>
    <row r="3660" spans="1:3" x14ac:dyDescent="0.3">
      <c r="A3660" s="2">
        <v>3659</v>
      </c>
      <c r="B3660" s="2" t="str">
        <f t="shared" si="98"/>
        <v>011001010010</v>
      </c>
      <c r="C3660" s="3">
        <f t="shared" si="99"/>
        <v>6.3203125</v>
      </c>
    </row>
    <row r="3661" spans="1:3" x14ac:dyDescent="0.3">
      <c r="A3661" s="2">
        <v>3660</v>
      </c>
      <c r="B3661" s="2" t="str">
        <f t="shared" si="98"/>
        <v>011001010011</v>
      </c>
      <c r="C3661" s="3">
        <f t="shared" si="99"/>
        <v>6.32421875</v>
      </c>
    </row>
    <row r="3662" spans="1:3" x14ac:dyDescent="0.3">
      <c r="A3662" s="2">
        <v>3661</v>
      </c>
      <c r="B3662" s="2" t="str">
        <f t="shared" si="98"/>
        <v>011001010100</v>
      </c>
      <c r="C3662" s="3">
        <f t="shared" si="99"/>
        <v>6.328125</v>
      </c>
    </row>
    <row r="3663" spans="1:3" x14ac:dyDescent="0.3">
      <c r="A3663" s="2">
        <v>3662</v>
      </c>
      <c r="B3663" s="2" t="str">
        <f t="shared" si="98"/>
        <v>011001010101</v>
      </c>
      <c r="C3663" s="3">
        <f t="shared" si="99"/>
        <v>6.33203125</v>
      </c>
    </row>
    <row r="3664" spans="1:3" x14ac:dyDescent="0.3">
      <c r="A3664" s="2">
        <v>3663</v>
      </c>
      <c r="B3664" s="2" t="str">
        <f t="shared" si="98"/>
        <v>011001010110</v>
      </c>
      <c r="C3664" s="3">
        <f t="shared" si="99"/>
        <v>6.3359375</v>
      </c>
    </row>
    <row r="3665" spans="1:3" x14ac:dyDescent="0.3">
      <c r="A3665" s="2">
        <v>3664</v>
      </c>
      <c r="B3665" s="2" t="str">
        <f t="shared" si="98"/>
        <v>011001010111</v>
      </c>
      <c r="C3665" s="3">
        <f t="shared" si="99"/>
        <v>6.33984375</v>
      </c>
    </row>
    <row r="3666" spans="1:3" x14ac:dyDescent="0.3">
      <c r="A3666" s="2">
        <v>3665</v>
      </c>
      <c r="B3666" s="2" t="str">
        <f t="shared" si="98"/>
        <v>011001011000</v>
      </c>
      <c r="C3666" s="3">
        <f t="shared" si="99"/>
        <v>6.34375</v>
      </c>
    </row>
    <row r="3667" spans="1:3" x14ac:dyDescent="0.3">
      <c r="A3667" s="2">
        <v>3666</v>
      </c>
      <c r="B3667" s="2" t="str">
        <f t="shared" si="98"/>
        <v>011001011001</v>
      </c>
      <c r="C3667" s="3">
        <f t="shared" si="99"/>
        <v>6.34765625</v>
      </c>
    </row>
    <row r="3668" spans="1:3" x14ac:dyDescent="0.3">
      <c r="A3668" s="2">
        <v>3667</v>
      </c>
      <c r="B3668" s="2" t="str">
        <f t="shared" si="98"/>
        <v>011001011010</v>
      </c>
      <c r="C3668" s="3">
        <f t="shared" si="99"/>
        <v>6.3515625</v>
      </c>
    </row>
    <row r="3669" spans="1:3" x14ac:dyDescent="0.3">
      <c r="A3669" s="2">
        <v>3668</v>
      </c>
      <c r="B3669" s="2" t="str">
        <f t="shared" si="98"/>
        <v>011001011011</v>
      </c>
      <c r="C3669" s="3">
        <f t="shared" si="99"/>
        <v>6.35546875</v>
      </c>
    </row>
    <row r="3670" spans="1:3" x14ac:dyDescent="0.3">
      <c r="A3670" s="2">
        <v>3669</v>
      </c>
      <c r="B3670" s="2" t="str">
        <f t="shared" si="98"/>
        <v>011001011100</v>
      </c>
      <c r="C3670" s="3">
        <f t="shared" si="99"/>
        <v>6.359375</v>
      </c>
    </row>
    <row r="3671" spans="1:3" x14ac:dyDescent="0.3">
      <c r="A3671" s="2">
        <v>3670</v>
      </c>
      <c r="B3671" s="2" t="str">
        <f t="shared" si="98"/>
        <v>011001011101</v>
      </c>
      <c r="C3671" s="3">
        <f t="shared" si="99"/>
        <v>6.36328125</v>
      </c>
    </row>
    <row r="3672" spans="1:3" x14ac:dyDescent="0.3">
      <c r="A3672" s="2">
        <v>3671</v>
      </c>
      <c r="B3672" s="2" t="str">
        <f t="shared" si="98"/>
        <v>011001011110</v>
      </c>
      <c r="C3672" s="3">
        <f t="shared" si="99"/>
        <v>6.3671875</v>
      </c>
    </row>
    <row r="3673" spans="1:3" x14ac:dyDescent="0.3">
      <c r="A3673" s="2">
        <v>3672</v>
      </c>
      <c r="B3673" s="2" t="str">
        <f t="shared" si="98"/>
        <v>011001011111</v>
      </c>
      <c r="C3673" s="3">
        <f t="shared" si="99"/>
        <v>6.37109375</v>
      </c>
    </row>
    <row r="3674" spans="1:3" x14ac:dyDescent="0.3">
      <c r="A3674" s="2">
        <v>3673</v>
      </c>
      <c r="B3674" s="2" t="str">
        <f t="shared" si="98"/>
        <v>011001100000</v>
      </c>
      <c r="C3674" s="3">
        <f t="shared" si="99"/>
        <v>6.375</v>
      </c>
    </row>
    <row r="3675" spans="1:3" x14ac:dyDescent="0.3">
      <c r="A3675" s="2">
        <v>3674</v>
      </c>
      <c r="B3675" s="2" t="str">
        <f t="shared" si="98"/>
        <v>011001100001</v>
      </c>
      <c r="C3675" s="3">
        <f t="shared" si="99"/>
        <v>6.37890625</v>
      </c>
    </row>
    <row r="3676" spans="1:3" x14ac:dyDescent="0.3">
      <c r="A3676" s="2">
        <v>3675</v>
      </c>
      <c r="B3676" s="2" t="str">
        <f t="shared" si="98"/>
        <v>011001100010</v>
      </c>
      <c r="C3676" s="3">
        <f t="shared" si="99"/>
        <v>6.3828125</v>
      </c>
    </row>
    <row r="3677" spans="1:3" x14ac:dyDescent="0.3">
      <c r="A3677" s="2">
        <v>3676</v>
      </c>
      <c r="B3677" s="2" t="str">
        <f t="shared" si="98"/>
        <v>011001100011</v>
      </c>
      <c r="C3677" s="3">
        <f t="shared" si="99"/>
        <v>6.38671875</v>
      </c>
    </row>
    <row r="3678" spans="1:3" x14ac:dyDescent="0.3">
      <c r="A3678" s="2">
        <v>3677</v>
      </c>
      <c r="B3678" s="2" t="str">
        <f t="shared" si="98"/>
        <v>011001100100</v>
      </c>
      <c r="C3678" s="3">
        <f t="shared" si="99"/>
        <v>6.390625</v>
      </c>
    </row>
    <row r="3679" spans="1:3" x14ac:dyDescent="0.3">
      <c r="A3679" s="2">
        <v>3678</v>
      </c>
      <c r="B3679" s="2" t="str">
        <f t="shared" si="98"/>
        <v>011001100101</v>
      </c>
      <c r="C3679" s="3">
        <f t="shared" si="99"/>
        <v>6.39453125</v>
      </c>
    </row>
    <row r="3680" spans="1:3" x14ac:dyDescent="0.3">
      <c r="A3680" s="2">
        <v>3679</v>
      </c>
      <c r="B3680" s="2" t="str">
        <f t="shared" si="98"/>
        <v>011001100110</v>
      </c>
      <c r="C3680" s="3">
        <f t="shared" si="99"/>
        <v>6.3984375</v>
      </c>
    </row>
    <row r="3681" spans="1:3" x14ac:dyDescent="0.3">
      <c r="A3681" s="2">
        <v>3680</v>
      </c>
      <c r="B3681" s="2" t="str">
        <f t="shared" si="98"/>
        <v>011001100111</v>
      </c>
      <c r="C3681" s="3">
        <f t="shared" si="99"/>
        <v>6.40234375</v>
      </c>
    </row>
    <row r="3682" spans="1:3" x14ac:dyDescent="0.3">
      <c r="A3682" s="2">
        <v>3681</v>
      </c>
      <c r="B3682" s="2" t="str">
        <f t="shared" si="98"/>
        <v>011001101000</v>
      </c>
      <c r="C3682" s="3">
        <f t="shared" si="99"/>
        <v>6.40625</v>
      </c>
    </row>
    <row r="3683" spans="1:3" x14ac:dyDescent="0.3">
      <c r="A3683" s="2">
        <v>3682</v>
      </c>
      <c r="B3683" s="2" t="str">
        <f t="shared" si="98"/>
        <v>011001101001</v>
      </c>
      <c r="C3683" s="3">
        <f t="shared" si="99"/>
        <v>6.41015625</v>
      </c>
    </row>
    <row r="3684" spans="1:3" x14ac:dyDescent="0.3">
      <c r="A3684" s="2">
        <v>3683</v>
      </c>
      <c r="B3684" s="2" t="str">
        <f t="shared" si="98"/>
        <v>011001101010</v>
      </c>
      <c r="C3684" s="3">
        <f t="shared" si="99"/>
        <v>6.4140625</v>
      </c>
    </row>
    <row r="3685" spans="1:3" x14ac:dyDescent="0.3">
      <c r="A3685" s="2">
        <v>3684</v>
      </c>
      <c r="B3685" s="2" t="str">
        <f t="shared" si="98"/>
        <v>011001101011</v>
      </c>
      <c r="C3685" s="3">
        <f t="shared" si="99"/>
        <v>6.41796875</v>
      </c>
    </row>
    <row r="3686" spans="1:3" x14ac:dyDescent="0.3">
      <c r="A3686" s="2">
        <v>3685</v>
      </c>
      <c r="B3686" s="2" t="str">
        <f t="shared" si="98"/>
        <v>011001101100</v>
      </c>
      <c r="C3686" s="3">
        <f t="shared" si="99"/>
        <v>6.421875</v>
      </c>
    </row>
    <row r="3687" spans="1:3" x14ac:dyDescent="0.3">
      <c r="A3687" s="2">
        <v>3686</v>
      </c>
      <c r="B3687" s="2" t="str">
        <f t="shared" si="98"/>
        <v>011001101101</v>
      </c>
      <c r="C3687" s="3">
        <f t="shared" si="99"/>
        <v>6.42578125</v>
      </c>
    </row>
    <row r="3688" spans="1:3" x14ac:dyDescent="0.3">
      <c r="A3688" s="2">
        <v>3687</v>
      </c>
      <c r="B3688" s="2" t="str">
        <f t="shared" si="98"/>
        <v>011001101110</v>
      </c>
      <c r="C3688" s="3">
        <f t="shared" si="99"/>
        <v>6.4296875</v>
      </c>
    </row>
    <row r="3689" spans="1:3" x14ac:dyDescent="0.3">
      <c r="A3689" s="2">
        <v>3688</v>
      </c>
      <c r="B3689" s="2" t="str">
        <f t="shared" si="98"/>
        <v>011001101111</v>
      </c>
      <c r="C3689" s="3">
        <f t="shared" si="99"/>
        <v>6.43359375</v>
      </c>
    </row>
    <row r="3690" spans="1:3" x14ac:dyDescent="0.3">
      <c r="A3690" s="2">
        <v>3689</v>
      </c>
      <c r="B3690" s="2" t="str">
        <f t="shared" si="98"/>
        <v>011001110000</v>
      </c>
      <c r="C3690" s="3">
        <f t="shared" si="99"/>
        <v>6.4375</v>
      </c>
    </row>
    <row r="3691" spans="1:3" x14ac:dyDescent="0.3">
      <c r="A3691" s="2">
        <v>3690</v>
      </c>
      <c r="B3691" s="2" t="str">
        <f t="shared" si="98"/>
        <v>011001110001</v>
      </c>
      <c r="C3691" s="3">
        <f t="shared" si="99"/>
        <v>6.44140625</v>
      </c>
    </row>
    <row r="3692" spans="1:3" x14ac:dyDescent="0.3">
      <c r="A3692" s="2">
        <v>3691</v>
      </c>
      <c r="B3692" s="2" t="str">
        <f t="shared" si="98"/>
        <v>011001110010</v>
      </c>
      <c r="C3692" s="3">
        <f t="shared" si="99"/>
        <v>6.4453125</v>
      </c>
    </row>
    <row r="3693" spans="1:3" x14ac:dyDescent="0.3">
      <c r="A3693" s="2">
        <v>3692</v>
      </c>
      <c r="B3693" s="2" t="str">
        <f t="shared" si="98"/>
        <v>011001110011</v>
      </c>
      <c r="C3693" s="3">
        <f t="shared" si="99"/>
        <v>6.44921875</v>
      </c>
    </row>
    <row r="3694" spans="1:3" x14ac:dyDescent="0.3">
      <c r="A3694" s="2">
        <v>3693</v>
      </c>
      <c r="B3694" s="2" t="str">
        <f t="shared" si="98"/>
        <v>011001110100</v>
      </c>
      <c r="C3694" s="3">
        <f t="shared" si="99"/>
        <v>6.453125</v>
      </c>
    </row>
    <row r="3695" spans="1:3" x14ac:dyDescent="0.3">
      <c r="A3695" s="2">
        <v>3694</v>
      </c>
      <c r="B3695" s="2" t="str">
        <f t="shared" si="98"/>
        <v>011001110101</v>
      </c>
      <c r="C3695" s="3">
        <f t="shared" si="99"/>
        <v>6.45703125</v>
      </c>
    </row>
    <row r="3696" spans="1:3" x14ac:dyDescent="0.3">
      <c r="A3696" s="2">
        <v>3695</v>
      </c>
      <c r="B3696" s="2" t="str">
        <f t="shared" si="98"/>
        <v>011001110110</v>
      </c>
      <c r="C3696" s="3">
        <f t="shared" si="99"/>
        <v>6.4609375</v>
      </c>
    </row>
    <row r="3697" spans="1:3" x14ac:dyDescent="0.3">
      <c r="A3697" s="2">
        <v>3696</v>
      </c>
      <c r="B3697" s="2" t="str">
        <f t="shared" si="98"/>
        <v>011001110111</v>
      </c>
      <c r="C3697" s="3">
        <f t="shared" si="99"/>
        <v>6.46484375</v>
      </c>
    </row>
    <row r="3698" spans="1:3" x14ac:dyDescent="0.3">
      <c r="A3698" s="2">
        <v>3697</v>
      </c>
      <c r="B3698" s="2" t="str">
        <f t="shared" si="98"/>
        <v>011001111000</v>
      </c>
      <c r="C3698" s="3">
        <f t="shared" si="99"/>
        <v>6.46875</v>
      </c>
    </row>
    <row r="3699" spans="1:3" x14ac:dyDescent="0.3">
      <c r="A3699" s="2">
        <v>3698</v>
      </c>
      <c r="B3699" s="2" t="str">
        <f t="shared" si="98"/>
        <v>011001111001</v>
      </c>
      <c r="C3699" s="3">
        <f t="shared" si="99"/>
        <v>6.47265625</v>
      </c>
    </row>
    <row r="3700" spans="1:3" x14ac:dyDescent="0.3">
      <c r="A3700" s="2">
        <v>3699</v>
      </c>
      <c r="B3700" s="2" t="str">
        <f t="shared" si="98"/>
        <v>011001111010</v>
      </c>
      <c r="C3700" s="3">
        <f t="shared" si="99"/>
        <v>6.4765625</v>
      </c>
    </row>
    <row r="3701" spans="1:3" x14ac:dyDescent="0.3">
      <c r="A3701" s="2">
        <v>3700</v>
      </c>
      <c r="B3701" s="2" t="str">
        <f t="shared" si="98"/>
        <v>011001111011</v>
      </c>
      <c r="C3701" s="3">
        <f t="shared" si="99"/>
        <v>6.48046875</v>
      </c>
    </row>
    <row r="3702" spans="1:3" x14ac:dyDescent="0.3">
      <c r="A3702" s="2">
        <v>3701</v>
      </c>
      <c r="B3702" s="2" t="str">
        <f t="shared" si="98"/>
        <v>011001111100</v>
      </c>
      <c r="C3702" s="3">
        <f t="shared" si="99"/>
        <v>6.484375</v>
      </c>
    </row>
    <row r="3703" spans="1:3" x14ac:dyDescent="0.3">
      <c r="A3703" s="2">
        <v>3702</v>
      </c>
      <c r="B3703" s="2" t="str">
        <f t="shared" si="98"/>
        <v>011001111101</v>
      </c>
      <c r="C3703" s="3">
        <f t="shared" si="99"/>
        <v>6.48828125</v>
      </c>
    </row>
    <row r="3704" spans="1:3" x14ac:dyDescent="0.3">
      <c r="A3704" s="2">
        <v>3703</v>
      </c>
      <c r="B3704" s="2" t="str">
        <f t="shared" si="98"/>
        <v>011001111110</v>
      </c>
      <c r="C3704" s="3">
        <f t="shared" si="99"/>
        <v>6.4921875</v>
      </c>
    </row>
    <row r="3705" spans="1:3" x14ac:dyDescent="0.3">
      <c r="A3705" s="2">
        <v>3704</v>
      </c>
      <c r="B3705" s="2" t="str">
        <f t="shared" si="98"/>
        <v>011001111111</v>
      </c>
      <c r="C3705" s="3">
        <f t="shared" si="99"/>
        <v>6.49609375</v>
      </c>
    </row>
    <row r="3706" spans="1:3" x14ac:dyDescent="0.3">
      <c r="A3706" s="2">
        <v>3705</v>
      </c>
      <c r="B3706" s="2" t="str">
        <f t="shared" si="98"/>
        <v>011010000000</v>
      </c>
      <c r="C3706" s="3">
        <f t="shared" si="99"/>
        <v>6.5</v>
      </c>
    </row>
    <row r="3707" spans="1:3" x14ac:dyDescent="0.3">
      <c r="A3707" s="2">
        <v>3706</v>
      </c>
      <c r="B3707" s="2" t="str">
        <f t="shared" si="98"/>
        <v>011010000001</v>
      </c>
      <c r="C3707" s="3">
        <f t="shared" si="99"/>
        <v>6.50390625</v>
      </c>
    </row>
    <row r="3708" spans="1:3" x14ac:dyDescent="0.3">
      <c r="A3708" s="2">
        <v>3707</v>
      </c>
      <c r="B3708" s="2" t="str">
        <f t="shared" si="98"/>
        <v>011010000010</v>
      </c>
      <c r="C3708" s="3">
        <f t="shared" si="99"/>
        <v>6.5078125</v>
      </c>
    </row>
    <row r="3709" spans="1:3" x14ac:dyDescent="0.3">
      <c r="A3709" s="2">
        <v>3708</v>
      </c>
      <c r="B3709" s="2" t="str">
        <f t="shared" si="98"/>
        <v>011010000011</v>
      </c>
      <c r="C3709" s="3">
        <f t="shared" si="99"/>
        <v>6.51171875</v>
      </c>
    </row>
    <row r="3710" spans="1:3" x14ac:dyDescent="0.3">
      <c r="A3710" s="2">
        <v>3709</v>
      </c>
      <c r="B3710" s="2" t="str">
        <f t="shared" si="98"/>
        <v>011010000100</v>
      </c>
      <c r="C3710" s="3">
        <f t="shared" si="99"/>
        <v>6.515625</v>
      </c>
    </row>
    <row r="3711" spans="1:3" x14ac:dyDescent="0.3">
      <c r="A3711" s="2">
        <v>3710</v>
      </c>
      <c r="B3711" s="2" t="str">
        <f t="shared" si="98"/>
        <v>011010000101</v>
      </c>
      <c r="C3711" s="3">
        <f t="shared" si="99"/>
        <v>6.51953125</v>
      </c>
    </row>
    <row r="3712" spans="1:3" x14ac:dyDescent="0.3">
      <c r="A3712" s="2">
        <v>3711</v>
      </c>
      <c r="B3712" s="2" t="str">
        <f t="shared" si="98"/>
        <v>011010000110</v>
      </c>
      <c r="C3712" s="3">
        <f t="shared" si="99"/>
        <v>6.5234375</v>
      </c>
    </row>
    <row r="3713" spans="1:3" x14ac:dyDescent="0.3">
      <c r="A3713" s="2">
        <v>3712</v>
      </c>
      <c r="B3713" s="2" t="str">
        <f t="shared" si="98"/>
        <v>011010000111</v>
      </c>
      <c r="C3713" s="3">
        <f t="shared" si="99"/>
        <v>6.52734375</v>
      </c>
    </row>
    <row r="3714" spans="1:3" x14ac:dyDescent="0.3">
      <c r="A3714" s="2">
        <v>3713</v>
      </c>
      <c r="B3714" s="2" t="str">
        <f t="shared" ref="B3714:B3777" si="100">CONCATENATE("01",MID(B2692,3,10))</f>
        <v>011010001000</v>
      </c>
      <c r="C3714" s="3">
        <f t="shared" si="99"/>
        <v>6.53125</v>
      </c>
    </row>
    <row r="3715" spans="1:3" x14ac:dyDescent="0.3">
      <c r="A3715" s="2">
        <v>3714</v>
      </c>
      <c r="B3715" s="2" t="str">
        <f t="shared" si="100"/>
        <v>011010001001</v>
      </c>
      <c r="C3715" s="3">
        <f t="shared" ref="C3715:C3778" si="101">MID(B3715,1,1)*8+MID(B3715,2,1)*4+MID(B3715,3,1)*2+MID(B3715,4,1)*1+MID(B3715,5,1)*(1/2)+MID(B3715,6,1)*(1/4)+MID(B3715,7,1)*(1/8)+MID(B3715,8,1)*(1/16)+MID(B3715,9,1)*(1/32)+MID(B3715,10,1)*(1/64)+MID(B3715,11,1)*(1/128)+MID(B3715,12,1)*(1/256)</f>
        <v>6.53515625</v>
      </c>
    </row>
    <row r="3716" spans="1:3" x14ac:dyDescent="0.3">
      <c r="A3716" s="2">
        <v>3715</v>
      </c>
      <c r="B3716" s="2" t="str">
        <f t="shared" si="100"/>
        <v>011010001010</v>
      </c>
      <c r="C3716" s="3">
        <f t="shared" si="101"/>
        <v>6.5390625</v>
      </c>
    </row>
    <row r="3717" spans="1:3" x14ac:dyDescent="0.3">
      <c r="A3717" s="2">
        <v>3716</v>
      </c>
      <c r="B3717" s="2" t="str">
        <f t="shared" si="100"/>
        <v>011010001011</v>
      </c>
      <c r="C3717" s="3">
        <f t="shared" si="101"/>
        <v>6.54296875</v>
      </c>
    </row>
    <row r="3718" spans="1:3" x14ac:dyDescent="0.3">
      <c r="A3718" s="2">
        <v>3717</v>
      </c>
      <c r="B3718" s="2" t="str">
        <f t="shared" si="100"/>
        <v>011010001100</v>
      </c>
      <c r="C3718" s="3">
        <f t="shared" si="101"/>
        <v>6.546875</v>
      </c>
    </row>
    <row r="3719" spans="1:3" x14ac:dyDescent="0.3">
      <c r="A3719" s="2">
        <v>3718</v>
      </c>
      <c r="B3719" s="2" t="str">
        <f t="shared" si="100"/>
        <v>011010001101</v>
      </c>
      <c r="C3719" s="3">
        <f t="shared" si="101"/>
        <v>6.55078125</v>
      </c>
    </row>
    <row r="3720" spans="1:3" x14ac:dyDescent="0.3">
      <c r="A3720" s="2">
        <v>3719</v>
      </c>
      <c r="B3720" s="2" t="str">
        <f t="shared" si="100"/>
        <v>011010001110</v>
      </c>
      <c r="C3720" s="3">
        <f t="shared" si="101"/>
        <v>6.5546875</v>
      </c>
    </row>
    <row r="3721" spans="1:3" x14ac:dyDescent="0.3">
      <c r="A3721" s="2">
        <v>3720</v>
      </c>
      <c r="B3721" s="2" t="str">
        <f t="shared" si="100"/>
        <v>011010001111</v>
      </c>
      <c r="C3721" s="3">
        <f t="shared" si="101"/>
        <v>6.55859375</v>
      </c>
    </row>
    <row r="3722" spans="1:3" x14ac:dyDescent="0.3">
      <c r="A3722" s="2">
        <v>3721</v>
      </c>
      <c r="B3722" s="2" t="str">
        <f t="shared" si="100"/>
        <v>011010010000</v>
      </c>
      <c r="C3722" s="3">
        <f t="shared" si="101"/>
        <v>6.5625</v>
      </c>
    </row>
    <row r="3723" spans="1:3" x14ac:dyDescent="0.3">
      <c r="A3723" s="2">
        <v>3722</v>
      </c>
      <c r="B3723" s="2" t="str">
        <f t="shared" si="100"/>
        <v>011010010001</v>
      </c>
      <c r="C3723" s="3">
        <f t="shared" si="101"/>
        <v>6.56640625</v>
      </c>
    </row>
    <row r="3724" spans="1:3" x14ac:dyDescent="0.3">
      <c r="A3724" s="2">
        <v>3723</v>
      </c>
      <c r="B3724" s="2" t="str">
        <f t="shared" si="100"/>
        <v>011010010010</v>
      </c>
      <c r="C3724" s="3">
        <f t="shared" si="101"/>
        <v>6.5703125</v>
      </c>
    </row>
    <row r="3725" spans="1:3" x14ac:dyDescent="0.3">
      <c r="A3725" s="2">
        <v>3724</v>
      </c>
      <c r="B3725" s="2" t="str">
        <f t="shared" si="100"/>
        <v>011010010011</v>
      </c>
      <c r="C3725" s="3">
        <f t="shared" si="101"/>
        <v>6.57421875</v>
      </c>
    </row>
    <row r="3726" spans="1:3" x14ac:dyDescent="0.3">
      <c r="A3726" s="2">
        <v>3725</v>
      </c>
      <c r="B3726" s="2" t="str">
        <f t="shared" si="100"/>
        <v>011010010100</v>
      </c>
      <c r="C3726" s="3">
        <f t="shared" si="101"/>
        <v>6.578125</v>
      </c>
    </row>
    <row r="3727" spans="1:3" x14ac:dyDescent="0.3">
      <c r="A3727" s="2">
        <v>3726</v>
      </c>
      <c r="B3727" s="2" t="str">
        <f t="shared" si="100"/>
        <v>011010010101</v>
      </c>
      <c r="C3727" s="3">
        <f t="shared" si="101"/>
        <v>6.58203125</v>
      </c>
    </row>
    <row r="3728" spans="1:3" x14ac:dyDescent="0.3">
      <c r="A3728" s="2">
        <v>3727</v>
      </c>
      <c r="B3728" s="2" t="str">
        <f t="shared" si="100"/>
        <v>011010010110</v>
      </c>
      <c r="C3728" s="3">
        <f t="shared" si="101"/>
        <v>6.5859375</v>
      </c>
    </row>
    <row r="3729" spans="1:3" x14ac:dyDescent="0.3">
      <c r="A3729" s="2">
        <v>3728</v>
      </c>
      <c r="B3729" s="2" t="str">
        <f t="shared" si="100"/>
        <v>011010010111</v>
      </c>
      <c r="C3729" s="3">
        <f t="shared" si="101"/>
        <v>6.58984375</v>
      </c>
    </row>
    <row r="3730" spans="1:3" x14ac:dyDescent="0.3">
      <c r="A3730" s="2">
        <v>3729</v>
      </c>
      <c r="B3730" s="2" t="str">
        <f t="shared" si="100"/>
        <v>011010011000</v>
      </c>
      <c r="C3730" s="3">
        <f t="shared" si="101"/>
        <v>6.59375</v>
      </c>
    </row>
    <row r="3731" spans="1:3" x14ac:dyDescent="0.3">
      <c r="A3731" s="2">
        <v>3730</v>
      </c>
      <c r="B3731" s="2" t="str">
        <f t="shared" si="100"/>
        <v>011010011001</v>
      </c>
      <c r="C3731" s="3">
        <f t="shared" si="101"/>
        <v>6.59765625</v>
      </c>
    </row>
    <row r="3732" spans="1:3" x14ac:dyDescent="0.3">
      <c r="A3732" s="2">
        <v>3731</v>
      </c>
      <c r="B3732" s="2" t="str">
        <f t="shared" si="100"/>
        <v>011010011010</v>
      </c>
      <c r="C3732" s="3">
        <f t="shared" si="101"/>
        <v>6.6015625</v>
      </c>
    </row>
    <row r="3733" spans="1:3" x14ac:dyDescent="0.3">
      <c r="A3733" s="2">
        <v>3732</v>
      </c>
      <c r="B3733" s="2" t="str">
        <f t="shared" si="100"/>
        <v>011010011011</v>
      </c>
      <c r="C3733" s="3">
        <f t="shared" si="101"/>
        <v>6.60546875</v>
      </c>
    </row>
    <row r="3734" spans="1:3" x14ac:dyDescent="0.3">
      <c r="A3734" s="2">
        <v>3733</v>
      </c>
      <c r="B3734" s="2" t="str">
        <f t="shared" si="100"/>
        <v>011010011100</v>
      </c>
      <c r="C3734" s="3">
        <f t="shared" si="101"/>
        <v>6.609375</v>
      </c>
    </row>
    <row r="3735" spans="1:3" x14ac:dyDescent="0.3">
      <c r="A3735" s="2">
        <v>3734</v>
      </c>
      <c r="B3735" s="2" t="str">
        <f t="shared" si="100"/>
        <v>011010011101</v>
      </c>
      <c r="C3735" s="3">
        <f t="shared" si="101"/>
        <v>6.61328125</v>
      </c>
    </row>
    <row r="3736" spans="1:3" x14ac:dyDescent="0.3">
      <c r="A3736" s="2">
        <v>3735</v>
      </c>
      <c r="B3736" s="2" t="str">
        <f t="shared" si="100"/>
        <v>011010011110</v>
      </c>
      <c r="C3736" s="3">
        <f t="shared" si="101"/>
        <v>6.6171875</v>
      </c>
    </row>
    <row r="3737" spans="1:3" x14ac:dyDescent="0.3">
      <c r="A3737" s="2">
        <v>3736</v>
      </c>
      <c r="B3737" s="2" t="str">
        <f t="shared" si="100"/>
        <v>011010011111</v>
      </c>
      <c r="C3737" s="3">
        <f t="shared" si="101"/>
        <v>6.62109375</v>
      </c>
    </row>
    <row r="3738" spans="1:3" x14ac:dyDescent="0.3">
      <c r="A3738" s="2">
        <v>3737</v>
      </c>
      <c r="B3738" s="2" t="str">
        <f t="shared" si="100"/>
        <v>011010100000</v>
      </c>
      <c r="C3738" s="3">
        <f t="shared" si="101"/>
        <v>6.625</v>
      </c>
    </row>
    <row r="3739" spans="1:3" x14ac:dyDescent="0.3">
      <c r="A3739" s="2">
        <v>3738</v>
      </c>
      <c r="B3739" s="2" t="str">
        <f t="shared" si="100"/>
        <v>011010100001</v>
      </c>
      <c r="C3739" s="3">
        <f t="shared" si="101"/>
        <v>6.62890625</v>
      </c>
    </row>
    <row r="3740" spans="1:3" x14ac:dyDescent="0.3">
      <c r="A3740" s="2">
        <v>3739</v>
      </c>
      <c r="B3740" s="2" t="str">
        <f t="shared" si="100"/>
        <v>011010100010</v>
      </c>
      <c r="C3740" s="3">
        <f t="shared" si="101"/>
        <v>6.6328125</v>
      </c>
    </row>
    <row r="3741" spans="1:3" x14ac:dyDescent="0.3">
      <c r="A3741" s="2">
        <v>3740</v>
      </c>
      <c r="B3741" s="2" t="str">
        <f t="shared" si="100"/>
        <v>011010100011</v>
      </c>
      <c r="C3741" s="3">
        <f t="shared" si="101"/>
        <v>6.63671875</v>
      </c>
    </row>
    <row r="3742" spans="1:3" x14ac:dyDescent="0.3">
      <c r="A3742" s="2">
        <v>3741</v>
      </c>
      <c r="B3742" s="2" t="str">
        <f t="shared" si="100"/>
        <v>011010100100</v>
      </c>
      <c r="C3742" s="3">
        <f t="shared" si="101"/>
        <v>6.640625</v>
      </c>
    </row>
    <row r="3743" spans="1:3" x14ac:dyDescent="0.3">
      <c r="A3743" s="2">
        <v>3742</v>
      </c>
      <c r="B3743" s="2" t="str">
        <f t="shared" si="100"/>
        <v>011010100101</v>
      </c>
      <c r="C3743" s="3">
        <f t="shared" si="101"/>
        <v>6.64453125</v>
      </c>
    </row>
    <row r="3744" spans="1:3" x14ac:dyDescent="0.3">
      <c r="A3744" s="2">
        <v>3743</v>
      </c>
      <c r="B3744" s="2" t="str">
        <f t="shared" si="100"/>
        <v>011010100110</v>
      </c>
      <c r="C3744" s="3">
        <f t="shared" si="101"/>
        <v>6.6484375</v>
      </c>
    </row>
    <row r="3745" spans="1:3" x14ac:dyDescent="0.3">
      <c r="A3745" s="2">
        <v>3744</v>
      </c>
      <c r="B3745" s="2" t="str">
        <f t="shared" si="100"/>
        <v>011010100111</v>
      </c>
      <c r="C3745" s="3">
        <f t="shared" si="101"/>
        <v>6.65234375</v>
      </c>
    </row>
    <row r="3746" spans="1:3" x14ac:dyDescent="0.3">
      <c r="A3746" s="2">
        <v>3745</v>
      </c>
      <c r="B3746" s="2" t="str">
        <f t="shared" si="100"/>
        <v>011010101000</v>
      </c>
      <c r="C3746" s="3">
        <f t="shared" si="101"/>
        <v>6.65625</v>
      </c>
    </row>
    <row r="3747" spans="1:3" x14ac:dyDescent="0.3">
      <c r="A3747" s="2">
        <v>3746</v>
      </c>
      <c r="B3747" s="2" t="str">
        <f t="shared" si="100"/>
        <v>011010101001</v>
      </c>
      <c r="C3747" s="3">
        <f t="shared" si="101"/>
        <v>6.66015625</v>
      </c>
    </row>
    <row r="3748" spans="1:3" x14ac:dyDescent="0.3">
      <c r="A3748" s="2">
        <v>3747</v>
      </c>
      <c r="B3748" s="2" t="str">
        <f t="shared" si="100"/>
        <v>011010101010</v>
      </c>
      <c r="C3748" s="3">
        <f t="shared" si="101"/>
        <v>6.6640625</v>
      </c>
    </row>
    <row r="3749" spans="1:3" x14ac:dyDescent="0.3">
      <c r="A3749" s="2">
        <v>3748</v>
      </c>
      <c r="B3749" s="2" t="str">
        <f t="shared" si="100"/>
        <v>011010101011</v>
      </c>
      <c r="C3749" s="3">
        <f t="shared" si="101"/>
        <v>6.66796875</v>
      </c>
    </row>
    <row r="3750" spans="1:3" x14ac:dyDescent="0.3">
      <c r="A3750" s="2">
        <v>3749</v>
      </c>
      <c r="B3750" s="2" t="str">
        <f t="shared" si="100"/>
        <v>011010101100</v>
      </c>
      <c r="C3750" s="3">
        <f t="shared" si="101"/>
        <v>6.671875</v>
      </c>
    </row>
    <row r="3751" spans="1:3" x14ac:dyDescent="0.3">
      <c r="A3751" s="2">
        <v>3750</v>
      </c>
      <c r="B3751" s="2" t="str">
        <f t="shared" si="100"/>
        <v>011010101101</v>
      </c>
      <c r="C3751" s="3">
        <f t="shared" si="101"/>
        <v>6.67578125</v>
      </c>
    </row>
    <row r="3752" spans="1:3" x14ac:dyDescent="0.3">
      <c r="A3752" s="2">
        <v>3751</v>
      </c>
      <c r="B3752" s="2" t="str">
        <f t="shared" si="100"/>
        <v>011010101110</v>
      </c>
      <c r="C3752" s="3">
        <f t="shared" si="101"/>
        <v>6.6796875</v>
      </c>
    </row>
    <row r="3753" spans="1:3" x14ac:dyDescent="0.3">
      <c r="A3753" s="2">
        <v>3752</v>
      </c>
      <c r="B3753" s="2" t="str">
        <f t="shared" si="100"/>
        <v>011010101111</v>
      </c>
      <c r="C3753" s="3">
        <f t="shared" si="101"/>
        <v>6.68359375</v>
      </c>
    </row>
    <row r="3754" spans="1:3" x14ac:dyDescent="0.3">
      <c r="A3754" s="2">
        <v>3753</v>
      </c>
      <c r="B3754" s="2" t="str">
        <f t="shared" si="100"/>
        <v>011010110000</v>
      </c>
      <c r="C3754" s="3">
        <f t="shared" si="101"/>
        <v>6.6875</v>
      </c>
    </row>
    <row r="3755" spans="1:3" x14ac:dyDescent="0.3">
      <c r="A3755" s="2">
        <v>3754</v>
      </c>
      <c r="B3755" s="2" t="str">
        <f t="shared" si="100"/>
        <v>011010110001</v>
      </c>
      <c r="C3755" s="3">
        <f t="shared" si="101"/>
        <v>6.69140625</v>
      </c>
    </row>
    <row r="3756" spans="1:3" x14ac:dyDescent="0.3">
      <c r="A3756" s="2">
        <v>3755</v>
      </c>
      <c r="B3756" s="2" t="str">
        <f t="shared" si="100"/>
        <v>011010110010</v>
      </c>
      <c r="C3756" s="3">
        <f t="shared" si="101"/>
        <v>6.6953125</v>
      </c>
    </row>
    <row r="3757" spans="1:3" x14ac:dyDescent="0.3">
      <c r="A3757" s="2">
        <v>3756</v>
      </c>
      <c r="B3757" s="2" t="str">
        <f t="shared" si="100"/>
        <v>011010110011</v>
      </c>
      <c r="C3757" s="3">
        <f t="shared" si="101"/>
        <v>6.69921875</v>
      </c>
    </row>
    <row r="3758" spans="1:3" x14ac:dyDescent="0.3">
      <c r="A3758" s="2">
        <v>3757</v>
      </c>
      <c r="B3758" s="2" t="str">
        <f t="shared" si="100"/>
        <v>011010110100</v>
      </c>
      <c r="C3758" s="3">
        <f t="shared" si="101"/>
        <v>6.703125</v>
      </c>
    </row>
    <row r="3759" spans="1:3" x14ac:dyDescent="0.3">
      <c r="A3759" s="2">
        <v>3758</v>
      </c>
      <c r="B3759" s="2" t="str">
        <f t="shared" si="100"/>
        <v>011010110101</v>
      </c>
      <c r="C3759" s="3">
        <f t="shared" si="101"/>
        <v>6.70703125</v>
      </c>
    </row>
    <row r="3760" spans="1:3" x14ac:dyDescent="0.3">
      <c r="A3760" s="2">
        <v>3759</v>
      </c>
      <c r="B3760" s="2" t="str">
        <f t="shared" si="100"/>
        <v>011010110110</v>
      </c>
      <c r="C3760" s="3">
        <f t="shared" si="101"/>
        <v>6.7109375</v>
      </c>
    </row>
    <row r="3761" spans="1:3" x14ac:dyDescent="0.3">
      <c r="A3761" s="2">
        <v>3760</v>
      </c>
      <c r="B3761" s="2" t="str">
        <f t="shared" si="100"/>
        <v>011010110111</v>
      </c>
      <c r="C3761" s="3">
        <f t="shared" si="101"/>
        <v>6.71484375</v>
      </c>
    </row>
    <row r="3762" spans="1:3" x14ac:dyDescent="0.3">
      <c r="A3762" s="2">
        <v>3761</v>
      </c>
      <c r="B3762" s="2" t="str">
        <f t="shared" si="100"/>
        <v>011010111000</v>
      </c>
      <c r="C3762" s="3">
        <f t="shared" si="101"/>
        <v>6.71875</v>
      </c>
    </row>
    <row r="3763" spans="1:3" x14ac:dyDescent="0.3">
      <c r="A3763" s="2">
        <v>3762</v>
      </c>
      <c r="B3763" s="2" t="str">
        <f t="shared" si="100"/>
        <v>011010111001</v>
      </c>
      <c r="C3763" s="3">
        <f t="shared" si="101"/>
        <v>6.72265625</v>
      </c>
    </row>
    <row r="3764" spans="1:3" x14ac:dyDescent="0.3">
      <c r="A3764" s="2">
        <v>3763</v>
      </c>
      <c r="B3764" s="2" t="str">
        <f t="shared" si="100"/>
        <v>011010111010</v>
      </c>
      <c r="C3764" s="3">
        <f t="shared" si="101"/>
        <v>6.7265625</v>
      </c>
    </row>
    <row r="3765" spans="1:3" x14ac:dyDescent="0.3">
      <c r="A3765" s="2">
        <v>3764</v>
      </c>
      <c r="B3765" s="2" t="str">
        <f t="shared" si="100"/>
        <v>011010111011</v>
      </c>
      <c r="C3765" s="3">
        <f t="shared" si="101"/>
        <v>6.73046875</v>
      </c>
    </row>
    <row r="3766" spans="1:3" x14ac:dyDescent="0.3">
      <c r="A3766" s="2">
        <v>3765</v>
      </c>
      <c r="B3766" s="2" t="str">
        <f t="shared" si="100"/>
        <v>011010111100</v>
      </c>
      <c r="C3766" s="3">
        <f t="shared" si="101"/>
        <v>6.734375</v>
      </c>
    </row>
    <row r="3767" spans="1:3" x14ac:dyDescent="0.3">
      <c r="A3767" s="2">
        <v>3766</v>
      </c>
      <c r="B3767" s="2" t="str">
        <f t="shared" si="100"/>
        <v>011010111101</v>
      </c>
      <c r="C3767" s="3">
        <f t="shared" si="101"/>
        <v>6.73828125</v>
      </c>
    </row>
    <row r="3768" spans="1:3" x14ac:dyDescent="0.3">
      <c r="A3768" s="2">
        <v>3767</v>
      </c>
      <c r="B3768" s="2" t="str">
        <f t="shared" si="100"/>
        <v>011010111110</v>
      </c>
      <c r="C3768" s="3">
        <f t="shared" si="101"/>
        <v>6.7421875</v>
      </c>
    </row>
    <row r="3769" spans="1:3" x14ac:dyDescent="0.3">
      <c r="A3769" s="2">
        <v>3768</v>
      </c>
      <c r="B3769" s="2" t="str">
        <f t="shared" si="100"/>
        <v>011010111111</v>
      </c>
      <c r="C3769" s="3">
        <f t="shared" si="101"/>
        <v>6.74609375</v>
      </c>
    </row>
    <row r="3770" spans="1:3" x14ac:dyDescent="0.3">
      <c r="A3770" s="2">
        <v>3769</v>
      </c>
      <c r="B3770" s="2" t="str">
        <f t="shared" si="100"/>
        <v>011011000000</v>
      </c>
      <c r="C3770" s="3">
        <f t="shared" si="101"/>
        <v>6.75</v>
      </c>
    </row>
    <row r="3771" spans="1:3" x14ac:dyDescent="0.3">
      <c r="A3771" s="2">
        <v>3770</v>
      </c>
      <c r="B3771" s="2" t="str">
        <f t="shared" si="100"/>
        <v>011011000001</v>
      </c>
      <c r="C3771" s="3">
        <f t="shared" si="101"/>
        <v>6.75390625</v>
      </c>
    </row>
    <row r="3772" spans="1:3" x14ac:dyDescent="0.3">
      <c r="A3772" s="2">
        <v>3771</v>
      </c>
      <c r="B3772" s="2" t="str">
        <f t="shared" si="100"/>
        <v>011011000010</v>
      </c>
      <c r="C3772" s="3">
        <f t="shared" si="101"/>
        <v>6.7578125</v>
      </c>
    </row>
    <row r="3773" spans="1:3" x14ac:dyDescent="0.3">
      <c r="A3773" s="2">
        <v>3772</v>
      </c>
      <c r="B3773" s="2" t="str">
        <f t="shared" si="100"/>
        <v>011011000011</v>
      </c>
      <c r="C3773" s="3">
        <f t="shared" si="101"/>
        <v>6.76171875</v>
      </c>
    </row>
    <row r="3774" spans="1:3" x14ac:dyDescent="0.3">
      <c r="A3774" s="2">
        <v>3773</v>
      </c>
      <c r="B3774" s="2" t="str">
        <f t="shared" si="100"/>
        <v>011011000100</v>
      </c>
      <c r="C3774" s="3">
        <f t="shared" si="101"/>
        <v>6.765625</v>
      </c>
    </row>
    <row r="3775" spans="1:3" x14ac:dyDescent="0.3">
      <c r="A3775" s="2">
        <v>3774</v>
      </c>
      <c r="B3775" s="2" t="str">
        <f t="shared" si="100"/>
        <v>011011000101</v>
      </c>
      <c r="C3775" s="3">
        <f t="shared" si="101"/>
        <v>6.76953125</v>
      </c>
    </row>
    <row r="3776" spans="1:3" x14ac:dyDescent="0.3">
      <c r="A3776" s="2">
        <v>3775</v>
      </c>
      <c r="B3776" s="2" t="str">
        <f t="shared" si="100"/>
        <v>011011000110</v>
      </c>
      <c r="C3776" s="3">
        <f t="shared" si="101"/>
        <v>6.7734375</v>
      </c>
    </row>
    <row r="3777" spans="1:3" x14ac:dyDescent="0.3">
      <c r="A3777" s="2">
        <v>3776</v>
      </c>
      <c r="B3777" s="2" t="str">
        <f t="shared" si="100"/>
        <v>011011000111</v>
      </c>
      <c r="C3777" s="3">
        <f t="shared" si="101"/>
        <v>6.77734375</v>
      </c>
    </row>
    <row r="3778" spans="1:3" x14ac:dyDescent="0.3">
      <c r="A3778" s="2">
        <v>3777</v>
      </c>
      <c r="B3778" s="2" t="str">
        <f t="shared" ref="B3778:B3841" si="102">CONCATENATE("01",MID(B2756,3,10))</f>
        <v>011011001000</v>
      </c>
      <c r="C3778" s="3">
        <f t="shared" si="101"/>
        <v>6.78125</v>
      </c>
    </row>
    <row r="3779" spans="1:3" x14ac:dyDescent="0.3">
      <c r="A3779" s="2">
        <v>3778</v>
      </c>
      <c r="B3779" s="2" t="str">
        <f t="shared" si="102"/>
        <v>011011001001</v>
      </c>
      <c r="C3779" s="3">
        <f t="shared" ref="C3779:C3842" si="103">MID(B3779,1,1)*8+MID(B3779,2,1)*4+MID(B3779,3,1)*2+MID(B3779,4,1)*1+MID(B3779,5,1)*(1/2)+MID(B3779,6,1)*(1/4)+MID(B3779,7,1)*(1/8)+MID(B3779,8,1)*(1/16)+MID(B3779,9,1)*(1/32)+MID(B3779,10,1)*(1/64)+MID(B3779,11,1)*(1/128)+MID(B3779,12,1)*(1/256)</f>
        <v>6.78515625</v>
      </c>
    </row>
    <row r="3780" spans="1:3" x14ac:dyDescent="0.3">
      <c r="A3780" s="2">
        <v>3779</v>
      </c>
      <c r="B3780" s="2" t="str">
        <f t="shared" si="102"/>
        <v>011011001010</v>
      </c>
      <c r="C3780" s="3">
        <f t="shared" si="103"/>
        <v>6.7890625</v>
      </c>
    </row>
    <row r="3781" spans="1:3" x14ac:dyDescent="0.3">
      <c r="A3781" s="2">
        <v>3780</v>
      </c>
      <c r="B3781" s="2" t="str">
        <f t="shared" si="102"/>
        <v>011011001011</v>
      </c>
      <c r="C3781" s="3">
        <f t="shared" si="103"/>
        <v>6.79296875</v>
      </c>
    </row>
    <row r="3782" spans="1:3" x14ac:dyDescent="0.3">
      <c r="A3782" s="2">
        <v>3781</v>
      </c>
      <c r="B3782" s="2" t="str">
        <f t="shared" si="102"/>
        <v>011011001100</v>
      </c>
      <c r="C3782" s="3">
        <f t="shared" si="103"/>
        <v>6.796875</v>
      </c>
    </row>
    <row r="3783" spans="1:3" x14ac:dyDescent="0.3">
      <c r="A3783" s="2">
        <v>3782</v>
      </c>
      <c r="B3783" s="2" t="str">
        <f t="shared" si="102"/>
        <v>011011001101</v>
      </c>
      <c r="C3783" s="3">
        <f t="shared" si="103"/>
        <v>6.80078125</v>
      </c>
    </row>
    <row r="3784" spans="1:3" x14ac:dyDescent="0.3">
      <c r="A3784" s="2">
        <v>3783</v>
      </c>
      <c r="B3784" s="2" t="str">
        <f t="shared" si="102"/>
        <v>011011001110</v>
      </c>
      <c r="C3784" s="3">
        <f t="shared" si="103"/>
        <v>6.8046875</v>
      </c>
    </row>
    <row r="3785" spans="1:3" x14ac:dyDescent="0.3">
      <c r="A3785" s="2">
        <v>3784</v>
      </c>
      <c r="B3785" s="2" t="str">
        <f t="shared" si="102"/>
        <v>011011001111</v>
      </c>
      <c r="C3785" s="3">
        <f t="shared" si="103"/>
        <v>6.80859375</v>
      </c>
    </row>
    <row r="3786" spans="1:3" x14ac:dyDescent="0.3">
      <c r="A3786" s="2">
        <v>3785</v>
      </c>
      <c r="B3786" s="2" t="str">
        <f t="shared" si="102"/>
        <v>011011010000</v>
      </c>
      <c r="C3786" s="3">
        <f t="shared" si="103"/>
        <v>6.8125</v>
      </c>
    </row>
    <row r="3787" spans="1:3" x14ac:dyDescent="0.3">
      <c r="A3787" s="2">
        <v>3786</v>
      </c>
      <c r="B3787" s="2" t="str">
        <f t="shared" si="102"/>
        <v>011011010001</v>
      </c>
      <c r="C3787" s="3">
        <f t="shared" si="103"/>
        <v>6.81640625</v>
      </c>
    </row>
    <row r="3788" spans="1:3" x14ac:dyDescent="0.3">
      <c r="A3788" s="2">
        <v>3787</v>
      </c>
      <c r="B3788" s="2" t="str">
        <f t="shared" si="102"/>
        <v>011011010010</v>
      </c>
      <c r="C3788" s="3">
        <f t="shared" si="103"/>
        <v>6.8203125</v>
      </c>
    </row>
    <row r="3789" spans="1:3" x14ac:dyDescent="0.3">
      <c r="A3789" s="2">
        <v>3788</v>
      </c>
      <c r="B3789" s="2" t="str">
        <f t="shared" si="102"/>
        <v>011011010011</v>
      </c>
      <c r="C3789" s="3">
        <f t="shared" si="103"/>
        <v>6.82421875</v>
      </c>
    </row>
    <row r="3790" spans="1:3" x14ac:dyDescent="0.3">
      <c r="A3790" s="2">
        <v>3789</v>
      </c>
      <c r="B3790" s="2" t="str">
        <f t="shared" si="102"/>
        <v>011011010100</v>
      </c>
      <c r="C3790" s="3">
        <f t="shared" si="103"/>
        <v>6.828125</v>
      </c>
    </row>
    <row r="3791" spans="1:3" x14ac:dyDescent="0.3">
      <c r="A3791" s="2">
        <v>3790</v>
      </c>
      <c r="B3791" s="2" t="str">
        <f t="shared" si="102"/>
        <v>011011010101</v>
      </c>
      <c r="C3791" s="3">
        <f t="shared" si="103"/>
        <v>6.83203125</v>
      </c>
    </row>
    <row r="3792" spans="1:3" x14ac:dyDescent="0.3">
      <c r="A3792" s="2">
        <v>3791</v>
      </c>
      <c r="B3792" s="2" t="str">
        <f t="shared" si="102"/>
        <v>011011010110</v>
      </c>
      <c r="C3792" s="3">
        <f t="shared" si="103"/>
        <v>6.8359375</v>
      </c>
    </row>
    <row r="3793" spans="1:3" x14ac:dyDescent="0.3">
      <c r="A3793" s="2">
        <v>3792</v>
      </c>
      <c r="B3793" s="2" t="str">
        <f t="shared" si="102"/>
        <v>011011010111</v>
      </c>
      <c r="C3793" s="3">
        <f t="shared" si="103"/>
        <v>6.83984375</v>
      </c>
    </row>
    <row r="3794" spans="1:3" x14ac:dyDescent="0.3">
      <c r="A3794" s="2">
        <v>3793</v>
      </c>
      <c r="B3794" s="2" t="str">
        <f t="shared" si="102"/>
        <v>011011011000</v>
      </c>
      <c r="C3794" s="3">
        <f t="shared" si="103"/>
        <v>6.84375</v>
      </c>
    </row>
    <row r="3795" spans="1:3" x14ac:dyDescent="0.3">
      <c r="A3795" s="2">
        <v>3794</v>
      </c>
      <c r="B3795" s="2" t="str">
        <f t="shared" si="102"/>
        <v>011011011001</v>
      </c>
      <c r="C3795" s="3">
        <f t="shared" si="103"/>
        <v>6.84765625</v>
      </c>
    </row>
    <row r="3796" spans="1:3" x14ac:dyDescent="0.3">
      <c r="A3796" s="2">
        <v>3795</v>
      </c>
      <c r="B3796" s="2" t="str">
        <f t="shared" si="102"/>
        <v>011011011010</v>
      </c>
      <c r="C3796" s="3">
        <f t="shared" si="103"/>
        <v>6.8515625</v>
      </c>
    </row>
    <row r="3797" spans="1:3" x14ac:dyDescent="0.3">
      <c r="A3797" s="2">
        <v>3796</v>
      </c>
      <c r="B3797" s="2" t="str">
        <f t="shared" si="102"/>
        <v>011011011011</v>
      </c>
      <c r="C3797" s="3">
        <f t="shared" si="103"/>
        <v>6.85546875</v>
      </c>
    </row>
    <row r="3798" spans="1:3" x14ac:dyDescent="0.3">
      <c r="A3798" s="2">
        <v>3797</v>
      </c>
      <c r="B3798" s="2" t="str">
        <f t="shared" si="102"/>
        <v>011011011100</v>
      </c>
      <c r="C3798" s="3">
        <f t="shared" si="103"/>
        <v>6.859375</v>
      </c>
    </row>
    <row r="3799" spans="1:3" x14ac:dyDescent="0.3">
      <c r="A3799" s="2">
        <v>3798</v>
      </c>
      <c r="B3799" s="2" t="str">
        <f t="shared" si="102"/>
        <v>011011011101</v>
      </c>
      <c r="C3799" s="3">
        <f t="shared" si="103"/>
        <v>6.86328125</v>
      </c>
    </row>
    <row r="3800" spans="1:3" x14ac:dyDescent="0.3">
      <c r="A3800" s="2">
        <v>3799</v>
      </c>
      <c r="B3800" s="2" t="str">
        <f t="shared" si="102"/>
        <v>011011011110</v>
      </c>
      <c r="C3800" s="3">
        <f t="shared" si="103"/>
        <v>6.8671875</v>
      </c>
    </row>
    <row r="3801" spans="1:3" x14ac:dyDescent="0.3">
      <c r="A3801" s="2">
        <v>3800</v>
      </c>
      <c r="B3801" s="2" t="str">
        <f t="shared" si="102"/>
        <v>011011011111</v>
      </c>
      <c r="C3801" s="3">
        <f t="shared" si="103"/>
        <v>6.87109375</v>
      </c>
    </row>
    <row r="3802" spans="1:3" x14ac:dyDescent="0.3">
      <c r="A3802" s="2">
        <v>3801</v>
      </c>
      <c r="B3802" s="2" t="str">
        <f t="shared" si="102"/>
        <v>011011100000</v>
      </c>
      <c r="C3802" s="3">
        <f t="shared" si="103"/>
        <v>6.875</v>
      </c>
    </row>
    <row r="3803" spans="1:3" x14ac:dyDescent="0.3">
      <c r="A3803" s="2">
        <v>3802</v>
      </c>
      <c r="B3803" s="2" t="str">
        <f t="shared" si="102"/>
        <v>011011100001</v>
      </c>
      <c r="C3803" s="3">
        <f t="shared" si="103"/>
        <v>6.87890625</v>
      </c>
    </row>
    <row r="3804" spans="1:3" x14ac:dyDescent="0.3">
      <c r="A3804" s="2">
        <v>3803</v>
      </c>
      <c r="B3804" s="2" t="str">
        <f t="shared" si="102"/>
        <v>011011100010</v>
      </c>
      <c r="C3804" s="3">
        <f t="shared" si="103"/>
        <v>6.8828125</v>
      </c>
    </row>
    <row r="3805" spans="1:3" x14ac:dyDescent="0.3">
      <c r="A3805" s="2">
        <v>3804</v>
      </c>
      <c r="B3805" s="2" t="str">
        <f t="shared" si="102"/>
        <v>011011100011</v>
      </c>
      <c r="C3805" s="3">
        <f t="shared" si="103"/>
        <v>6.88671875</v>
      </c>
    </row>
    <row r="3806" spans="1:3" x14ac:dyDescent="0.3">
      <c r="A3806" s="2">
        <v>3805</v>
      </c>
      <c r="B3806" s="2" t="str">
        <f t="shared" si="102"/>
        <v>011011100100</v>
      </c>
      <c r="C3806" s="3">
        <f t="shared" si="103"/>
        <v>6.890625</v>
      </c>
    </row>
    <row r="3807" spans="1:3" x14ac:dyDescent="0.3">
      <c r="A3807" s="2">
        <v>3806</v>
      </c>
      <c r="B3807" s="2" t="str">
        <f t="shared" si="102"/>
        <v>011011100101</v>
      </c>
      <c r="C3807" s="3">
        <f t="shared" si="103"/>
        <v>6.89453125</v>
      </c>
    </row>
    <row r="3808" spans="1:3" x14ac:dyDescent="0.3">
      <c r="A3808" s="2">
        <v>3807</v>
      </c>
      <c r="B3808" s="2" t="str">
        <f t="shared" si="102"/>
        <v>011011100110</v>
      </c>
      <c r="C3808" s="3">
        <f t="shared" si="103"/>
        <v>6.8984375</v>
      </c>
    </row>
    <row r="3809" spans="1:3" x14ac:dyDescent="0.3">
      <c r="A3809" s="2">
        <v>3808</v>
      </c>
      <c r="B3809" s="2" t="str">
        <f t="shared" si="102"/>
        <v>011011100111</v>
      </c>
      <c r="C3809" s="3">
        <f t="shared" si="103"/>
        <v>6.90234375</v>
      </c>
    </row>
    <row r="3810" spans="1:3" x14ac:dyDescent="0.3">
      <c r="A3810" s="2">
        <v>3809</v>
      </c>
      <c r="B3810" s="2" t="str">
        <f t="shared" si="102"/>
        <v>011011101000</v>
      </c>
      <c r="C3810" s="3">
        <f t="shared" si="103"/>
        <v>6.90625</v>
      </c>
    </row>
    <row r="3811" spans="1:3" x14ac:dyDescent="0.3">
      <c r="A3811" s="2">
        <v>3810</v>
      </c>
      <c r="B3811" s="2" t="str">
        <f t="shared" si="102"/>
        <v>011011101001</v>
      </c>
      <c r="C3811" s="3">
        <f t="shared" si="103"/>
        <v>6.91015625</v>
      </c>
    </row>
    <row r="3812" spans="1:3" x14ac:dyDescent="0.3">
      <c r="A3812" s="2">
        <v>3811</v>
      </c>
      <c r="B3812" s="2" t="str">
        <f t="shared" si="102"/>
        <v>011011101010</v>
      </c>
      <c r="C3812" s="3">
        <f t="shared" si="103"/>
        <v>6.9140625</v>
      </c>
    </row>
    <row r="3813" spans="1:3" x14ac:dyDescent="0.3">
      <c r="A3813" s="2">
        <v>3812</v>
      </c>
      <c r="B3813" s="2" t="str">
        <f t="shared" si="102"/>
        <v>011011101011</v>
      </c>
      <c r="C3813" s="3">
        <f t="shared" si="103"/>
        <v>6.91796875</v>
      </c>
    </row>
    <row r="3814" spans="1:3" x14ac:dyDescent="0.3">
      <c r="A3814" s="2">
        <v>3813</v>
      </c>
      <c r="B3814" s="2" t="str">
        <f t="shared" si="102"/>
        <v>011011101100</v>
      </c>
      <c r="C3814" s="3">
        <f t="shared" si="103"/>
        <v>6.921875</v>
      </c>
    </row>
    <row r="3815" spans="1:3" x14ac:dyDescent="0.3">
      <c r="A3815" s="2">
        <v>3814</v>
      </c>
      <c r="B3815" s="2" t="str">
        <f t="shared" si="102"/>
        <v>011011101101</v>
      </c>
      <c r="C3815" s="3">
        <f t="shared" si="103"/>
        <v>6.92578125</v>
      </c>
    </row>
    <row r="3816" spans="1:3" x14ac:dyDescent="0.3">
      <c r="A3816" s="2">
        <v>3815</v>
      </c>
      <c r="B3816" s="2" t="str">
        <f t="shared" si="102"/>
        <v>011011101110</v>
      </c>
      <c r="C3816" s="3">
        <f t="shared" si="103"/>
        <v>6.9296875</v>
      </c>
    </row>
    <row r="3817" spans="1:3" x14ac:dyDescent="0.3">
      <c r="A3817" s="2">
        <v>3816</v>
      </c>
      <c r="B3817" s="2" t="str">
        <f t="shared" si="102"/>
        <v>011011101111</v>
      </c>
      <c r="C3817" s="3">
        <f t="shared" si="103"/>
        <v>6.93359375</v>
      </c>
    </row>
    <row r="3818" spans="1:3" x14ac:dyDescent="0.3">
      <c r="A3818" s="2">
        <v>3817</v>
      </c>
      <c r="B3818" s="2" t="str">
        <f t="shared" si="102"/>
        <v>011011110000</v>
      </c>
      <c r="C3818" s="3">
        <f t="shared" si="103"/>
        <v>6.9375</v>
      </c>
    </row>
    <row r="3819" spans="1:3" x14ac:dyDescent="0.3">
      <c r="A3819" s="2">
        <v>3818</v>
      </c>
      <c r="B3819" s="2" t="str">
        <f t="shared" si="102"/>
        <v>011011110001</v>
      </c>
      <c r="C3819" s="3">
        <f t="shared" si="103"/>
        <v>6.94140625</v>
      </c>
    </row>
    <row r="3820" spans="1:3" x14ac:dyDescent="0.3">
      <c r="A3820" s="2">
        <v>3819</v>
      </c>
      <c r="B3820" s="2" t="str">
        <f t="shared" si="102"/>
        <v>011011110010</v>
      </c>
      <c r="C3820" s="3">
        <f t="shared" si="103"/>
        <v>6.9453125</v>
      </c>
    </row>
    <row r="3821" spans="1:3" x14ac:dyDescent="0.3">
      <c r="A3821" s="2">
        <v>3820</v>
      </c>
      <c r="B3821" s="2" t="str">
        <f t="shared" si="102"/>
        <v>011011110011</v>
      </c>
      <c r="C3821" s="3">
        <f t="shared" si="103"/>
        <v>6.94921875</v>
      </c>
    </row>
    <row r="3822" spans="1:3" x14ac:dyDescent="0.3">
      <c r="A3822" s="2">
        <v>3821</v>
      </c>
      <c r="B3822" s="2" t="str">
        <f t="shared" si="102"/>
        <v>011011110100</v>
      </c>
      <c r="C3822" s="3">
        <f t="shared" si="103"/>
        <v>6.953125</v>
      </c>
    </row>
    <row r="3823" spans="1:3" x14ac:dyDescent="0.3">
      <c r="A3823" s="2">
        <v>3822</v>
      </c>
      <c r="B3823" s="2" t="str">
        <f t="shared" si="102"/>
        <v>011011110101</v>
      </c>
      <c r="C3823" s="3">
        <f t="shared" si="103"/>
        <v>6.95703125</v>
      </c>
    </row>
    <row r="3824" spans="1:3" x14ac:dyDescent="0.3">
      <c r="A3824" s="2">
        <v>3823</v>
      </c>
      <c r="B3824" s="2" t="str">
        <f t="shared" si="102"/>
        <v>011011110110</v>
      </c>
      <c r="C3824" s="3">
        <f t="shared" si="103"/>
        <v>6.9609375</v>
      </c>
    </row>
    <row r="3825" spans="1:3" x14ac:dyDescent="0.3">
      <c r="A3825" s="2">
        <v>3824</v>
      </c>
      <c r="B3825" s="2" t="str">
        <f t="shared" si="102"/>
        <v>011011110111</v>
      </c>
      <c r="C3825" s="3">
        <f t="shared" si="103"/>
        <v>6.96484375</v>
      </c>
    </row>
    <row r="3826" spans="1:3" x14ac:dyDescent="0.3">
      <c r="A3826" s="2">
        <v>3825</v>
      </c>
      <c r="B3826" s="2" t="str">
        <f t="shared" si="102"/>
        <v>011011111000</v>
      </c>
      <c r="C3826" s="3">
        <f t="shared" si="103"/>
        <v>6.96875</v>
      </c>
    </row>
    <row r="3827" spans="1:3" x14ac:dyDescent="0.3">
      <c r="A3827" s="2">
        <v>3826</v>
      </c>
      <c r="B3827" s="2" t="str">
        <f t="shared" si="102"/>
        <v>011011111001</v>
      </c>
      <c r="C3827" s="3">
        <f t="shared" si="103"/>
        <v>6.97265625</v>
      </c>
    </row>
    <row r="3828" spans="1:3" x14ac:dyDescent="0.3">
      <c r="A3828" s="2">
        <v>3827</v>
      </c>
      <c r="B3828" s="2" t="str">
        <f t="shared" si="102"/>
        <v>011011111010</v>
      </c>
      <c r="C3828" s="3">
        <f t="shared" si="103"/>
        <v>6.9765625</v>
      </c>
    </row>
    <row r="3829" spans="1:3" x14ac:dyDescent="0.3">
      <c r="A3829" s="2">
        <v>3828</v>
      </c>
      <c r="B3829" s="2" t="str">
        <f t="shared" si="102"/>
        <v>011011111011</v>
      </c>
      <c r="C3829" s="3">
        <f t="shared" si="103"/>
        <v>6.98046875</v>
      </c>
    </row>
    <row r="3830" spans="1:3" x14ac:dyDescent="0.3">
      <c r="A3830" s="2">
        <v>3829</v>
      </c>
      <c r="B3830" s="2" t="str">
        <f t="shared" si="102"/>
        <v>011011111100</v>
      </c>
      <c r="C3830" s="3">
        <f t="shared" si="103"/>
        <v>6.984375</v>
      </c>
    </row>
    <row r="3831" spans="1:3" x14ac:dyDescent="0.3">
      <c r="A3831" s="2">
        <v>3830</v>
      </c>
      <c r="B3831" s="2" t="str">
        <f t="shared" si="102"/>
        <v>011011111101</v>
      </c>
      <c r="C3831" s="3">
        <f t="shared" si="103"/>
        <v>6.98828125</v>
      </c>
    </row>
    <row r="3832" spans="1:3" x14ac:dyDescent="0.3">
      <c r="A3832" s="2">
        <v>3831</v>
      </c>
      <c r="B3832" s="2" t="str">
        <f t="shared" si="102"/>
        <v>011011111110</v>
      </c>
      <c r="C3832" s="3">
        <f t="shared" si="103"/>
        <v>6.9921875</v>
      </c>
    </row>
    <row r="3833" spans="1:3" x14ac:dyDescent="0.3">
      <c r="A3833" s="2">
        <v>3832</v>
      </c>
      <c r="B3833" s="2" t="str">
        <f t="shared" si="102"/>
        <v>011011111111</v>
      </c>
      <c r="C3833" s="3">
        <f t="shared" si="103"/>
        <v>6.99609375</v>
      </c>
    </row>
    <row r="3834" spans="1:3" x14ac:dyDescent="0.3">
      <c r="A3834" s="2">
        <v>3833</v>
      </c>
      <c r="B3834" s="2" t="str">
        <f t="shared" si="102"/>
        <v>011100000000</v>
      </c>
      <c r="C3834" s="3">
        <f t="shared" si="103"/>
        <v>7</v>
      </c>
    </row>
    <row r="3835" spans="1:3" x14ac:dyDescent="0.3">
      <c r="A3835" s="2">
        <v>3834</v>
      </c>
      <c r="B3835" s="2" t="str">
        <f t="shared" si="102"/>
        <v>011100000001</v>
      </c>
      <c r="C3835" s="3">
        <f t="shared" si="103"/>
        <v>7.00390625</v>
      </c>
    </row>
    <row r="3836" spans="1:3" x14ac:dyDescent="0.3">
      <c r="A3836" s="2">
        <v>3835</v>
      </c>
      <c r="B3836" s="2" t="str">
        <f t="shared" si="102"/>
        <v>011100000010</v>
      </c>
      <c r="C3836" s="3">
        <f t="shared" si="103"/>
        <v>7.0078125</v>
      </c>
    </row>
    <row r="3837" spans="1:3" x14ac:dyDescent="0.3">
      <c r="A3837" s="2">
        <v>3836</v>
      </c>
      <c r="B3837" s="2" t="str">
        <f t="shared" si="102"/>
        <v>011100000011</v>
      </c>
      <c r="C3837" s="3">
        <f t="shared" si="103"/>
        <v>7.01171875</v>
      </c>
    </row>
    <row r="3838" spans="1:3" x14ac:dyDescent="0.3">
      <c r="A3838" s="2">
        <v>3837</v>
      </c>
      <c r="B3838" s="2" t="str">
        <f t="shared" si="102"/>
        <v>011100000100</v>
      </c>
      <c r="C3838" s="3">
        <f t="shared" si="103"/>
        <v>7.015625</v>
      </c>
    </row>
    <row r="3839" spans="1:3" x14ac:dyDescent="0.3">
      <c r="A3839" s="2">
        <v>3838</v>
      </c>
      <c r="B3839" s="2" t="str">
        <f t="shared" si="102"/>
        <v>011100000101</v>
      </c>
      <c r="C3839" s="3">
        <f t="shared" si="103"/>
        <v>7.01953125</v>
      </c>
    </row>
    <row r="3840" spans="1:3" x14ac:dyDescent="0.3">
      <c r="A3840" s="2">
        <v>3839</v>
      </c>
      <c r="B3840" s="2" t="str">
        <f t="shared" si="102"/>
        <v>011100000110</v>
      </c>
      <c r="C3840" s="3">
        <f t="shared" si="103"/>
        <v>7.0234375</v>
      </c>
    </row>
    <row r="3841" spans="1:3" x14ac:dyDescent="0.3">
      <c r="A3841" s="2">
        <v>3840</v>
      </c>
      <c r="B3841" s="2" t="str">
        <f t="shared" si="102"/>
        <v>011100000111</v>
      </c>
      <c r="C3841" s="3">
        <f t="shared" si="103"/>
        <v>7.02734375</v>
      </c>
    </row>
    <row r="3842" spans="1:3" x14ac:dyDescent="0.3">
      <c r="A3842" s="2">
        <v>3841</v>
      </c>
      <c r="B3842" s="2" t="str">
        <f t="shared" ref="B3842:B3905" si="104">CONCATENATE("01",MID(B2820,3,10))</f>
        <v>011100001000</v>
      </c>
      <c r="C3842" s="3">
        <f t="shared" si="103"/>
        <v>7.03125</v>
      </c>
    </row>
    <row r="3843" spans="1:3" x14ac:dyDescent="0.3">
      <c r="A3843" s="2">
        <v>3842</v>
      </c>
      <c r="B3843" s="2" t="str">
        <f t="shared" si="104"/>
        <v>011100001001</v>
      </c>
      <c r="C3843" s="3">
        <f t="shared" ref="C3843:C3906" si="105">MID(B3843,1,1)*8+MID(B3843,2,1)*4+MID(B3843,3,1)*2+MID(B3843,4,1)*1+MID(B3843,5,1)*(1/2)+MID(B3843,6,1)*(1/4)+MID(B3843,7,1)*(1/8)+MID(B3843,8,1)*(1/16)+MID(B3843,9,1)*(1/32)+MID(B3843,10,1)*(1/64)+MID(B3843,11,1)*(1/128)+MID(B3843,12,1)*(1/256)</f>
        <v>7.03515625</v>
      </c>
    </row>
    <row r="3844" spans="1:3" x14ac:dyDescent="0.3">
      <c r="A3844" s="2">
        <v>3843</v>
      </c>
      <c r="B3844" s="2" t="str">
        <f t="shared" si="104"/>
        <v>011100001010</v>
      </c>
      <c r="C3844" s="3">
        <f t="shared" si="105"/>
        <v>7.0390625</v>
      </c>
    </row>
    <row r="3845" spans="1:3" x14ac:dyDescent="0.3">
      <c r="A3845" s="2">
        <v>3844</v>
      </c>
      <c r="B3845" s="2" t="str">
        <f t="shared" si="104"/>
        <v>011100001011</v>
      </c>
      <c r="C3845" s="3">
        <f t="shared" si="105"/>
        <v>7.04296875</v>
      </c>
    </row>
    <row r="3846" spans="1:3" x14ac:dyDescent="0.3">
      <c r="A3846" s="2">
        <v>3845</v>
      </c>
      <c r="B3846" s="2" t="str">
        <f t="shared" si="104"/>
        <v>011100001100</v>
      </c>
      <c r="C3846" s="3">
        <f t="shared" si="105"/>
        <v>7.046875</v>
      </c>
    </row>
    <row r="3847" spans="1:3" x14ac:dyDescent="0.3">
      <c r="A3847" s="2">
        <v>3846</v>
      </c>
      <c r="B3847" s="2" t="str">
        <f t="shared" si="104"/>
        <v>011100001101</v>
      </c>
      <c r="C3847" s="3">
        <f t="shared" si="105"/>
        <v>7.05078125</v>
      </c>
    </row>
    <row r="3848" spans="1:3" x14ac:dyDescent="0.3">
      <c r="A3848" s="2">
        <v>3847</v>
      </c>
      <c r="B3848" s="2" t="str">
        <f t="shared" si="104"/>
        <v>011100001110</v>
      </c>
      <c r="C3848" s="3">
        <f t="shared" si="105"/>
        <v>7.0546875</v>
      </c>
    </row>
    <row r="3849" spans="1:3" x14ac:dyDescent="0.3">
      <c r="A3849" s="2">
        <v>3848</v>
      </c>
      <c r="B3849" s="2" t="str">
        <f t="shared" si="104"/>
        <v>011100001111</v>
      </c>
      <c r="C3849" s="3">
        <f t="shared" si="105"/>
        <v>7.05859375</v>
      </c>
    </row>
    <row r="3850" spans="1:3" x14ac:dyDescent="0.3">
      <c r="A3850" s="2">
        <v>3849</v>
      </c>
      <c r="B3850" s="2" t="str">
        <f t="shared" si="104"/>
        <v>011100010000</v>
      </c>
      <c r="C3850" s="3">
        <f t="shared" si="105"/>
        <v>7.0625</v>
      </c>
    </row>
    <row r="3851" spans="1:3" x14ac:dyDescent="0.3">
      <c r="A3851" s="2">
        <v>3850</v>
      </c>
      <c r="B3851" s="2" t="str">
        <f t="shared" si="104"/>
        <v>011100010001</v>
      </c>
      <c r="C3851" s="3">
        <f t="shared" si="105"/>
        <v>7.06640625</v>
      </c>
    </row>
    <row r="3852" spans="1:3" x14ac:dyDescent="0.3">
      <c r="A3852" s="2">
        <v>3851</v>
      </c>
      <c r="B3852" s="2" t="str">
        <f t="shared" si="104"/>
        <v>011100010010</v>
      </c>
      <c r="C3852" s="3">
        <f t="shared" si="105"/>
        <v>7.0703125</v>
      </c>
    </row>
    <row r="3853" spans="1:3" x14ac:dyDescent="0.3">
      <c r="A3853" s="2">
        <v>3852</v>
      </c>
      <c r="B3853" s="2" t="str">
        <f t="shared" si="104"/>
        <v>011100010011</v>
      </c>
      <c r="C3853" s="3">
        <f t="shared" si="105"/>
        <v>7.07421875</v>
      </c>
    </row>
    <row r="3854" spans="1:3" x14ac:dyDescent="0.3">
      <c r="A3854" s="2">
        <v>3853</v>
      </c>
      <c r="B3854" s="2" t="str">
        <f t="shared" si="104"/>
        <v>011100010100</v>
      </c>
      <c r="C3854" s="3">
        <f t="shared" si="105"/>
        <v>7.078125</v>
      </c>
    </row>
    <row r="3855" spans="1:3" x14ac:dyDescent="0.3">
      <c r="A3855" s="2">
        <v>3854</v>
      </c>
      <c r="B3855" s="2" t="str">
        <f t="shared" si="104"/>
        <v>011100010101</v>
      </c>
      <c r="C3855" s="3">
        <f t="shared" si="105"/>
        <v>7.08203125</v>
      </c>
    </row>
    <row r="3856" spans="1:3" x14ac:dyDescent="0.3">
      <c r="A3856" s="2">
        <v>3855</v>
      </c>
      <c r="B3856" s="2" t="str">
        <f t="shared" si="104"/>
        <v>011100010110</v>
      </c>
      <c r="C3856" s="3">
        <f t="shared" si="105"/>
        <v>7.0859375</v>
      </c>
    </row>
    <row r="3857" spans="1:3" x14ac:dyDescent="0.3">
      <c r="A3857" s="2">
        <v>3856</v>
      </c>
      <c r="B3857" s="2" t="str">
        <f t="shared" si="104"/>
        <v>011100010111</v>
      </c>
      <c r="C3857" s="3">
        <f t="shared" si="105"/>
        <v>7.08984375</v>
      </c>
    </row>
    <row r="3858" spans="1:3" x14ac:dyDescent="0.3">
      <c r="A3858" s="2">
        <v>3857</v>
      </c>
      <c r="B3858" s="2" t="str">
        <f t="shared" si="104"/>
        <v>011100011000</v>
      </c>
      <c r="C3858" s="3">
        <f t="shared" si="105"/>
        <v>7.09375</v>
      </c>
    </row>
    <row r="3859" spans="1:3" x14ac:dyDescent="0.3">
      <c r="A3859" s="2">
        <v>3858</v>
      </c>
      <c r="B3859" s="2" t="str">
        <f t="shared" si="104"/>
        <v>011100011001</v>
      </c>
      <c r="C3859" s="3">
        <f t="shared" si="105"/>
        <v>7.09765625</v>
      </c>
    </row>
    <row r="3860" spans="1:3" x14ac:dyDescent="0.3">
      <c r="A3860" s="2">
        <v>3859</v>
      </c>
      <c r="B3860" s="2" t="str">
        <f t="shared" si="104"/>
        <v>011100011010</v>
      </c>
      <c r="C3860" s="3">
        <f t="shared" si="105"/>
        <v>7.1015625</v>
      </c>
    </row>
    <row r="3861" spans="1:3" x14ac:dyDescent="0.3">
      <c r="A3861" s="2">
        <v>3860</v>
      </c>
      <c r="B3861" s="2" t="str">
        <f t="shared" si="104"/>
        <v>011100011011</v>
      </c>
      <c r="C3861" s="3">
        <f t="shared" si="105"/>
        <v>7.10546875</v>
      </c>
    </row>
    <row r="3862" spans="1:3" x14ac:dyDescent="0.3">
      <c r="A3862" s="2">
        <v>3861</v>
      </c>
      <c r="B3862" s="2" t="str">
        <f t="shared" si="104"/>
        <v>011100011100</v>
      </c>
      <c r="C3862" s="3">
        <f t="shared" si="105"/>
        <v>7.109375</v>
      </c>
    </row>
    <row r="3863" spans="1:3" x14ac:dyDescent="0.3">
      <c r="A3863" s="2">
        <v>3862</v>
      </c>
      <c r="B3863" s="2" t="str">
        <f t="shared" si="104"/>
        <v>011100011101</v>
      </c>
      <c r="C3863" s="3">
        <f t="shared" si="105"/>
        <v>7.11328125</v>
      </c>
    </row>
    <row r="3864" spans="1:3" x14ac:dyDescent="0.3">
      <c r="A3864" s="2">
        <v>3863</v>
      </c>
      <c r="B3864" s="2" t="str">
        <f t="shared" si="104"/>
        <v>011100011110</v>
      </c>
      <c r="C3864" s="3">
        <f t="shared" si="105"/>
        <v>7.1171875</v>
      </c>
    </row>
    <row r="3865" spans="1:3" x14ac:dyDescent="0.3">
      <c r="A3865" s="2">
        <v>3864</v>
      </c>
      <c r="B3865" s="2" t="str">
        <f t="shared" si="104"/>
        <v>011100011111</v>
      </c>
      <c r="C3865" s="3">
        <f t="shared" si="105"/>
        <v>7.12109375</v>
      </c>
    </row>
    <row r="3866" spans="1:3" x14ac:dyDescent="0.3">
      <c r="A3866" s="2">
        <v>3865</v>
      </c>
      <c r="B3866" s="2" t="str">
        <f t="shared" si="104"/>
        <v>011100100000</v>
      </c>
      <c r="C3866" s="3">
        <f t="shared" si="105"/>
        <v>7.125</v>
      </c>
    </row>
    <row r="3867" spans="1:3" x14ac:dyDescent="0.3">
      <c r="A3867" s="2">
        <v>3866</v>
      </c>
      <c r="B3867" s="2" t="str">
        <f t="shared" si="104"/>
        <v>011100100001</v>
      </c>
      <c r="C3867" s="3">
        <f t="shared" si="105"/>
        <v>7.12890625</v>
      </c>
    </row>
    <row r="3868" spans="1:3" x14ac:dyDescent="0.3">
      <c r="A3868" s="2">
        <v>3867</v>
      </c>
      <c r="B3868" s="2" t="str">
        <f t="shared" si="104"/>
        <v>011100100010</v>
      </c>
      <c r="C3868" s="3">
        <f t="shared" si="105"/>
        <v>7.1328125</v>
      </c>
    </row>
    <row r="3869" spans="1:3" x14ac:dyDescent="0.3">
      <c r="A3869" s="2">
        <v>3868</v>
      </c>
      <c r="B3869" s="2" t="str">
        <f t="shared" si="104"/>
        <v>011100100011</v>
      </c>
      <c r="C3869" s="3">
        <f t="shared" si="105"/>
        <v>7.13671875</v>
      </c>
    </row>
    <row r="3870" spans="1:3" x14ac:dyDescent="0.3">
      <c r="A3870" s="2">
        <v>3869</v>
      </c>
      <c r="B3870" s="2" t="str">
        <f t="shared" si="104"/>
        <v>011100100100</v>
      </c>
      <c r="C3870" s="3">
        <f t="shared" si="105"/>
        <v>7.140625</v>
      </c>
    </row>
    <row r="3871" spans="1:3" x14ac:dyDescent="0.3">
      <c r="A3871" s="2">
        <v>3870</v>
      </c>
      <c r="B3871" s="2" t="str">
        <f t="shared" si="104"/>
        <v>011100100101</v>
      </c>
      <c r="C3871" s="3">
        <f t="shared" si="105"/>
        <v>7.14453125</v>
      </c>
    </row>
    <row r="3872" spans="1:3" x14ac:dyDescent="0.3">
      <c r="A3872" s="2">
        <v>3871</v>
      </c>
      <c r="B3872" s="2" t="str">
        <f t="shared" si="104"/>
        <v>011100100110</v>
      </c>
      <c r="C3872" s="3">
        <f t="shared" si="105"/>
        <v>7.1484375</v>
      </c>
    </row>
    <row r="3873" spans="1:3" x14ac:dyDescent="0.3">
      <c r="A3873" s="2">
        <v>3872</v>
      </c>
      <c r="B3873" s="2" t="str">
        <f t="shared" si="104"/>
        <v>011100100111</v>
      </c>
      <c r="C3873" s="3">
        <f t="shared" si="105"/>
        <v>7.15234375</v>
      </c>
    </row>
    <row r="3874" spans="1:3" x14ac:dyDescent="0.3">
      <c r="A3874" s="2">
        <v>3873</v>
      </c>
      <c r="B3874" s="2" t="str">
        <f t="shared" si="104"/>
        <v>011100101000</v>
      </c>
      <c r="C3874" s="3">
        <f t="shared" si="105"/>
        <v>7.15625</v>
      </c>
    </row>
    <row r="3875" spans="1:3" x14ac:dyDescent="0.3">
      <c r="A3875" s="2">
        <v>3874</v>
      </c>
      <c r="B3875" s="2" t="str">
        <f t="shared" si="104"/>
        <v>011100101001</v>
      </c>
      <c r="C3875" s="3">
        <f t="shared" si="105"/>
        <v>7.16015625</v>
      </c>
    </row>
    <row r="3876" spans="1:3" x14ac:dyDescent="0.3">
      <c r="A3876" s="2">
        <v>3875</v>
      </c>
      <c r="B3876" s="2" t="str">
        <f t="shared" si="104"/>
        <v>011100101010</v>
      </c>
      <c r="C3876" s="3">
        <f t="shared" si="105"/>
        <v>7.1640625</v>
      </c>
    </row>
    <row r="3877" spans="1:3" x14ac:dyDescent="0.3">
      <c r="A3877" s="2">
        <v>3876</v>
      </c>
      <c r="B3877" s="2" t="str">
        <f t="shared" si="104"/>
        <v>011100101011</v>
      </c>
      <c r="C3877" s="3">
        <f t="shared" si="105"/>
        <v>7.16796875</v>
      </c>
    </row>
    <row r="3878" spans="1:3" x14ac:dyDescent="0.3">
      <c r="A3878" s="2">
        <v>3877</v>
      </c>
      <c r="B3878" s="2" t="str">
        <f t="shared" si="104"/>
        <v>011100101100</v>
      </c>
      <c r="C3878" s="3">
        <f t="shared" si="105"/>
        <v>7.171875</v>
      </c>
    </row>
    <row r="3879" spans="1:3" x14ac:dyDescent="0.3">
      <c r="A3879" s="2">
        <v>3878</v>
      </c>
      <c r="B3879" s="2" t="str">
        <f t="shared" si="104"/>
        <v>011100101101</v>
      </c>
      <c r="C3879" s="3">
        <f t="shared" si="105"/>
        <v>7.17578125</v>
      </c>
    </row>
    <row r="3880" spans="1:3" x14ac:dyDescent="0.3">
      <c r="A3880" s="2">
        <v>3879</v>
      </c>
      <c r="B3880" s="2" t="str">
        <f t="shared" si="104"/>
        <v>011100101110</v>
      </c>
      <c r="C3880" s="3">
        <f t="shared" si="105"/>
        <v>7.1796875</v>
      </c>
    </row>
    <row r="3881" spans="1:3" x14ac:dyDescent="0.3">
      <c r="A3881" s="2">
        <v>3880</v>
      </c>
      <c r="B3881" s="2" t="str">
        <f t="shared" si="104"/>
        <v>011100101111</v>
      </c>
      <c r="C3881" s="3">
        <f t="shared" si="105"/>
        <v>7.18359375</v>
      </c>
    </row>
    <row r="3882" spans="1:3" x14ac:dyDescent="0.3">
      <c r="A3882" s="2">
        <v>3881</v>
      </c>
      <c r="B3882" s="2" t="str">
        <f t="shared" si="104"/>
        <v>011100110000</v>
      </c>
      <c r="C3882" s="3">
        <f t="shared" si="105"/>
        <v>7.1875</v>
      </c>
    </row>
    <row r="3883" spans="1:3" x14ac:dyDescent="0.3">
      <c r="A3883" s="2">
        <v>3882</v>
      </c>
      <c r="B3883" s="2" t="str">
        <f t="shared" si="104"/>
        <v>011100110001</v>
      </c>
      <c r="C3883" s="3">
        <f t="shared" si="105"/>
        <v>7.19140625</v>
      </c>
    </row>
    <row r="3884" spans="1:3" x14ac:dyDescent="0.3">
      <c r="A3884" s="2">
        <v>3883</v>
      </c>
      <c r="B3884" s="2" t="str">
        <f t="shared" si="104"/>
        <v>011100110010</v>
      </c>
      <c r="C3884" s="3">
        <f t="shared" si="105"/>
        <v>7.1953125</v>
      </c>
    </row>
    <row r="3885" spans="1:3" x14ac:dyDescent="0.3">
      <c r="A3885" s="2">
        <v>3884</v>
      </c>
      <c r="B3885" s="2" t="str">
        <f t="shared" si="104"/>
        <v>011100110011</v>
      </c>
      <c r="C3885" s="3">
        <f t="shared" si="105"/>
        <v>7.19921875</v>
      </c>
    </row>
    <row r="3886" spans="1:3" x14ac:dyDescent="0.3">
      <c r="A3886" s="2">
        <v>3885</v>
      </c>
      <c r="B3886" s="2" t="str">
        <f t="shared" si="104"/>
        <v>011100110100</v>
      </c>
      <c r="C3886" s="3">
        <f t="shared" si="105"/>
        <v>7.203125</v>
      </c>
    </row>
    <row r="3887" spans="1:3" x14ac:dyDescent="0.3">
      <c r="A3887" s="2">
        <v>3886</v>
      </c>
      <c r="B3887" s="2" t="str">
        <f t="shared" si="104"/>
        <v>011100110101</v>
      </c>
      <c r="C3887" s="3">
        <f t="shared" si="105"/>
        <v>7.20703125</v>
      </c>
    </row>
    <row r="3888" spans="1:3" x14ac:dyDescent="0.3">
      <c r="A3888" s="2">
        <v>3887</v>
      </c>
      <c r="B3888" s="2" t="str">
        <f t="shared" si="104"/>
        <v>011100110110</v>
      </c>
      <c r="C3888" s="3">
        <f t="shared" si="105"/>
        <v>7.2109375</v>
      </c>
    </row>
    <row r="3889" spans="1:3" x14ac:dyDescent="0.3">
      <c r="A3889" s="2">
        <v>3888</v>
      </c>
      <c r="B3889" s="2" t="str">
        <f t="shared" si="104"/>
        <v>011100110111</v>
      </c>
      <c r="C3889" s="3">
        <f t="shared" si="105"/>
        <v>7.21484375</v>
      </c>
    </row>
    <row r="3890" spans="1:3" x14ac:dyDescent="0.3">
      <c r="A3890" s="2">
        <v>3889</v>
      </c>
      <c r="B3890" s="2" t="str">
        <f t="shared" si="104"/>
        <v>011100111000</v>
      </c>
      <c r="C3890" s="3">
        <f t="shared" si="105"/>
        <v>7.21875</v>
      </c>
    </row>
    <row r="3891" spans="1:3" x14ac:dyDescent="0.3">
      <c r="A3891" s="2">
        <v>3890</v>
      </c>
      <c r="B3891" s="2" t="str">
        <f t="shared" si="104"/>
        <v>011100111001</v>
      </c>
      <c r="C3891" s="3">
        <f t="shared" si="105"/>
        <v>7.22265625</v>
      </c>
    </row>
    <row r="3892" spans="1:3" x14ac:dyDescent="0.3">
      <c r="A3892" s="2">
        <v>3891</v>
      </c>
      <c r="B3892" s="2" t="str">
        <f t="shared" si="104"/>
        <v>011100111010</v>
      </c>
      <c r="C3892" s="3">
        <f t="shared" si="105"/>
        <v>7.2265625</v>
      </c>
    </row>
    <row r="3893" spans="1:3" x14ac:dyDescent="0.3">
      <c r="A3893" s="2">
        <v>3892</v>
      </c>
      <c r="B3893" s="2" t="str">
        <f t="shared" si="104"/>
        <v>011100111011</v>
      </c>
      <c r="C3893" s="3">
        <f t="shared" si="105"/>
        <v>7.23046875</v>
      </c>
    </row>
    <row r="3894" spans="1:3" x14ac:dyDescent="0.3">
      <c r="A3894" s="2">
        <v>3893</v>
      </c>
      <c r="B3894" s="2" t="str">
        <f t="shared" si="104"/>
        <v>011100111100</v>
      </c>
      <c r="C3894" s="3">
        <f t="shared" si="105"/>
        <v>7.234375</v>
      </c>
    </row>
    <row r="3895" spans="1:3" x14ac:dyDescent="0.3">
      <c r="A3895" s="2">
        <v>3894</v>
      </c>
      <c r="B3895" s="2" t="str">
        <f t="shared" si="104"/>
        <v>011100111101</v>
      </c>
      <c r="C3895" s="3">
        <f t="shared" si="105"/>
        <v>7.23828125</v>
      </c>
    </row>
    <row r="3896" spans="1:3" x14ac:dyDescent="0.3">
      <c r="A3896" s="2">
        <v>3895</v>
      </c>
      <c r="B3896" s="2" t="str">
        <f t="shared" si="104"/>
        <v>011100111110</v>
      </c>
      <c r="C3896" s="3">
        <f t="shared" si="105"/>
        <v>7.2421875</v>
      </c>
    </row>
    <row r="3897" spans="1:3" x14ac:dyDescent="0.3">
      <c r="A3897" s="2">
        <v>3896</v>
      </c>
      <c r="B3897" s="2" t="str">
        <f t="shared" si="104"/>
        <v>011100111111</v>
      </c>
      <c r="C3897" s="3">
        <f t="shared" si="105"/>
        <v>7.24609375</v>
      </c>
    </row>
    <row r="3898" spans="1:3" x14ac:dyDescent="0.3">
      <c r="A3898" s="2">
        <v>3897</v>
      </c>
      <c r="B3898" s="2" t="str">
        <f t="shared" si="104"/>
        <v>011101000000</v>
      </c>
      <c r="C3898" s="3">
        <f t="shared" si="105"/>
        <v>7.25</v>
      </c>
    </row>
    <row r="3899" spans="1:3" x14ac:dyDescent="0.3">
      <c r="A3899" s="2">
        <v>3898</v>
      </c>
      <c r="B3899" s="2" t="str">
        <f t="shared" si="104"/>
        <v>011101000001</v>
      </c>
      <c r="C3899" s="3">
        <f t="shared" si="105"/>
        <v>7.25390625</v>
      </c>
    </row>
    <row r="3900" spans="1:3" x14ac:dyDescent="0.3">
      <c r="A3900" s="2">
        <v>3899</v>
      </c>
      <c r="B3900" s="2" t="str">
        <f t="shared" si="104"/>
        <v>011101000010</v>
      </c>
      <c r="C3900" s="3">
        <f t="shared" si="105"/>
        <v>7.2578125</v>
      </c>
    </row>
    <row r="3901" spans="1:3" x14ac:dyDescent="0.3">
      <c r="A3901" s="2">
        <v>3900</v>
      </c>
      <c r="B3901" s="2" t="str">
        <f t="shared" si="104"/>
        <v>011101000011</v>
      </c>
      <c r="C3901" s="3">
        <f t="shared" si="105"/>
        <v>7.26171875</v>
      </c>
    </row>
    <row r="3902" spans="1:3" x14ac:dyDescent="0.3">
      <c r="A3902" s="2">
        <v>3901</v>
      </c>
      <c r="B3902" s="2" t="str">
        <f t="shared" si="104"/>
        <v>011101000100</v>
      </c>
      <c r="C3902" s="3">
        <f t="shared" si="105"/>
        <v>7.265625</v>
      </c>
    </row>
    <row r="3903" spans="1:3" x14ac:dyDescent="0.3">
      <c r="A3903" s="2">
        <v>3902</v>
      </c>
      <c r="B3903" s="2" t="str">
        <f t="shared" si="104"/>
        <v>011101000101</v>
      </c>
      <c r="C3903" s="3">
        <f t="shared" si="105"/>
        <v>7.26953125</v>
      </c>
    </row>
    <row r="3904" spans="1:3" x14ac:dyDescent="0.3">
      <c r="A3904" s="2">
        <v>3903</v>
      </c>
      <c r="B3904" s="2" t="str">
        <f t="shared" si="104"/>
        <v>011101000110</v>
      </c>
      <c r="C3904" s="3">
        <f t="shared" si="105"/>
        <v>7.2734375</v>
      </c>
    </row>
    <row r="3905" spans="1:3" x14ac:dyDescent="0.3">
      <c r="A3905" s="2">
        <v>3904</v>
      </c>
      <c r="B3905" s="2" t="str">
        <f t="shared" si="104"/>
        <v>011101000111</v>
      </c>
      <c r="C3905" s="3">
        <f t="shared" si="105"/>
        <v>7.27734375</v>
      </c>
    </row>
    <row r="3906" spans="1:3" x14ac:dyDescent="0.3">
      <c r="A3906" s="2">
        <v>3905</v>
      </c>
      <c r="B3906" s="2" t="str">
        <f t="shared" ref="B3906:B3969" si="106">CONCATENATE("01",MID(B2884,3,10))</f>
        <v>011101001000</v>
      </c>
      <c r="C3906" s="3">
        <f t="shared" si="105"/>
        <v>7.28125</v>
      </c>
    </row>
    <row r="3907" spans="1:3" x14ac:dyDescent="0.3">
      <c r="A3907" s="2">
        <v>3906</v>
      </c>
      <c r="B3907" s="2" t="str">
        <f t="shared" si="106"/>
        <v>011101001001</v>
      </c>
      <c r="C3907" s="3">
        <f t="shared" ref="C3907:C3970" si="107">MID(B3907,1,1)*8+MID(B3907,2,1)*4+MID(B3907,3,1)*2+MID(B3907,4,1)*1+MID(B3907,5,1)*(1/2)+MID(B3907,6,1)*(1/4)+MID(B3907,7,1)*(1/8)+MID(B3907,8,1)*(1/16)+MID(B3907,9,1)*(1/32)+MID(B3907,10,1)*(1/64)+MID(B3907,11,1)*(1/128)+MID(B3907,12,1)*(1/256)</f>
        <v>7.28515625</v>
      </c>
    </row>
    <row r="3908" spans="1:3" x14ac:dyDescent="0.3">
      <c r="A3908" s="2">
        <v>3907</v>
      </c>
      <c r="B3908" s="2" t="str">
        <f t="shared" si="106"/>
        <v>011101001010</v>
      </c>
      <c r="C3908" s="3">
        <f t="shared" si="107"/>
        <v>7.2890625</v>
      </c>
    </row>
    <row r="3909" spans="1:3" x14ac:dyDescent="0.3">
      <c r="A3909" s="2">
        <v>3908</v>
      </c>
      <c r="B3909" s="2" t="str">
        <f t="shared" si="106"/>
        <v>011101001011</v>
      </c>
      <c r="C3909" s="3">
        <f t="shared" si="107"/>
        <v>7.29296875</v>
      </c>
    </row>
    <row r="3910" spans="1:3" x14ac:dyDescent="0.3">
      <c r="A3910" s="2">
        <v>3909</v>
      </c>
      <c r="B3910" s="2" t="str">
        <f t="shared" si="106"/>
        <v>011101001100</v>
      </c>
      <c r="C3910" s="3">
        <f t="shared" si="107"/>
        <v>7.296875</v>
      </c>
    </row>
    <row r="3911" spans="1:3" x14ac:dyDescent="0.3">
      <c r="A3911" s="2">
        <v>3910</v>
      </c>
      <c r="B3911" s="2" t="str">
        <f t="shared" si="106"/>
        <v>011101001101</v>
      </c>
      <c r="C3911" s="3">
        <f t="shared" si="107"/>
        <v>7.30078125</v>
      </c>
    </row>
    <row r="3912" spans="1:3" x14ac:dyDescent="0.3">
      <c r="A3912" s="2">
        <v>3911</v>
      </c>
      <c r="B3912" s="2" t="str">
        <f t="shared" si="106"/>
        <v>011101001110</v>
      </c>
      <c r="C3912" s="3">
        <f t="shared" si="107"/>
        <v>7.3046875</v>
      </c>
    </row>
    <row r="3913" spans="1:3" x14ac:dyDescent="0.3">
      <c r="A3913" s="2">
        <v>3912</v>
      </c>
      <c r="B3913" s="2" t="str">
        <f t="shared" si="106"/>
        <v>011101001111</v>
      </c>
      <c r="C3913" s="3">
        <f t="shared" si="107"/>
        <v>7.30859375</v>
      </c>
    </row>
    <row r="3914" spans="1:3" x14ac:dyDescent="0.3">
      <c r="A3914" s="2">
        <v>3913</v>
      </c>
      <c r="B3914" s="2" t="str">
        <f t="shared" si="106"/>
        <v>011101010000</v>
      </c>
      <c r="C3914" s="3">
        <f t="shared" si="107"/>
        <v>7.3125</v>
      </c>
    </row>
    <row r="3915" spans="1:3" x14ac:dyDescent="0.3">
      <c r="A3915" s="2">
        <v>3914</v>
      </c>
      <c r="B3915" s="2" t="str">
        <f t="shared" si="106"/>
        <v>011101010001</v>
      </c>
      <c r="C3915" s="3">
        <f t="shared" si="107"/>
        <v>7.31640625</v>
      </c>
    </row>
    <row r="3916" spans="1:3" x14ac:dyDescent="0.3">
      <c r="A3916" s="2">
        <v>3915</v>
      </c>
      <c r="B3916" s="2" t="str">
        <f t="shared" si="106"/>
        <v>011101010010</v>
      </c>
      <c r="C3916" s="3">
        <f t="shared" si="107"/>
        <v>7.3203125</v>
      </c>
    </row>
    <row r="3917" spans="1:3" x14ac:dyDescent="0.3">
      <c r="A3917" s="2">
        <v>3916</v>
      </c>
      <c r="B3917" s="2" t="str">
        <f t="shared" si="106"/>
        <v>011101010011</v>
      </c>
      <c r="C3917" s="3">
        <f t="shared" si="107"/>
        <v>7.32421875</v>
      </c>
    </row>
    <row r="3918" spans="1:3" x14ac:dyDescent="0.3">
      <c r="A3918" s="2">
        <v>3917</v>
      </c>
      <c r="B3918" s="2" t="str">
        <f t="shared" si="106"/>
        <v>011101010100</v>
      </c>
      <c r="C3918" s="3">
        <f t="shared" si="107"/>
        <v>7.328125</v>
      </c>
    </row>
    <row r="3919" spans="1:3" x14ac:dyDescent="0.3">
      <c r="A3919" s="2">
        <v>3918</v>
      </c>
      <c r="B3919" s="2" t="str">
        <f t="shared" si="106"/>
        <v>011101010101</v>
      </c>
      <c r="C3919" s="3">
        <f t="shared" si="107"/>
        <v>7.33203125</v>
      </c>
    </row>
    <row r="3920" spans="1:3" x14ac:dyDescent="0.3">
      <c r="A3920" s="2">
        <v>3919</v>
      </c>
      <c r="B3920" s="2" t="str">
        <f t="shared" si="106"/>
        <v>011101010110</v>
      </c>
      <c r="C3920" s="3">
        <f t="shared" si="107"/>
        <v>7.3359375</v>
      </c>
    </row>
    <row r="3921" spans="1:3" x14ac:dyDescent="0.3">
      <c r="A3921" s="2">
        <v>3920</v>
      </c>
      <c r="B3921" s="2" t="str">
        <f t="shared" si="106"/>
        <v>011101010111</v>
      </c>
      <c r="C3921" s="3">
        <f t="shared" si="107"/>
        <v>7.33984375</v>
      </c>
    </row>
    <row r="3922" spans="1:3" x14ac:dyDescent="0.3">
      <c r="A3922" s="2">
        <v>3921</v>
      </c>
      <c r="B3922" s="2" t="str">
        <f t="shared" si="106"/>
        <v>011101011000</v>
      </c>
      <c r="C3922" s="3">
        <f t="shared" si="107"/>
        <v>7.34375</v>
      </c>
    </row>
    <row r="3923" spans="1:3" x14ac:dyDescent="0.3">
      <c r="A3923" s="2">
        <v>3922</v>
      </c>
      <c r="B3923" s="2" t="str">
        <f t="shared" si="106"/>
        <v>011101011001</v>
      </c>
      <c r="C3923" s="3">
        <f t="shared" si="107"/>
        <v>7.34765625</v>
      </c>
    </row>
    <row r="3924" spans="1:3" x14ac:dyDescent="0.3">
      <c r="A3924" s="2">
        <v>3923</v>
      </c>
      <c r="B3924" s="2" t="str">
        <f t="shared" si="106"/>
        <v>011101011010</v>
      </c>
      <c r="C3924" s="3">
        <f t="shared" si="107"/>
        <v>7.3515625</v>
      </c>
    </row>
    <row r="3925" spans="1:3" x14ac:dyDescent="0.3">
      <c r="A3925" s="2">
        <v>3924</v>
      </c>
      <c r="B3925" s="2" t="str">
        <f t="shared" si="106"/>
        <v>011101011011</v>
      </c>
      <c r="C3925" s="3">
        <f t="shared" si="107"/>
        <v>7.35546875</v>
      </c>
    </row>
    <row r="3926" spans="1:3" x14ac:dyDescent="0.3">
      <c r="A3926" s="2">
        <v>3925</v>
      </c>
      <c r="B3926" s="2" t="str">
        <f t="shared" si="106"/>
        <v>011101011100</v>
      </c>
      <c r="C3926" s="3">
        <f t="shared" si="107"/>
        <v>7.359375</v>
      </c>
    </row>
    <row r="3927" spans="1:3" x14ac:dyDescent="0.3">
      <c r="A3927" s="2">
        <v>3926</v>
      </c>
      <c r="B3927" s="2" t="str">
        <f t="shared" si="106"/>
        <v>011101011101</v>
      </c>
      <c r="C3927" s="3">
        <f t="shared" si="107"/>
        <v>7.36328125</v>
      </c>
    </row>
    <row r="3928" spans="1:3" x14ac:dyDescent="0.3">
      <c r="A3928" s="2">
        <v>3927</v>
      </c>
      <c r="B3928" s="2" t="str">
        <f t="shared" si="106"/>
        <v>011101011110</v>
      </c>
      <c r="C3928" s="3">
        <f t="shared" si="107"/>
        <v>7.3671875</v>
      </c>
    </row>
    <row r="3929" spans="1:3" x14ac:dyDescent="0.3">
      <c r="A3929" s="2">
        <v>3928</v>
      </c>
      <c r="B3929" s="2" t="str">
        <f t="shared" si="106"/>
        <v>011101011111</v>
      </c>
      <c r="C3929" s="3">
        <f t="shared" si="107"/>
        <v>7.37109375</v>
      </c>
    </row>
    <row r="3930" spans="1:3" x14ac:dyDescent="0.3">
      <c r="A3930" s="2">
        <v>3929</v>
      </c>
      <c r="B3930" s="2" t="str">
        <f t="shared" si="106"/>
        <v>011101100000</v>
      </c>
      <c r="C3930" s="3">
        <f t="shared" si="107"/>
        <v>7.375</v>
      </c>
    </row>
    <row r="3931" spans="1:3" x14ac:dyDescent="0.3">
      <c r="A3931" s="2">
        <v>3930</v>
      </c>
      <c r="B3931" s="2" t="str">
        <f t="shared" si="106"/>
        <v>011101100001</v>
      </c>
      <c r="C3931" s="3">
        <f t="shared" si="107"/>
        <v>7.37890625</v>
      </c>
    </row>
    <row r="3932" spans="1:3" x14ac:dyDescent="0.3">
      <c r="A3932" s="2">
        <v>3931</v>
      </c>
      <c r="B3932" s="2" t="str">
        <f t="shared" si="106"/>
        <v>011101100010</v>
      </c>
      <c r="C3932" s="3">
        <f t="shared" si="107"/>
        <v>7.3828125</v>
      </c>
    </row>
    <row r="3933" spans="1:3" x14ac:dyDescent="0.3">
      <c r="A3933" s="2">
        <v>3932</v>
      </c>
      <c r="B3933" s="2" t="str">
        <f t="shared" si="106"/>
        <v>011101100011</v>
      </c>
      <c r="C3933" s="3">
        <f t="shared" si="107"/>
        <v>7.38671875</v>
      </c>
    </row>
    <row r="3934" spans="1:3" x14ac:dyDescent="0.3">
      <c r="A3934" s="2">
        <v>3933</v>
      </c>
      <c r="B3934" s="2" t="str">
        <f t="shared" si="106"/>
        <v>011101100100</v>
      </c>
      <c r="C3934" s="3">
        <f t="shared" si="107"/>
        <v>7.390625</v>
      </c>
    </row>
    <row r="3935" spans="1:3" x14ac:dyDescent="0.3">
      <c r="A3935" s="2">
        <v>3934</v>
      </c>
      <c r="B3935" s="2" t="str">
        <f t="shared" si="106"/>
        <v>011101100101</v>
      </c>
      <c r="C3935" s="3">
        <f t="shared" si="107"/>
        <v>7.39453125</v>
      </c>
    </row>
    <row r="3936" spans="1:3" x14ac:dyDescent="0.3">
      <c r="A3936" s="2">
        <v>3935</v>
      </c>
      <c r="B3936" s="2" t="str">
        <f t="shared" si="106"/>
        <v>011101100110</v>
      </c>
      <c r="C3936" s="3">
        <f t="shared" si="107"/>
        <v>7.3984375</v>
      </c>
    </row>
    <row r="3937" spans="1:3" x14ac:dyDescent="0.3">
      <c r="A3937" s="2">
        <v>3936</v>
      </c>
      <c r="B3937" s="2" t="str">
        <f t="shared" si="106"/>
        <v>011101100111</v>
      </c>
      <c r="C3937" s="3">
        <f t="shared" si="107"/>
        <v>7.40234375</v>
      </c>
    </row>
    <row r="3938" spans="1:3" x14ac:dyDescent="0.3">
      <c r="A3938" s="2">
        <v>3937</v>
      </c>
      <c r="B3938" s="2" t="str">
        <f t="shared" si="106"/>
        <v>011101101000</v>
      </c>
      <c r="C3938" s="3">
        <f t="shared" si="107"/>
        <v>7.40625</v>
      </c>
    </row>
    <row r="3939" spans="1:3" x14ac:dyDescent="0.3">
      <c r="A3939" s="2">
        <v>3938</v>
      </c>
      <c r="B3939" s="2" t="str">
        <f t="shared" si="106"/>
        <v>011101101001</v>
      </c>
      <c r="C3939" s="3">
        <f t="shared" si="107"/>
        <v>7.41015625</v>
      </c>
    </row>
    <row r="3940" spans="1:3" x14ac:dyDescent="0.3">
      <c r="A3940" s="2">
        <v>3939</v>
      </c>
      <c r="B3940" s="2" t="str">
        <f t="shared" si="106"/>
        <v>011101101010</v>
      </c>
      <c r="C3940" s="3">
        <f t="shared" si="107"/>
        <v>7.4140625</v>
      </c>
    </row>
    <row r="3941" spans="1:3" x14ac:dyDescent="0.3">
      <c r="A3941" s="2">
        <v>3940</v>
      </c>
      <c r="B3941" s="2" t="str">
        <f t="shared" si="106"/>
        <v>011101101011</v>
      </c>
      <c r="C3941" s="3">
        <f t="shared" si="107"/>
        <v>7.41796875</v>
      </c>
    </row>
    <row r="3942" spans="1:3" x14ac:dyDescent="0.3">
      <c r="A3942" s="2">
        <v>3941</v>
      </c>
      <c r="B3942" s="2" t="str">
        <f t="shared" si="106"/>
        <v>011101101100</v>
      </c>
      <c r="C3942" s="3">
        <f t="shared" si="107"/>
        <v>7.421875</v>
      </c>
    </row>
    <row r="3943" spans="1:3" x14ac:dyDescent="0.3">
      <c r="A3943" s="2">
        <v>3942</v>
      </c>
      <c r="B3943" s="2" t="str">
        <f t="shared" si="106"/>
        <v>011101101101</v>
      </c>
      <c r="C3943" s="3">
        <f t="shared" si="107"/>
        <v>7.42578125</v>
      </c>
    </row>
    <row r="3944" spans="1:3" x14ac:dyDescent="0.3">
      <c r="A3944" s="2">
        <v>3943</v>
      </c>
      <c r="B3944" s="2" t="str">
        <f t="shared" si="106"/>
        <v>011101101110</v>
      </c>
      <c r="C3944" s="3">
        <f t="shared" si="107"/>
        <v>7.4296875</v>
      </c>
    </row>
    <row r="3945" spans="1:3" x14ac:dyDescent="0.3">
      <c r="A3945" s="2">
        <v>3944</v>
      </c>
      <c r="B3945" s="2" t="str">
        <f t="shared" si="106"/>
        <v>011101101111</v>
      </c>
      <c r="C3945" s="3">
        <f t="shared" si="107"/>
        <v>7.43359375</v>
      </c>
    </row>
    <row r="3946" spans="1:3" x14ac:dyDescent="0.3">
      <c r="A3946" s="2">
        <v>3945</v>
      </c>
      <c r="B3946" s="2" t="str">
        <f t="shared" si="106"/>
        <v>011101110000</v>
      </c>
      <c r="C3946" s="3">
        <f t="shared" si="107"/>
        <v>7.4375</v>
      </c>
    </row>
    <row r="3947" spans="1:3" x14ac:dyDescent="0.3">
      <c r="A3947" s="2">
        <v>3946</v>
      </c>
      <c r="B3947" s="2" t="str">
        <f t="shared" si="106"/>
        <v>011101110001</v>
      </c>
      <c r="C3947" s="3">
        <f t="shared" si="107"/>
        <v>7.44140625</v>
      </c>
    </row>
    <row r="3948" spans="1:3" x14ac:dyDescent="0.3">
      <c r="A3948" s="2">
        <v>3947</v>
      </c>
      <c r="B3948" s="2" t="str">
        <f t="shared" si="106"/>
        <v>011101110010</v>
      </c>
      <c r="C3948" s="3">
        <f t="shared" si="107"/>
        <v>7.4453125</v>
      </c>
    </row>
    <row r="3949" spans="1:3" x14ac:dyDescent="0.3">
      <c r="A3949" s="2">
        <v>3948</v>
      </c>
      <c r="B3949" s="2" t="str">
        <f t="shared" si="106"/>
        <v>011101110011</v>
      </c>
      <c r="C3949" s="3">
        <f t="shared" si="107"/>
        <v>7.44921875</v>
      </c>
    </row>
    <row r="3950" spans="1:3" x14ac:dyDescent="0.3">
      <c r="A3950" s="2">
        <v>3949</v>
      </c>
      <c r="B3950" s="2" t="str">
        <f t="shared" si="106"/>
        <v>011101110100</v>
      </c>
      <c r="C3950" s="3">
        <f t="shared" si="107"/>
        <v>7.453125</v>
      </c>
    </row>
    <row r="3951" spans="1:3" x14ac:dyDescent="0.3">
      <c r="A3951" s="2">
        <v>3950</v>
      </c>
      <c r="B3951" s="2" t="str">
        <f t="shared" si="106"/>
        <v>011101110101</v>
      </c>
      <c r="C3951" s="3">
        <f t="shared" si="107"/>
        <v>7.45703125</v>
      </c>
    </row>
    <row r="3952" spans="1:3" x14ac:dyDescent="0.3">
      <c r="A3952" s="2">
        <v>3951</v>
      </c>
      <c r="B3952" s="2" t="str">
        <f t="shared" si="106"/>
        <v>011101110110</v>
      </c>
      <c r="C3952" s="3">
        <f t="shared" si="107"/>
        <v>7.4609375</v>
      </c>
    </row>
    <row r="3953" spans="1:3" x14ac:dyDescent="0.3">
      <c r="A3953" s="2">
        <v>3952</v>
      </c>
      <c r="B3953" s="2" t="str">
        <f t="shared" si="106"/>
        <v>011101110111</v>
      </c>
      <c r="C3953" s="3">
        <f t="shared" si="107"/>
        <v>7.46484375</v>
      </c>
    </row>
    <row r="3954" spans="1:3" x14ac:dyDescent="0.3">
      <c r="A3954" s="2">
        <v>3953</v>
      </c>
      <c r="B3954" s="2" t="str">
        <f t="shared" si="106"/>
        <v>011101111000</v>
      </c>
      <c r="C3954" s="3">
        <f t="shared" si="107"/>
        <v>7.46875</v>
      </c>
    </row>
    <row r="3955" spans="1:3" x14ac:dyDescent="0.3">
      <c r="A3955" s="2">
        <v>3954</v>
      </c>
      <c r="B3955" s="2" t="str">
        <f t="shared" si="106"/>
        <v>011101111001</v>
      </c>
      <c r="C3955" s="3">
        <f t="shared" si="107"/>
        <v>7.47265625</v>
      </c>
    </row>
    <row r="3956" spans="1:3" x14ac:dyDescent="0.3">
      <c r="A3956" s="2">
        <v>3955</v>
      </c>
      <c r="B3956" s="2" t="str">
        <f t="shared" si="106"/>
        <v>011101111010</v>
      </c>
      <c r="C3956" s="3">
        <f t="shared" si="107"/>
        <v>7.4765625</v>
      </c>
    </row>
    <row r="3957" spans="1:3" x14ac:dyDescent="0.3">
      <c r="A3957" s="2">
        <v>3956</v>
      </c>
      <c r="B3957" s="2" t="str">
        <f t="shared" si="106"/>
        <v>011101111011</v>
      </c>
      <c r="C3957" s="3">
        <f t="shared" si="107"/>
        <v>7.48046875</v>
      </c>
    </row>
    <row r="3958" spans="1:3" x14ac:dyDescent="0.3">
      <c r="A3958" s="2">
        <v>3957</v>
      </c>
      <c r="B3958" s="2" t="str">
        <f t="shared" si="106"/>
        <v>011101111100</v>
      </c>
      <c r="C3958" s="3">
        <f t="shared" si="107"/>
        <v>7.484375</v>
      </c>
    </row>
    <row r="3959" spans="1:3" x14ac:dyDescent="0.3">
      <c r="A3959" s="2">
        <v>3958</v>
      </c>
      <c r="B3959" s="2" t="str">
        <f t="shared" si="106"/>
        <v>011101111101</v>
      </c>
      <c r="C3959" s="3">
        <f t="shared" si="107"/>
        <v>7.48828125</v>
      </c>
    </row>
    <row r="3960" spans="1:3" x14ac:dyDescent="0.3">
      <c r="A3960" s="2">
        <v>3959</v>
      </c>
      <c r="B3960" s="2" t="str">
        <f t="shared" si="106"/>
        <v>011101111110</v>
      </c>
      <c r="C3960" s="3">
        <f t="shared" si="107"/>
        <v>7.4921875</v>
      </c>
    </row>
    <row r="3961" spans="1:3" x14ac:dyDescent="0.3">
      <c r="A3961" s="2">
        <v>3960</v>
      </c>
      <c r="B3961" s="2" t="str">
        <f t="shared" si="106"/>
        <v>011101111111</v>
      </c>
      <c r="C3961" s="3">
        <f t="shared" si="107"/>
        <v>7.49609375</v>
      </c>
    </row>
    <row r="3962" spans="1:3" x14ac:dyDescent="0.3">
      <c r="A3962" s="2">
        <v>3961</v>
      </c>
      <c r="B3962" s="2" t="str">
        <f t="shared" si="106"/>
        <v>011110000000</v>
      </c>
      <c r="C3962" s="3">
        <f t="shared" si="107"/>
        <v>7.5</v>
      </c>
    </row>
    <row r="3963" spans="1:3" x14ac:dyDescent="0.3">
      <c r="A3963" s="2">
        <v>3962</v>
      </c>
      <c r="B3963" s="2" t="str">
        <f t="shared" si="106"/>
        <v>011110000001</v>
      </c>
      <c r="C3963" s="3">
        <f t="shared" si="107"/>
        <v>7.50390625</v>
      </c>
    </row>
    <row r="3964" spans="1:3" x14ac:dyDescent="0.3">
      <c r="A3964" s="2">
        <v>3963</v>
      </c>
      <c r="B3964" s="2" t="str">
        <f t="shared" si="106"/>
        <v>011110000010</v>
      </c>
      <c r="C3964" s="3">
        <f t="shared" si="107"/>
        <v>7.5078125</v>
      </c>
    </row>
    <row r="3965" spans="1:3" x14ac:dyDescent="0.3">
      <c r="A3965" s="2">
        <v>3964</v>
      </c>
      <c r="B3965" s="2" t="str">
        <f t="shared" si="106"/>
        <v>011110000011</v>
      </c>
      <c r="C3965" s="3">
        <f t="shared" si="107"/>
        <v>7.51171875</v>
      </c>
    </row>
    <row r="3966" spans="1:3" x14ac:dyDescent="0.3">
      <c r="A3966" s="2">
        <v>3965</v>
      </c>
      <c r="B3966" s="2" t="str">
        <f t="shared" si="106"/>
        <v>011110000100</v>
      </c>
      <c r="C3966" s="3">
        <f t="shared" si="107"/>
        <v>7.515625</v>
      </c>
    </row>
    <row r="3967" spans="1:3" x14ac:dyDescent="0.3">
      <c r="A3967" s="2">
        <v>3966</v>
      </c>
      <c r="B3967" s="2" t="str">
        <f t="shared" si="106"/>
        <v>011110000101</v>
      </c>
      <c r="C3967" s="3">
        <f t="shared" si="107"/>
        <v>7.51953125</v>
      </c>
    </row>
    <row r="3968" spans="1:3" x14ac:dyDescent="0.3">
      <c r="A3968" s="2">
        <v>3967</v>
      </c>
      <c r="B3968" s="2" t="str">
        <f t="shared" si="106"/>
        <v>011110000110</v>
      </c>
      <c r="C3968" s="3">
        <f t="shared" si="107"/>
        <v>7.5234375</v>
      </c>
    </row>
    <row r="3969" spans="1:3" x14ac:dyDescent="0.3">
      <c r="A3969" s="2">
        <v>3968</v>
      </c>
      <c r="B3969" s="2" t="str">
        <f t="shared" si="106"/>
        <v>011110000111</v>
      </c>
      <c r="C3969" s="3">
        <f t="shared" si="107"/>
        <v>7.52734375</v>
      </c>
    </row>
    <row r="3970" spans="1:3" x14ac:dyDescent="0.3">
      <c r="A3970" s="2">
        <v>3969</v>
      </c>
      <c r="B3970" s="2" t="str">
        <f t="shared" ref="B3970:B4033" si="108">CONCATENATE("01",MID(B2948,3,10))</f>
        <v>011110001000</v>
      </c>
      <c r="C3970" s="3">
        <f t="shared" si="107"/>
        <v>7.53125</v>
      </c>
    </row>
    <row r="3971" spans="1:3" x14ac:dyDescent="0.3">
      <c r="A3971" s="2">
        <v>3970</v>
      </c>
      <c r="B3971" s="2" t="str">
        <f t="shared" si="108"/>
        <v>011110001001</v>
      </c>
      <c r="C3971" s="3">
        <f t="shared" ref="C3971:C4034" si="109">MID(B3971,1,1)*8+MID(B3971,2,1)*4+MID(B3971,3,1)*2+MID(B3971,4,1)*1+MID(B3971,5,1)*(1/2)+MID(B3971,6,1)*(1/4)+MID(B3971,7,1)*(1/8)+MID(B3971,8,1)*(1/16)+MID(B3971,9,1)*(1/32)+MID(B3971,10,1)*(1/64)+MID(B3971,11,1)*(1/128)+MID(B3971,12,1)*(1/256)</f>
        <v>7.53515625</v>
      </c>
    </row>
    <row r="3972" spans="1:3" x14ac:dyDescent="0.3">
      <c r="A3972" s="2">
        <v>3971</v>
      </c>
      <c r="B3972" s="2" t="str">
        <f t="shared" si="108"/>
        <v>011110001010</v>
      </c>
      <c r="C3972" s="3">
        <f t="shared" si="109"/>
        <v>7.5390625</v>
      </c>
    </row>
    <row r="3973" spans="1:3" x14ac:dyDescent="0.3">
      <c r="A3973" s="2">
        <v>3972</v>
      </c>
      <c r="B3973" s="2" t="str">
        <f t="shared" si="108"/>
        <v>011110001011</v>
      </c>
      <c r="C3973" s="3">
        <f t="shared" si="109"/>
        <v>7.54296875</v>
      </c>
    </row>
    <row r="3974" spans="1:3" x14ac:dyDescent="0.3">
      <c r="A3974" s="2">
        <v>3973</v>
      </c>
      <c r="B3974" s="2" t="str">
        <f t="shared" si="108"/>
        <v>011110001100</v>
      </c>
      <c r="C3974" s="3">
        <f t="shared" si="109"/>
        <v>7.546875</v>
      </c>
    </row>
    <row r="3975" spans="1:3" x14ac:dyDescent="0.3">
      <c r="A3975" s="2">
        <v>3974</v>
      </c>
      <c r="B3975" s="2" t="str">
        <f t="shared" si="108"/>
        <v>011110001101</v>
      </c>
      <c r="C3975" s="3">
        <f t="shared" si="109"/>
        <v>7.55078125</v>
      </c>
    </row>
    <row r="3976" spans="1:3" x14ac:dyDescent="0.3">
      <c r="A3976" s="2">
        <v>3975</v>
      </c>
      <c r="B3976" s="2" t="str">
        <f t="shared" si="108"/>
        <v>011110001110</v>
      </c>
      <c r="C3976" s="3">
        <f t="shared" si="109"/>
        <v>7.5546875</v>
      </c>
    </row>
    <row r="3977" spans="1:3" x14ac:dyDescent="0.3">
      <c r="A3977" s="2">
        <v>3976</v>
      </c>
      <c r="B3977" s="2" t="str">
        <f t="shared" si="108"/>
        <v>011110001111</v>
      </c>
      <c r="C3977" s="3">
        <f t="shared" si="109"/>
        <v>7.55859375</v>
      </c>
    </row>
    <row r="3978" spans="1:3" x14ac:dyDescent="0.3">
      <c r="A3978" s="2">
        <v>3977</v>
      </c>
      <c r="B3978" s="2" t="str">
        <f t="shared" si="108"/>
        <v>011110010000</v>
      </c>
      <c r="C3978" s="3">
        <f t="shared" si="109"/>
        <v>7.5625</v>
      </c>
    </row>
    <row r="3979" spans="1:3" x14ac:dyDescent="0.3">
      <c r="A3979" s="2">
        <v>3978</v>
      </c>
      <c r="B3979" s="2" t="str">
        <f t="shared" si="108"/>
        <v>011110010001</v>
      </c>
      <c r="C3979" s="3">
        <f t="shared" si="109"/>
        <v>7.56640625</v>
      </c>
    </row>
    <row r="3980" spans="1:3" x14ac:dyDescent="0.3">
      <c r="A3980" s="2">
        <v>3979</v>
      </c>
      <c r="B3980" s="2" t="str">
        <f t="shared" si="108"/>
        <v>011110010010</v>
      </c>
      <c r="C3980" s="3">
        <f t="shared" si="109"/>
        <v>7.5703125</v>
      </c>
    </row>
    <row r="3981" spans="1:3" x14ac:dyDescent="0.3">
      <c r="A3981" s="2">
        <v>3980</v>
      </c>
      <c r="B3981" s="2" t="str">
        <f t="shared" si="108"/>
        <v>011110010011</v>
      </c>
      <c r="C3981" s="3">
        <f t="shared" si="109"/>
        <v>7.57421875</v>
      </c>
    </row>
    <row r="3982" spans="1:3" x14ac:dyDescent="0.3">
      <c r="A3982" s="2">
        <v>3981</v>
      </c>
      <c r="B3982" s="2" t="str">
        <f t="shared" si="108"/>
        <v>011110010100</v>
      </c>
      <c r="C3982" s="3">
        <f t="shared" si="109"/>
        <v>7.578125</v>
      </c>
    </row>
    <row r="3983" spans="1:3" x14ac:dyDescent="0.3">
      <c r="A3983" s="2">
        <v>3982</v>
      </c>
      <c r="B3983" s="2" t="str">
        <f t="shared" si="108"/>
        <v>011110010101</v>
      </c>
      <c r="C3983" s="3">
        <f t="shared" si="109"/>
        <v>7.58203125</v>
      </c>
    </row>
    <row r="3984" spans="1:3" x14ac:dyDescent="0.3">
      <c r="A3984" s="2">
        <v>3983</v>
      </c>
      <c r="B3984" s="2" t="str">
        <f t="shared" si="108"/>
        <v>011110010110</v>
      </c>
      <c r="C3984" s="3">
        <f t="shared" si="109"/>
        <v>7.5859375</v>
      </c>
    </row>
    <row r="3985" spans="1:3" x14ac:dyDescent="0.3">
      <c r="A3985" s="2">
        <v>3984</v>
      </c>
      <c r="B3985" s="2" t="str">
        <f t="shared" si="108"/>
        <v>011110010111</v>
      </c>
      <c r="C3985" s="3">
        <f t="shared" si="109"/>
        <v>7.58984375</v>
      </c>
    </row>
    <row r="3986" spans="1:3" x14ac:dyDescent="0.3">
      <c r="A3986" s="2">
        <v>3985</v>
      </c>
      <c r="B3986" s="2" t="str">
        <f t="shared" si="108"/>
        <v>011110011000</v>
      </c>
      <c r="C3986" s="3">
        <f t="shared" si="109"/>
        <v>7.59375</v>
      </c>
    </row>
    <row r="3987" spans="1:3" x14ac:dyDescent="0.3">
      <c r="A3987" s="2">
        <v>3986</v>
      </c>
      <c r="B3987" s="2" t="str">
        <f t="shared" si="108"/>
        <v>011110011001</v>
      </c>
      <c r="C3987" s="3">
        <f t="shared" si="109"/>
        <v>7.59765625</v>
      </c>
    </row>
    <row r="3988" spans="1:3" x14ac:dyDescent="0.3">
      <c r="A3988" s="2">
        <v>3987</v>
      </c>
      <c r="B3988" s="2" t="str">
        <f t="shared" si="108"/>
        <v>011110011010</v>
      </c>
      <c r="C3988" s="3">
        <f t="shared" si="109"/>
        <v>7.6015625</v>
      </c>
    </row>
    <row r="3989" spans="1:3" x14ac:dyDescent="0.3">
      <c r="A3989" s="2">
        <v>3988</v>
      </c>
      <c r="B3989" s="2" t="str">
        <f t="shared" si="108"/>
        <v>011110011011</v>
      </c>
      <c r="C3989" s="3">
        <f t="shared" si="109"/>
        <v>7.60546875</v>
      </c>
    </row>
    <row r="3990" spans="1:3" x14ac:dyDescent="0.3">
      <c r="A3990" s="2">
        <v>3989</v>
      </c>
      <c r="B3990" s="2" t="str">
        <f t="shared" si="108"/>
        <v>011110011100</v>
      </c>
      <c r="C3990" s="3">
        <f t="shared" si="109"/>
        <v>7.609375</v>
      </c>
    </row>
    <row r="3991" spans="1:3" x14ac:dyDescent="0.3">
      <c r="A3991" s="2">
        <v>3990</v>
      </c>
      <c r="B3991" s="2" t="str">
        <f t="shared" si="108"/>
        <v>011110011101</v>
      </c>
      <c r="C3991" s="3">
        <f t="shared" si="109"/>
        <v>7.61328125</v>
      </c>
    </row>
    <row r="3992" spans="1:3" x14ac:dyDescent="0.3">
      <c r="A3992" s="2">
        <v>3991</v>
      </c>
      <c r="B3992" s="2" t="str">
        <f t="shared" si="108"/>
        <v>011110011110</v>
      </c>
      <c r="C3992" s="3">
        <f t="shared" si="109"/>
        <v>7.6171875</v>
      </c>
    </row>
    <row r="3993" spans="1:3" x14ac:dyDescent="0.3">
      <c r="A3993" s="2">
        <v>3992</v>
      </c>
      <c r="B3993" s="2" t="str">
        <f t="shared" si="108"/>
        <v>011110011111</v>
      </c>
      <c r="C3993" s="3">
        <f t="shared" si="109"/>
        <v>7.62109375</v>
      </c>
    </row>
    <row r="3994" spans="1:3" x14ac:dyDescent="0.3">
      <c r="A3994" s="2">
        <v>3993</v>
      </c>
      <c r="B3994" s="2" t="str">
        <f t="shared" si="108"/>
        <v>011110100000</v>
      </c>
      <c r="C3994" s="3">
        <f t="shared" si="109"/>
        <v>7.625</v>
      </c>
    </row>
    <row r="3995" spans="1:3" x14ac:dyDescent="0.3">
      <c r="A3995" s="2">
        <v>3994</v>
      </c>
      <c r="B3995" s="2" t="str">
        <f t="shared" si="108"/>
        <v>011110100001</v>
      </c>
      <c r="C3995" s="3">
        <f t="shared" si="109"/>
        <v>7.62890625</v>
      </c>
    </row>
    <row r="3996" spans="1:3" x14ac:dyDescent="0.3">
      <c r="A3996" s="2">
        <v>3995</v>
      </c>
      <c r="B3996" s="2" t="str">
        <f t="shared" si="108"/>
        <v>011110100010</v>
      </c>
      <c r="C3996" s="3">
        <f t="shared" si="109"/>
        <v>7.6328125</v>
      </c>
    </row>
    <row r="3997" spans="1:3" x14ac:dyDescent="0.3">
      <c r="A3997" s="2">
        <v>3996</v>
      </c>
      <c r="B3997" s="2" t="str">
        <f t="shared" si="108"/>
        <v>011110100011</v>
      </c>
      <c r="C3997" s="3">
        <f t="shared" si="109"/>
        <v>7.63671875</v>
      </c>
    </row>
    <row r="3998" spans="1:3" x14ac:dyDescent="0.3">
      <c r="A3998" s="2">
        <v>3997</v>
      </c>
      <c r="B3998" s="2" t="str">
        <f t="shared" si="108"/>
        <v>011110100100</v>
      </c>
      <c r="C3998" s="3">
        <f t="shared" si="109"/>
        <v>7.640625</v>
      </c>
    </row>
    <row r="3999" spans="1:3" x14ac:dyDescent="0.3">
      <c r="A3999" s="2">
        <v>3998</v>
      </c>
      <c r="B3999" s="2" t="str">
        <f t="shared" si="108"/>
        <v>011110100101</v>
      </c>
      <c r="C3999" s="3">
        <f t="shared" si="109"/>
        <v>7.64453125</v>
      </c>
    </row>
    <row r="4000" spans="1:3" x14ac:dyDescent="0.3">
      <c r="A4000" s="2">
        <v>3999</v>
      </c>
      <c r="B4000" s="2" t="str">
        <f t="shared" si="108"/>
        <v>011110100110</v>
      </c>
      <c r="C4000" s="3">
        <f t="shared" si="109"/>
        <v>7.6484375</v>
      </c>
    </row>
    <row r="4001" spans="1:3" x14ac:dyDescent="0.3">
      <c r="A4001" s="2">
        <v>4000</v>
      </c>
      <c r="B4001" s="2" t="str">
        <f t="shared" si="108"/>
        <v>011110100111</v>
      </c>
      <c r="C4001" s="3">
        <f t="shared" si="109"/>
        <v>7.65234375</v>
      </c>
    </row>
    <row r="4002" spans="1:3" x14ac:dyDescent="0.3">
      <c r="A4002" s="2">
        <v>4001</v>
      </c>
      <c r="B4002" s="2" t="str">
        <f t="shared" si="108"/>
        <v>011110101000</v>
      </c>
      <c r="C4002" s="3">
        <f t="shared" si="109"/>
        <v>7.65625</v>
      </c>
    </row>
    <row r="4003" spans="1:3" x14ac:dyDescent="0.3">
      <c r="A4003" s="2">
        <v>4002</v>
      </c>
      <c r="B4003" s="2" t="str">
        <f t="shared" si="108"/>
        <v>011110101001</v>
      </c>
      <c r="C4003" s="3">
        <f t="shared" si="109"/>
        <v>7.66015625</v>
      </c>
    </row>
    <row r="4004" spans="1:3" x14ac:dyDescent="0.3">
      <c r="A4004" s="2">
        <v>4003</v>
      </c>
      <c r="B4004" s="2" t="str">
        <f t="shared" si="108"/>
        <v>011110101010</v>
      </c>
      <c r="C4004" s="3">
        <f t="shared" si="109"/>
        <v>7.6640625</v>
      </c>
    </row>
    <row r="4005" spans="1:3" x14ac:dyDescent="0.3">
      <c r="A4005" s="2">
        <v>4004</v>
      </c>
      <c r="B4005" s="2" t="str">
        <f t="shared" si="108"/>
        <v>011110101011</v>
      </c>
      <c r="C4005" s="3">
        <f t="shared" si="109"/>
        <v>7.66796875</v>
      </c>
    </row>
    <row r="4006" spans="1:3" x14ac:dyDescent="0.3">
      <c r="A4006" s="2">
        <v>4005</v>
      </c>
      <c r="B4006" s="2" t="str">
        <f t="shared" si="108"/>
        <v>011110101100</v>
      </c>
      <c r="C4006" s="3">
        <f t="shared" si="109"/>
        <v>7.671875</v>
      </c>
    </row>
    <row r="4007" spans="1:3" x14ac:dyDescent="0.3">
      <c r="A4007" s="2">
        <v>4006</v>
      </c>
      <c r="B4007" s="2" t="str">
        <f t="shared" si="108"/>
        <v>011110101101</v>
      </c>
      <c r="C4007" s="3">
        <f t="shared" si="109"/>
        <v>7.67578125</v>
      </c>
    </row>
    <row r="4008" spans="1:3" x14ac:dyDescent="0.3">
      <c r="A4008" s="2">
        <v>4007</v>
      </c>
      <c r="B4008" s="2" t="str">
        <f t="shared" si="108"/>
        <v>011110101110</v>
      </c>
      <c r="C4008" s="3">
        <f t="shared" si="109"/>
        <v>7.6796875</v>
      </c>
    </row>
    <row r="4009" spans="1:3" x14ac:dyDescent="0.3">
      <c r="A4009" s="2">
        <v>4008</v>
      </c>
      <c r="B4009" s="2" t="str">
        <f t="shared" si="108"/>
        <v>011110101111</v>
      </c>
      <c r="C4009" s="3">
        <f t="shared" si="109"/>
        <v>7.68359375</v>
      </c>
    </row>
    <row r="4010" spans="1:3" x14ac:dyDescent="0.3">
      <c r="A4010" s="2">
        <v>4009</v>
      </c>
      <c r="B4010" s="2" t="str">
        <f t="shared" si="108"/>
        <v>011110110000</v>
      </c>
      <c r="C4010" s="3">
        <f t="shared" si="109"/>
        <v>7.6875</v>
      </c>
    </row>
    <row r="4011" spans="1:3" x14ac:dyDescent="0.3">
      <c r="A4011" s="2">
        <v>4010</v>
      </c>
      <c r="B4011" s="2" t="str">
        <f t="shared" si="108"/>
        <v>011110110001</v>
      </c>
      <c r="C4011" s="3">
        <f t="shared" si="109"/>
        <v>7.69140625</v>
      </c>
    </row>
    <row r="4012" spans="1:3" x14ac:dyDescent="0.3">
      <c r="A4012" s="2">
        <v>4011</v>
      </c>
      <c r="B4012" s="2" t="str">
        <f t="shared" si="108"/>
        <v>011110110010</v>
      </c>
      <c r="C4012" s="3">
        <f t="shared" si="109"/>
        <v>7.6953125</v>
      </c>
    </row>
    <row r="4013" spans="1:3" x14ac:dyDescent="0.3">
      <c r="A4013" s="2">
        <v>4012</v>
      </c>
      <c r="B4013" s="2" t="str">
        <f t="shared" si="108"/>
        <v>011110110011</v>
      </c>
      <c r="C4013" s="3">
        <f t="shared" si="109"/>
        <v>7.69921875</v>
      </c>
    </row>
    <row r="4014" spans="1:3" x14ac:dyDescent="0.3">
      <c r="A4014" s="2">
        <v>4013</v>
      </c>
      <c r="B4014" s="2" t="str">
        <f t="shared" si="108"/>
        <v>011110110100</v>
      </c>
      <c r="C4014" s="3">
        <f t="shared" si="109"/>
        <v>7.703125</v>
      </c>
    </row>
    <row r="4015" spans="1:3" x14ac:dyDescent="0.3">
      <c r="A4015" s="2">
        <v>4014</v>
      </c>
      <c r="B4015" s="2" t="str">
        <f t="shared" si="108"/>
        <v>011110110101</v>
      </c>
      <c r="C4015" s="3">
        <f t="shared" si="109"/>
        <v>7.70703125</v>
      </c>
    </row>
    <row r="4016" spans="1:3" x14ac:dyDescent="0.3">
      <c r="A4016" s="2">
        <v>4015</v>
      </c>
      <c r="B4016" s="2" t="str">
        <f t="shared" si="108"/>
        <v>011110110110</v>
      </c>
      <c r="C4016" s="3">
        <f t="shared" si="109"/>
        <v>7.7109375</v>
      </c>
    </row>
    <row r="4017" spans="1:3" x14ac:dyDescent="0.3">
      <c r="A4017" s="2">
        <v>4016</v>
      </c>
      <c r="B4017" s="2" t="str">
        <f t="shared" si="108"/>
        <v>011110110111</v>
      </c>
      <c r="C4017" s="3">
        <f t="shared" si="109"/>
        <v>7.71484375</v>
      </c>
    </row>
    <row r="4018" spans="1:3" x14ac:dyDescent="0.3">
      <c r="A4018" s="2">
        <v>4017</v>
      </c>
      <c r="B4018" s="2" t="str">
        <f t="shared" si="108"/>
        <v>011110111000</v>
      </c>
      <c r="C4018" s="3">
        <f t="shared" si="109"/>
        <v>7.71875</v>
      </c>
    </row>
    <row r="4019" spans="1:3" x14ac:dyDescent="0.3">
      <c r="A4019" s="2">
        <v>4018</v>
      </c>
      <c r="B4019" s="2" t="str">
        <f t="shared" si="108"/>
        <v>011110111001</v>
      </c>
      <c r="C4019" s="3">
        <f t="shared" si="109"/>
        <v>7.72265625</v>
      </c>
    </row>
    <row r="4020" spans="1:3" x14ac:dyDescent="0.3">
      <c r="A4020" s="2">
        <v>4019</v>
      </c>
      <c r="B4020" s="2" t="str">
        <f t="shared" si="108"/>
        <v>011110111010</v>
      </c>
      <c r="C4020" s="3">
        <f t="shared" si="109"/>
        <v>7.7265625</v>
      </c>
    </row>
    <row r="4021" spans="1:3" x14ac:dyDescent="0.3">
      <c r="A4021" s="2">
        <v>4020</v>
      </c>
      <c r="B4021" s="2" t="str">
        <f t="shared" si="108"/>
        <v>011110111011</v>
      </c>
      <c r="C4021" s="3">
        <f t="shared" si="109"/>
        <v>7.73046875</v>
      </c>
    </row>
    <row r="4022" spans="1:3" x14ac:dyDescent="0.3">
      <c r="A4022" s="2">
        <v>4021</v>
      </c>
      <c r="B4022" s="2" t="str">
        <f t="shared" si="108"/>
        <v>011110111100</v>
      </c>
      <c r="C4022" s="3">
        <f t="shared" si="109"/>
        <v>7.734375</v>
      </c>
    </row>
    <row r="4023" spans="1:3" x14ac:dyDescent="0.3">
      <c r="A4023" s="2">
        <v>4022</v>
      </c>
      <c r="B4023" s="2" t="str">
        <f t="shared" si="108"/>
        <v>011110111101</v>
      </c>
      <c r="C4023" s="3">
        <f t="shared" si="109"/>
        <v>7.73828125</v>
      </c>
    </row>
    <row r="4024" spans="1:3" x14ac:dyDescent="0.3">
      <c r="A4024" s="2">
        <v>4023</v>
      </c>
      <c r="B4024" s="2" t="str">
        <f t="shared" si="108"/>
        <v>011110111110</v>
      </c>
      <c r="C4024" s="3">
        <f t="shared" si="109"/>
        <v>7.7421875</v>
      </c>
    </row>
    <row r="4025" spans="1:3" x14ac:dyDescent="0.3">
      <c r="A4025" s="2">
        <v>4024</v>
      </c>
      <c r="B4025" s="2" t="str">
        <f t="shared" si="108"/>
        <v>011110111111</v>
      </c>
      <c r="C4025" s="3">
        <f t="shared" si="109"/>
        <v>7.74609375</v>
      </c>
    </row>
    <row r="4026" spans="1:3" x14ac:dyDescent="0.3">
      <c r="A4026" s="2">
        <v>4025</v>
      </c>
      <c r="B4026" s="2" t="str">
        <f t="shared" si="108"/>
        <v>011111000000</v>
      </c>
      <c r="C4026" s="3">
        <f t="shared" si="109"/>
        <v>7.75</v>
      </c>
    </row>
    <row r="4027" spans="1:3" x14ac:dyDescent="0.3">
      <c r="A4027" s="2">
        <v>4026</v>
      </c>
      <c r="B4027" s="2" t="str">
        <f t="shared" si="108"/>
        <v>011111000001</v>
      </c>
      <c r="C4027" s="3">
        <f t="shared" si="109"/>
        <v>7.75390625</v>
      </c>
    </row>
    <row r="4028" spans="1:3" x14ac:dyDescent="0.3">
      <c r="A4028" s="2">
        <v>4027</v>
      </c>
      <c r="B4028" s="2" t="str">
        <f t="shared" si="108"/>
        <v>011111000010</v>
      </c>
      <c r="C4028" s="3">
        <f t="shared" si="109"/>
        <v>7.7578125</v>
      </c>
    </row>
    <row r="4029" spans="1:3" x14ac:dyDescent="0.3">
      <c r="A4029" s="2">
        <v>4028</v>
      </c>
      <c r="B4029" s="2" t="str">
        <f t="shared" si="108"/>
        <v>011111000011</v>
      </c>
      <c r="C4029" s="3">
        <f t="shared" si="109"/>
        <v>7.76171875</v>
      </c>
    </row>
    <row r="4030" spans="1:3" x14ac:dyDescent="0.3">
      <c r="A4030" s="2">
        <v>4029</v>
      </c>
      <c r="B4030" s="2" t="str">
        <f t="shared" si="108"/>
        <v>011111000100</v>
      </c>
      <c r="C4030" s="3">
        <f t="shared" si="109"/>
        <v>7.765625</v>
      </c>
    </row>
    <row r="4031" spans="1:3" x14ac:dyDescent="0.3">
      <c r="A4031" s="2">
        <v>4030</v>
      </c>
      <c r="B4031" s="2" t="str">
        <f t="shared" si="108"/>
        <v>011111000101</v>
      </c>
      <c r="C4031" s="3">
        <f t="shared" si="109"/>
        <v>7.76953125</v>
      </c>
    </row>
    <row r="4032" spans="1:3" x14ac:dyDescent="0.3">
      <c r="A4032" s="2">
        <v>4031</v>
      </c>
      <c r="B4032" s="2" t="str">
        <f t="shared" si="108"/>
        <v>011111000110</v>
      </c>
      <c r="C4032" s="3">
        <f t="shared" si="109"/>
        <v>7.7734375</v>
      </c>
    </row>
    <row r="4033" spans="1:3" x14ac:dyDescent="0.3">
      <c r="A4033" s="2">
        <v>4032</v>
      </c>
      <c r="B4033" s="2" t="str">
        <f t="shared" si="108"/>
        <v>011111000111</v>
      </c>
      <c r="C4033" s="3">
        <f t="shared" si="109"/>
        <v>7.77734375</v>
      </c>
    </row>
    <row r="4034" spans="1:3" x14ac:dyDescent="0.3">
      <c r="A4034" s="2">
        <v>4033</v>
      </c>
      <c r="B4034" s="2" t="str">
        <f t="shared" ref="B4034:B4097" si="110">CONCATENATE("01",MID(B3012,3,10))</f>
        <v>011111001000</v>
      </c>
      <c r="C4034" s="3">
        <f t="shared" si="109"/>
        <v>7.78125</v>
      </c>
    </row>
    <row r="4035" spans="1:3" x14ac:dyDescent="0.3">
      <c r="A4035" s="2">
        <v>4034</v>
      </c>
      <c r="B4035" s="2" t="str">
        <f t="shared" si="110"/>
        <v>011111001001</v>
      </c>
      <c r="C4035" s="3">
        <f t="shared" ref="C4035:C4098" si="111">MID(B4035,1,1)*8+MID(B4035,2,1)*4+MID(B4035,3,1)*2+MID(B4035,4,1)*1+MID(B4035,5,1)*(1/2)+MID(B4035,6,1)*(1/4)+MID(B4035,7,1)*(1/8)+MID(B4035,8,1)*(1/16)+MID(B4035,9,1)*(1/32)+MID(B4035,10,1)*(1/64)+MID(B4035,11,1)*(1/128)+MID(B4035,12,1)*(1/256)</f>
        <v>7.78515625</v>
      </c>
    </row>
    <row r="4036" spans="1:3" x14ac:dyDescent="0.3">
      <c r="A4036" s="2">
        <v>4035</v>
      </c>
      <c r="B4036" s="2" t="str">
        <f t="shared" si="110"/>
        <v>011111001010</v>
      </c>
      <c r="C4036" s="3">
        <f t="shared" si="111"/>
        <v>7.7890625</v>
      </c>
    </row>
    <row r="4037" spans="1:3" x14ac:dyDescent="0.3">
      <c r="A4037" s="2">
        <v>4036</v>
      </c>
      <c r="B4037" s="2" t="str">
        <f t="shared" si="110"/>
        <v>011111001011</v>
      </c>
      <c r="C4037" s="3">
        <f t="shared" si="111"/>
        <v>7.79296875</v>
      </c>
    </row>
    <row r="4038" spans="1:3" x14ac:dyDescent="0.3">
      <c r="A4038" s="2">
        <v>4037</v>
      </c>
      <c r="B4038" s="2" t="str">
        <f t="shared" si="110"/>
        <v>011111001100</v>
      </c>
      <c r="C4038" s="3">
        <f t="shared" si="111"/>
        <v>7.796875</v>
      </c>
    </row>
    <row r="4039" spans="1:3" x14ac:dyDescent="0.3">
      <c r="A4039" s="2">
        <v>4038</v>
      </c>
      <c r="B4039" s="2" t="str">
        <f t="shared" si="110"/>
        <v>011111001101</v>
      </c>
      <c r="C4039" s="3">
        <f t="shared" si="111"/>
        <v>7.80078125</v>
      </c>
    </row>
    <row r="4040" spans="1:3" x14ac:dyDescent="0.3">
      <c r="A4040" s="2">
        <v>4039</v>
      </c>
      <c r="B4040" s="2" t="str">
        <f t="shared" si="110"/>
        <v>011111001110</v>
      </c>
      <c r="C4040" s="3">
        <f t="shared" si="111"/>
        <v>7.8046875</v>
      </c>
    </row>
    <row r="4041" spans="1:3" x14ac:dyDescent="0.3">
      <c r="A4041" s="2">
        <v>4040</v>
      </c>
      <c r="B4041" s="2" t="str">
        <f t="shared" si="110"/>
        <v>011111001111</v>
      </c>
      <c r="C4041" s="3">
        <f t="shared" si="111"/>
        <v>7.80859375</v>
      </c>
    </row>
    <row r="4042" spans="1:3" x14ac:dyDescent="0.3">
      <c r="A4042" s="2">
        <v>4041</v>
      </c>
      <c r="B4042" s="2" t="str">
        <f t="shared" si="110"/>
        <v>011111010000</v>
      </c>
      <c r="C4042" s="3">
        <f t="shared" si="111"/>
        <v>7.8125</v>
      </c>
    </row>
    <row r="4043" spans="1:3" x14ac:dyDescent="0.3">
      <c r="A4043" s="2">
        <v>4042</v>
      </c>
      <c r="B4043" s="2" t="str">
        <f t="shared" si="110"/>
        <v>011111010001</v>
      </c>
      <c r="C4043" s="3">
        <f t="shared" si="111"/>
        <v>7.81640625</v>
      </c>
    </row>
    <row r="4044" spans="1:3" x14ac:dyDescent="0.3">
      <c r="A4044" s="2">
        <v>4043</v>
      </c>
      <c r="B4044" s="2" t="str">
        <f t="shared" si="110"/>
        <v>011111010010</v>
      </c>
      <c r="C4044" s="3">
        <f t="shared" si="111"/>
        <v>7.8203125</v>
      </c>
    </row>
    <row r="4045" spans="1:3" x14ac:dyDescent="0.3">
      <c r="A4045" s="2">
        <v>4044</v>
      </c>
      <c r="B4045" s="2" t="str">
        <f t="shared" si="110"/>
        <v>011111010011</v>
      </c>
      <c r="C4045" s="3">
        <f t="shared" si="111"/>
        <v>7.82421875</v>
      </c>
    </row>
    <row r="4046" spans="1:3" x14ac:dyDescent="0.3">
      <c r="A4046" s="2">
        <v>4045</v>
      </c>
      <c r="B4046" s="2" t="str">
        <f t="shared" si="110"/>
        <v>011111010100</v>
      </c>
      <c r="C4046" s="3">
        <f t="shared" si="111"/>
        <v>7.828125</v>
      </c>
    </row>
    <row r="4047" spans="1:3" x14ac:dyDescent="0.3">
      <c r="A4047" s="2">
        <v>4046</v>
      </c>
      <c r="B4047" s="2" t="str">
        <f t="shared" si="110"/>
        <v>011111010101</v>
      </c>
      <c r="C4047" s="3">
        <f t="shared" si="111"/>
        <v>7.83203125</v>
      </c>
    </row>
    <row r="4048" spans="1:3" x14ac:dyDescent="0.3">
      <c r="A4048" s="2">
        <v>4047</v>
      </c>
      <c r="B4048" s="2" t="str">
        <f t="shared" si="110"/>
        <v>011111010110</v>
      </c>
      <c r="C4048" s="3">
        <f t="shared" si="111"/>
        <v>7.8359375</v>
      </c>
    </row>
    <row r="4049" spans="1:3" x14ac:dyDescent="0.3">
      <c r="A4049" s="2">
        <v>4048</v>
      </c>
      <c r="B4049" s="2" t="str">
        <f t="shared" si="110"/>
        <v>011111010111</v>
      </c>
      <c r="C4049" s="3">
        <f t="shared" si="111"/>
        <v>7.83984375</v>
      </c>
    </row>
    <row r="4050" spans="1:3" x14ac:dyDescent="0.3">
      <c r="A4050" s="2">
        <v>4049</v>
      </c>
      <c r="B4050" s="2" t="str">
        <f t="shared" si="110"/>
        <v>011111011000</v>
      </c>
      <c r="C4050" s="3">
        <f t="shared" si="111"/>
        <v>7.84375</v>
      </c>
    </row>
    <row r="4051" spans="1:3" x14ac:dyDescent="0.3">
      <c r="A4051" s="2">
        <v>4050</v>
      </c>
      <c r="B4051" s="2" t="str">
        <f t="shared" si="110"/>
        <v>011111011001</v>
      </c>
      <c r="C4051" s="3">
        <f t="shared" si="111"/>
        <v>7.84765625</v>
      </c>
    </row>
    <row r="4052" spans="1:3" x14ac:dyDescent="0.3">
      <c r="A4052" s="2">
        <v>4051</v>
      </c>
      <c r="B4052" s="2" t="str">
        <f t="shared" si="110"/>
        <v>011111011010</v>
      </c>
      <c r="C4052" s="3">
        <f t="shared" si="111"/>
        <v>7.8515625</v>
      </c>
    </row>
    <row r="4053" spans="1:3" x14ac:dyDescent="0.3">
      <c r="A4053" s="2">
        <v>4052</v>
      </c>
      <c r="B4053" s="2" t="str">
        <f t="shared" si="110"/>
        <v>011111011011</v>
      </c>
      <c r="C4053" s="3">
        <f t="shared" si="111"/>
        <v>7.85546875</v>
      </c>
    </row>
    <row r="4054" spans="1:3" x14ac:dyDescent="0.3">
      <c r="A4054" s="2">
        <v>4053</v>
      </c>
      <c r="B4054" s="2" t="str">
        <f t="shared" si="110"/>
        <v>011111011100</v>
      </c>
      <c r="C4054" s="3">
        <f t="shared" si="111"/>
        <v>7.859375</v>
      </c>
    </row>
    <row r="4055" spans="1:3" x14ac:dyDescent="0.3">
      <c r="A4055" s="2">
        <v>4054</v>
      </c>
      <c r="B4055" s="2" t="str">
        <f t="shared" si="110"/>
        <v>011111011101</v>
      </c>
      <c r="C4055" s="3">
        <f t="shared" si="111"/>
        <v>7.86328125</v>
      </c>
    </row>
    <row r="4056" spans="1:3" x14ac:dyDescent="0.3">
      <c r="A4056" s="2">
        <v>4055</v>
      </c>
      <c r="B4056" s="2" t="str">
        <f t="shared" si="110"/>
        <v>011111011110</v>
      </c>
      <c r="C4056" s="3">
        <f t="shared" si="111"/>
        <v>7.8671875</v>
      </c>
    </row>
    <row r="4057" spans="1:3" x14ac:dyDescent="0.3">
      <c r="A4057" s="2">
        <v>4056</v>
      </c>
      <c r="B4057" s="2" t="str">
        <f t="shared" si="110"/>
        <v>011111011111</v>
      </c>
      <c r="C4057" s="3">
        <f t="shared" si="111"/>
        <v>7.87109375</v>
      </c>
    </row>
    <row r="4058" spans="1:3" x14ac:dyDescent="0.3">
      <c r="A4058" s="2">
        <v>4057</v>
      </c>
      <c r="B4058" s="2" t="str">
        <f t="shared" si="110"/>
        <v>011111100000</v>
      </c>
      <c r="C4058" s="3">
        <f t="shared" si="111"/>
        <v>7.875</v>
      </c>
    </row>
    <row r="4059" spans="1:3" x14ac:dyDescent="0.3">
      <c r="A4059" s="2">
        <v>4058</v>
      </c>
      <c r="B4059" s="2" t="str">
        <f t="shared" si="110"/>
        <v>011111100001</v>
      </c>
      <c r="C4059" s="3">
        <f t="shared" si="111"/>
        <v>7.87890625</v>
      </c>
    </row>
    <row r="4060" spans="1:3" x14ac:dyDescent="0.3">
      <c r="A4060" s="2">
        <v>4059</v>
      </c>
      <c r="B4060" s="2" t="str">
        <f t="shared" si="110"/>
        <v>011111100010</v>
      </c>
      <c r="C4060" s="3">
        <f t="shared" si="111"/>
        <v>7.8828125</v>
      </c>
    </row>
    <row r="4061" spans="1:3" x14ac:dyDescent="0.3">
      <c r="A4061" s="2">
        <v>4060</v>
      </c>
      <c r="B4061" s="2" t="str">
        <f t="shared" si="110"/>
        <v>011111100011</v>
      </c>
      <c r="C4061" s="3">
        <f t="shared" si="111"/>
        <v>7.88671875</v>
      </c>
    </row>
    <row r="4062" spans="1:3" x14ac:dyDescent="0.3">
      <c r="A4062" s="2">
        <v>4061</v>
      </c>
      <c r="B4062" s="2" t="str">
        <f t="shared" si="110"/>
        <v>011111100100</v>
      </c>
      <c r="C4062" s="3">
        <f t="shared" si="111"/>
        <v>7.890625</v>
      </c>
    </row>
    <row r="4063" spans="1:3" x14ac:dyDescent="0.3">
      <c r="A4063" s="2">
        <v>4062</v>
      </c>
      <c r="B4063" s="2" t="str">
        <f t="shared" si="110"/>
        <v>011111100101</v>
      </c>
      <c r="C4063" s="3">
        <f t="shared" si="111"/>
        <v>7.89453125</v>
      </c>
    </row>
    <row r="4064" spans="1:3" x14ac:dyDescent="0.3">
      <c r="A4064" s="2">
        <v>4063</v>
      </c>
      <c r="B4064" s="2" t="str">
        <f t="shared" si="110"/>
        <v>011111100110</v>
      </c>
      <c r="C4064" s="3">
        <f t="shared" si="111"/>
        <v>7.8984375</v>
      </c>
    </row>
    <row r="4065" spans="1:3" x14ac:dyDescent="0.3">
      <c r="A4065" s="2">
        <v>4064</v>
      </c>
      <c r="B4065" s="2" t="str">
        <f t="shared" si="110"/>
        <v>011111100111</v>
      </c>
      <c r="C4065" s="3">
        <f t="shared" si="111"/>
        <v>7.90234375</v>
      </c>
    </row>
    <row r="4066" spans="1:3" x14ac:dyDescent="0.3">
      <c r="A4066" s="2">
        <v>4065</v>
      </c>
      <c r="B4066" s="2" t="str">
        <f t="shared" si="110"/>
        <v>011111101000</v>
      </c>
      <c r="C4066" s="3">
        <f t="shared" si="111"/>
        <v>7.90625</v>
      </c>
    </row>
    <row r="4067" spans="1:3" x14ac:dyDescent="0.3">
      <c r="A4067" s="2">
        <v>4066</v>
      </c>
      <c r="B4067" s="2" t="str">
        <f t="shared" si="110"/>
        <v>011111101001</v>
      </c>
      <c r="C4067" s="3">
        <f t="shared" si="111"/>
        <v>7.91015625</v>
      </c>
    </row>
    <row r="4068" spans="1:3" x14ac:dyDescent="0.3">
      <c r="A4068" s="2">
        <v>4067</v>
      </c>
      <c r="B4068" s="2" t="str">
        <f t="shared" si="110"/>
        <v>011111101010</v>
      </c>
      <c r="C4068" s="3">
        <f t="shared" si="111"/>
        <v>7.9140625</v>
      </c>
    </row>
    <row r="4069" spans="1:3" x14ac:dyDescent="0.3">
      <c r="A4069" s="2">
        <v>4068</v>
      </c>
      <c r="B4069" s="2" t="str">
        <f t="shared" si="110"/>
        <v>011111101011</v>
      </c>
      <c r="C4069" s="3">
        <f t="shared" si="111"/>
        <v>7.91796875</v>
      </c>
    </row>
    <row r="4070" spans="1:3" x14ac:dyDescent="0.3">
      <c r="A4070" s="2">
        <v>4069</v>
      </c>
      <c r="B4070" s="2" t="str">
        <f t="shared" si="110"/>
        <v>011111101100</v>
      </c>
      <c r="C4070" s="3">
        <f t="shared" si="111"/>
        <v>7.921875</v>
      </c>
    </row>
    <row r="4071" spans="1:3" x14ac:dyDescent="0.3">
      <c r="A4071" s="2">
        <v>4070</v>
      </c>
      <c r="B4071" s="2" t="str">
        <f t="shared" si="110"/>
        <v>011111101101</v>
      </c>
      <c r="C4071" s="3">
        <f t="shared" si="111"/>
        <v>7.92578125</v>
      </c>
    </row>
    <row r="4072" spans="1:3" x14ac:dyDescent="0.3">
      <c r="A4072" s="2">
        <v>4071</v>
      </c>
      <c r="B4072" s="2" t="str">
        <f t="shared" si="110"/>
        <v>011111101110</v>
      </c>
      <c r="C4072" s="3">
        <f t="shared" si="111"/>
        <v>7.9296875</v>
      </c>
    </row>
    <row r="4073" spans="1:3" x14ac:dyDescent="0.3">
      <c r="A4073" s="2">
        <v>4072</v>
      </c>
      <c r="B4073" s="2" t="str">
        <f t="shared" si="110"/>
        <v>011111101111</v>
      </c>
      <c r="C4073" s="3">
        <f t="shared" si="111"/>
        <v>7.93359375</v>
      </c>
    </row>
    <row r="4074" spans="1:3" x14ac:dyDescent="0.3">
      <c r="A4074" s="2">
        <v>4073</v>
      </c>
      <c r="B4074" s="2" t="str">
        <f t="shared" si="110"/>
        <v>011111110000</v>
      </c>
      <c r="C4074" s="3">
        <f t="shared" si="111"/>
        <v>7.9375</v>
      </c>
    </row>
    <row r="4075" spans="1:3" x14ac:dyDescent="0.3">
      <c r="A4075" s="2">
        <v>4074</v>
      </c>
      <c r="B4075" s="2" t="str">
        <f t="shared" si="110"/>
        <v>011111110001</v>
      </c>
      <c r="C4075" s="3">
        <f t="shared" si="111"/>
        <v>7.94140625</v>
      </c>
    </row>
    <row r="4076" spans="1:3" x14ac:dyDescent="0.3">
      <c r="A4076" s="2">
        <v>4075</v>
      </c>
      <c r="B4076" s="2" t="str">
        <f t="shared" si="110"/>
        <v>011111110010</v>
      </c>
      <c r="C4076" s="3">
        <f t="shared" si="111"/>
        <v>7.9453125</v>
      </c>
    </row>
    <row r="4077" spans="1:3" x14ac:dyDescent="0.3">
      <c r="A4077" s="2">
        <v>4076</v>
      </c>
      <c r="B4077" s="2" t="str">
        <f t="shared" si="110"/>
        <v>011111110011</v>
      </c>
      <c r="C4077" s="3">
        <f t="shared" si="111"/>
        <v>7.94921875</v>
      </c>
    </row>
    <row r="4078" spans="1:3" x14ac:dyDescent="0.3">
      <c r="A4078" s="2">
        <v>4077</v>
      </c>
      <c r="B4078" s="2" t="str">
        <f t="shared" si="110"/>
        <v>011111110100</v>
      </c>
      <c r="C4078" s="3">
        <f t="shared" si="111"/>
        <v>7.953125</v>
      </c>
    </row>
    <row r="4079" spans="1:3" x14ac:dyDescent="0.3">
      <c r="A4079" s="2">
        <v>4078</v>
      </c>
      <c r="B4079" s="2" t="str">
        <f t="shared" si="110"/>
        <v>011111110101</v>
      </c>
      <c r="C4079" s="3">
        <f t="shared" si="111"/>
        <v>7.95703125</v>
      </c>
    </row>
    <row r="4080" spans="1:3" x14ac:dyDescent="0.3">
      <c r="A4080" s="2">
        <v>4079</v>
      </c>
      <c r="B4080" s="2" t="str">
        <f t="shared" si="110"/>
        <v>011111110110</v>
      </c>
      <c r="C4080" s="3">
        <f t="shared" si="111"/>
        <v>7.9609375</v>
      </c>
    </row>
    <row r="4081" spans="1:3" x14ac:dyDescent="0.3">
      <c r="A4081" s="2">
        <v>4080</v>
      </c>
      <c r="B4081" s="2" t="str">
        <f t="shared" si="110"/>
        <v>011111110111</v>
      </c>
      <c r="C4081" s="3">
        <f t="shared" si="111"/>
        <v>7.96484375</v>
      </c>
    </row>
    <row r="4082" spans="1:3" x14ac:dyDescent="0.3">
      <c r="A4082" s="2">
        <v>4081</v>
      </c>
      <c r="B4082" s="2" t="str">
        <f t="shared" si="110"/>
        <v>011111111000</v>
      </c>
      <c r="C4082" s="3">
        <f t="shared" si="111"/>
        <v>7.96875</v>
      </c>
    </row>
    <row r="4083" spans="1:3" x14ac:dyDescent="0.3">
      <c r="A4083" s="2">
        <v>4082</v>
      </c>
      <c r="B4083" s="2" t="str">
        <f t="shared" si="110"/>
        <v>011111111001</v>
      </c>
      <c r="C4083" s="3">
        <f t="shared" si="111"/>
        <v>7.97265625</v>
      </c>
    </row>
    <row r="4084" spans="1:3" x14ac:dyDescent="0.3">
      <c r="A4084" s="2">
        <v>4083</v>
      </c>
      <c r="B4084" s="2" t="str">
        <f t="shared" si="110"/>
        <v>011111111010</v>
      </c>
      <c r="C4084" s="3">
        <f t="shared" si="111"/>
        <v>7.9765625</v>
      </c>
    </row>
    <row r="4085" spans="1:3" x14ac:dyDescent="0.3">
      <c r="A4085" s="2">
        <v>4084</v>
      </c>
      <c r="B4085" s="2" t="str">
        <f t="shared" si="110"/>
        <v>011111111011</v>
      </c>
      <c r="C4085" s="3">
        <f t="shared" si="111"/>
        <v>7.98046875</v>
      </c>
    </row>
    <row r="4086" spans="1:3" x14ac:dyDescent="0.3">
      <c r="A4086" s="2">
        <v>4085</v>
      </c>
      <c r="B4086" s="2" t="str">
        <f t="shared" si="110"/>
        <v>011111111100</v>
      </c>
      <c r="C4086" s="3">
        <f t="shared" si="111"/>
        <v>7.984375</v>
      </c>
    </row>
    <row r="4087" spans="1:3" x14ac:dyDescent="0.3">
      <c r="A4087" s="2">
        <v>4086</v>
      </c>
      <c r="B4087" s="2" t="str">
        <f t="shared" si="110"/>
        <v>011111111101</v>
      </c>
      <c r="C4087" s="3">
        <f t="shared" si="111"/>
        <v>7.98828125</v>
      </c>
    </row>
    <row r="4088" spans="1:3" x14ac:dyDescent="0.3">
      <c r="A4088" s="2">
        <v>4087</v>
      </c>
      <c r="B4088" s="2" t="str">
        <f t="shared" si="110"/>
        <v>011111111110</v>
      </c>
      <c r="C4088" s="3">
        <f t="shared" si="111"/>
        <v>7.9921875</v>
      </c>
    </row>
    <row r="4089" spans="1:3" x14ac:dyDescent="0.3">
      <c r="A4089" s="2">
        <v>4088</v>
      </c>
      <c r="B4089" s="2" t="str">
        <f t="shared" si="110"/>
        <v>011111111111</v>
      </c>
      <c r="C4089" s="3">
        <f t="shared" si="111"/>
        <v>7.99609375</v>
      </c>
    </row>
    <row r="4090" spans="1:3" x14ac:dyDescent="0.3">
      <c r="A4090" s="2">
        <v>4089</v>
      </c>
      <c r="B4090" s="2" t="str">
        <f t="shared" si="110"/>
        <v>010000000001</v>
      </c>
      <c r="C4090" s="3">
        <f t="shared" si="111"/>
        <v>4.00390625</v>
      </c>
    </row>
    <row r="4091" spans="1:3" x14ac:dyDescent="0.3">
      <c r="A4091" s="2">
        <v>4090</v>
      </c>
      <c r="B4091" s="2" t="str">
        <f t="shared" si="110"/>
        <v>010000000010</v>
      </c>
      <c r="C4091" s="3">
        <f t="shared" si="111"/>
        <v>4.0078125</v>
      </c>
    </row>
    <row r="4092" spans="1:3" x14ac:dyDescent="0.3">
      <c r="A4092" s="2">
        <v>4091</v>
      </c>
      <c r="B4092" s="2" t="str">
        <f t="shared" si="110"/>
        <v>010000000011</v>
      </c>
      <c r="C4092" s="3">
        <f t="shared" si="111"/>
        <v>4.01171875</v>
      </c>
    </row>
    <row r="4093" spans="1:3" x14ac:dyDescent="0.3">
      <c r="A4093" s="2">
        <v>4092</v>
      </c>
      <c r="B4093" s="2" t="str">
        <f t="shared" si="110"/>
        <v>010000000100</v>
      </c>
      <c r="C4093" s="3">
        <f t="shared" si="111"/>
        <v>4.015625</v>
      </c>
    </row>
    <row r="4094" spans="1:3" x14ac:dyDescent="0.3">
      <c r="A4094" s="2">
        <v>4093</v>
      </c>
      <c r="B4094" s="2" t="str">
        <f t="shared" si="110"/>
        <v>010000000101</v>
      </c>
      <c r="C4094" s="3">
        <f t="shared" si="111"/>
        <v>4.01953125</v>
      </c>
    </row>
    <row r="4095" spans="1:3" x14ac:dyDescent="0.3">
      <c r="A4095" s="2">
        <v>4094</v>
      </c>
      <c r="B4095" s="2" t="str">
        <f t="shared" si="110"/>
        <v>010000000110</v>
      </c>
      <c r="C4095" s="3">
        <f t="shared" si="111"/>
        <v>4.0234375</v>
      </c>
    </row>
    <row r="4096" spans="1:3" x14ac:dyDescent="0.3">
      <c r="A4096" s="2">
        <v>4095</v>
      </c>
      <c r="B4096" s="2" t="str">
        <f t="shared" si="110"/>
        <v>010000000111</v>
      </c>
      <c r="C4096" s="3">
        <f t="shared" si="111"/>
        <v>4.02734375</v>
      </c>
    </row>
    <row r="4097" spans="1:3" x14ac:dyDescent="0.3">
      <c r="A4097" s="2">
        <v>4096</v>
      </c>
      <c r="B4097" s="2" t="str">
        <f t="shared" si="110"/>
        <v>010000001000</v>
      </c>
      <c r="C4097" s="3">
        <f t="shared" si="111"/>
        <v>4.03125</v>
      </c>
    </row>
    <row r="4098" spans="1:3" x14ac:dyDescent="0.3">
      <c r="A4098" s="2">
        <v>4097</v>
      </c>
      <c r="B4098" s="2" t="str">
        <f t="shared" ref="B4098:B4161" si="112">CONCATENATE("01",MID(B3076,3,10))</f>
        <v>010000001001</v>
      </c>
      <c r="C4098" s="3">
        <f t="shared" si="111"/>
        <v>4.03515625</v>
      </c>
    </row>
    <row r="4099" spans="1:3" x14ac:dyDescent="0.3">
      <c r="A4099" s="2">
        <v>4098</v>
      </c>
      <c r="B4099" s="2" t="str">
        <f t="shared" si="112"/>
        <v>010000001010</v>
      </c>
      <c r="C4099" s="3">
        <f t="shared" ref="C4099:C4162" si="113">MID(B4099,1,1)*8+MID(B4099,2,1)*4+MID(B4099,3,1)*2+MID(B4099,4,1)*1+MID(B4099,5,1)*(1/2)+MID(B4099,6,1)*(1/4)+MID(B4099,7,1)*(1/8)+MID(B4099,8,1)*(1/16)+MID(B4099,9,1)*(1/32)+MID(B4099,10,1)*(1/64)+MID(B4099,11,1)*(1/128)+MID(B4099,12,1)*(1/256)</f>
        <v>4.0390625</v>
      </c>
    </row>
    <row r="4100" spans="1:3" x14ac:dyDescent="0.3">
      <c r="A4100" s="2">
        <v>4099</v>
      </c>
      <c r="B4100" s="2" t="str">
        <f t="shared" si="112"/>
        <v>010000001011</v>
      </c>
      <c r="C4100" s="3">
        <f t="shared" si="113"/>
        <v>4.04296875</v>
      </c>
    </row>
    <row r="4101" spans="1:3" x14ac:dyDescent="0.3">
      <c r="A4101" s="2">
        <v>4100</v>
      </c>
      <c r="B4101" s="2" t="str">
        <f t="shared" si="112"/>
        <v>010000001100</v>
      </c>
      <c r="C4101" s="3">
        <f t="shared" si="113"/>
        <v>4.046875</v>
      </c>
    </row>
    <row r="4102" spans="1:3" x14ac:dyDescent="0.3">
      <c r="A4102" s="2">
        <v>4101</v>
      </c>
      <c r="B4102" s="2" t="str">
        <f t="shared" si="112"/>
        <v>010000001101</v>
      </c>
      <c r="C4102" s="3">
        <f t="shared" si="113"/>
        <v>4.05078125</v>
      </c>
    </row>
    <row r="4103" spans="1:3" x14ac:dyDescent="0.3">
      <c r="A4103" s="2">
        <v>4102</v>
      </c>
      <c r="B4103" s="2" t="str">
        <f t="shared" si="112"/>
        <v>010000001110</v>
      </c>
      <c r="C4103" s="3">
        <f t="shared" si="113"/>
        <v>4.0546875</v>
      </c>
    </row>
    <row r="4104" spans="1:3" x14ac:dyDescent="0.3">
      <c r="A4104" s="2">
        <v>4103</v>
      </c>
      <c r="B4104" s="2" t="str">
        <f t="shared" si="112"/>
        <v>010000001111</v>
      </c>
      <c r="C4104" s="3">
        <f t="shared" si="113"/>
        <v>4.05859375</v>
      </c>
    </row>
    <row r="4105" spans="1:3" x14ac:dyDescent="0.3">
      <c r="A4105" s="2">
        <v>4104</v>
      </c>
      <c r="B4105" s="2" t="str">
        <f t="shared" si="112"/>
        <v>010000010000</v>
      </c>
      <c r="C4105" s="3">
        <f t="shared" si="113"/>
        <v>4.0625</v>
      </c>
    </row>
    <row r="4106" spans="1:3" x14ac:dyDescent="0.3">
      <c r="A4106" s="2">
        <v>4105</v>
      </c>
      <c r="B4106" s="2" t="str">
        <f t="shared" si="112"/>
        <v>010000010001</v>
      </c>
      <c r="C4106" s="3">
        <f t="shared" si="113"/>
        <v>4.06640625</v>
      </c>
    </row>
    <row r="4107" spans="1:3" x14ac:dyDescent="0.3">
      <c r="A4107" s="2">
        <v>4106</v>
      </c>
      <c r="B4107" s="2" t="str">
        <f t="shared" si="112"/>
        <v>010000010010</v>
      </c>
      <c r="C4107" s="3">
        <f t="shared" si="113"/>
        <v>4.0703125</v>
      </c>
    </row>
    <row r="4108" spans="1:3" x14ac:dyDescent="0.3">
      <c r="A4108" s="2">
        <v>4107</v>
      </c>
      <c r="B4108" s="2" t="str">
        <f t="shared" si="112"/>
        <v>010000010011</v>
      </c>
      <c r="C4108" s="3">
        <f t="shared" si="113"/>
        <v>4.07421875</v>
      </c>
    </row>
    <row r="4109" spans="1:3" x14ac:dyDescent="0.3">
      <c r="A4109" s="2">
        <v>4108</v>
      </c>
      <c r="B4109" s="2" t="str">
        <f t="shared" si="112"/>
        <v>010000010100</v>
      </c>
      <c r="C4109" s="3">
        <f t="shared" si="113"/>
        <v>4.078125</v>
      </c>
    </row>
    <row r="4110" spans="1:3" x14ac:dyDescent="0.3">
      <c r="A4110" s="2">
        <v>4109</v>
      </c>
      <c r="B4110" s="2" t="str">
        <f t="shared" si="112"/>
        <v>010000010101</v>
      </c>
      <c r="C4110" s="3">
        <f t="shared" si="113"/>
        <v>4.08203125</v>
      </c>
    </row>
    <row r="4111" spans="1:3" x14ac:dyDescent="0.3">
      <c r="A4111" s="2">
        <v>4110</v>
      </c>
      <c r="B4111" s="2" t="str">
        <f t="shared" si="112"/>
        <v>010000010110</v>
      </c>
      <c r="C4111" s="3">
        <f t="shared" si="113"/>
        <v>4.0859375</v>
      </c>
    </row>
    <row r="4112" spans="1:3" x14ac:dyDescent="0.3">
      <c r="A4112" s="2">
        <v>4111</v>
      </c>
      <c r="B4112" s="2" t="str">
        <f t="shared" si="112"/>
        <v>010000010111</v>
      </c>
      <c r="C4112" s="3">
        <f t="shared" si="113"/>
        <v>4.08984375</v>
      </c>
    </row>
    <row r="4113" spans="1:3" x14ac:dyDescent="0.3">
      <c r="A4113" s="2">
        <v>4112</v>
      </c>
      <c r="B4113" s="2" t="str">
        <f t="shared" si="112"/>
        <v>010000011000</v>
      </c>
      <c r="C4113" s="3">
        <f t="shared" si="113"/>
        <v>4.09375</v>
      </c>
    </row>
    <row r="4114" spans="1:3" x14ac:dyDescent="0.3">
      <c r="A4114" s="2">
        <v>4113</v>
      </c>
      <c r="B4114" s="2" t="str">
        <f t="shared" si="112"/>
        <v>010000011001</v>
      </c>
      <c r="C4114" s="3">
        <f t="shared" si="113"/>
        <v>4.09765625</v>
      </c>
    </row>
    <row r="4115" spans="1:3" x14ac:dyDescent="0.3">
      <c r="A4115" s="2">
        <v>4114</v>
      </c>
      <c r="B4115" s="2" t="str">
        <f t="shared" si="112"/>
        <v>010000011010</v>
      </c>
      <c r="C4115" s="3">
        <f t="shared" si="113"/>
        <v>4.1015625</v>
      </c>
    </row>
    <row r="4116" spans="1:3" x14ac:dyDescent="0.3">
      <c r="A4116" s="2">
        <v>4115</v>
      </c>
      <c r="B4116" s="2" t="str">
        <f t="shared" si="112"/>
        <v>010000011011</v>
      </c>
      <c r="C4116" s="3">
        <f t="shared" si="113"/>
        <v>4.10546875</v>
      </c>
    </row>
    <row r="4117" spans="1:3" x14ac:dyDescent="0.3">
      <c r="A4117" s="2">
        <v>4116</v>
      </c>
      <c r="B4117" s="2" t="str">
        <f t="shared" si="112"/>
        <v>010000011100</v>
      </c>
      <c r="C4117" s="3">
        <f t="shared" si="113"/>
        <v>4.109375</v>
      </c>
    </row>
    <row r="4118" spans="1:3" x14ac:dyDescent="0.3">
      <c r="A4118" s="2">
        <v>4117</v>
      </c>
      <c r="B4118" s="2" t="str">
        <f t="shared" si="112"/>
        <v>010000011101</v>
      </c>
      <c r="C4118" s="3">
        <f t="shared" si="113"/>
        <v>4.11328125</v>
      </c>
    </row>
    <row r="4119" spans="1:3" x14ac:dyDescent="0.3">
      <c r="A4119" s="2">
        <v>4118</v>
      </c>
      <c r="B4119" s="2" t="str">
        <f t="shared" si="112"/>
        <v>010000011110</v>
      </c>
      <c r="C4119" s="3">
        <f t="shared" si="113"/>
        <v>4.1171875</v>
      </c>
    </row>
    <row r="4120" spans="1:3" x14ac:dyDescent="0.3">
      <c r="A4120" s="2">
        <v>4119</v>
      </c>
      <c r="B4120" s="2" t="str">
        <f t="shared" si="112"/>
        <v>010000011111</v>
      </c>
      <c r="C4120" s="3">
        <f t="shared" si="113"/>
        <v>4.12109375</v>
      </c>
    </row>
    <row r="4121" spans="1:3" x14ac:dyDescent="0.3">
      <c r="A4121" s="2">
        <v>4120</v>
      </c>
      <c r="B4121" s="2" t="str">
        <f t="shared" si="112"/>
        <v>010000100000</v>
      </c>
      <c r="C4121" s="3">
        <f t="shared" si="113"/>
        <v>4.125</v>
      </c>
    </row>
    <row r="4122" spans="1:3" x14ac:dyDescent="0.3">
      <c r="A4122" s="2">
        <v>4121</v>
      </c>
      <c r="B4122" s="2" t="str">
        <f t="shared" si="112"/>
        <v>010000100001</v>
      </c>
      <c r="C4122" s="3">
        <f t="shared" si="113"/>
        <v>4.12890625</v>
      </c>
    </row>
    <row r="4123" spans="1:3" x14ac:dyDescent="0.3">
      <c r="A4123" s="2">
        <v>4122</v>
      </c>
      <c r="B4123" s="2" t="str">
        <f t="shared" si="112"/>
        <v>010000100010</v>
      </c>
      <c r="C4123" s="3">
        <f t="shared" si="113"/>
        <v>4.1328125</v>
      </c>
    </row>
    <row r="4124" spans="1:3" x14ac:dyDescent="0.3">
      <c r="A4124" s="2">
        <v>4123</v>
      </c>
      <c r="B4124" s="2" t="str">
        <f t="shared" si="112"/>
        <v>010000100011</v>
      </c>
      <c r="C4124" s="3">
        <f t="shared" si="113"/>
        <v>4.13671875</v>
      </c>
    </row>
    <row r="4125" spans="1:3" x14ac:dyDescent="0.3">
      <c r="A4125" s="2">
        <v>4124</v>
      </c>
      <c r="B4125" s="2" t="str">
        <f t="shared" si="112"/>
        <v>010000100100</v>
      </c>
      <c r="C4125" s="3">
        <f t="shared" si="113"/>
        <v>4.140625</v>
      </c>
    </row>
    <row r="4126" spans="1:3" x14ac:dyDescent="0.3">
      <c r="A4126" s="2">
        <v>4125</v>
      </c>
      <c r="B4126" s="2" t="str">
        <f t="shared" si="112"/>
        <v>010000100101</v>
      </c>
      <c r="C4126" s="3">
        <f t="shared" si="113"/>
        <v>4.14453125</v>
      </c>
    </row>
    <row r="4127" spans="1:3" x14ac:dyDescent="0.3">
      <c r="A4127" s="2">
        <v>4126</v>
      </c>
      <c r="B4127" s="2" t="str">
        <f t="shared" si="112"/>
        <v>010000100110</v>
      </c>
      <c r="C4127" s="3">
        <f t="shared" si="113"/>
        <v>4.1484375</v>
      </c>
    </row>
    <row r="4128" spans="1:3" x14ac:dyDescent="0.3">
      <c r="A4128" s="2">
        <v>4127</v>
      </c>
      <c r="B4128" s="2" t="str">
        <f t="shared" si="112"/>
        <v>010000100111</v>
      </c>
      <c r="C4128" s="3">
        <f t="shared" si="113"/>
        <v>4.15234375</v>
      </c>
    </row>
    <row r="4129" spans="1:3" x14ac:dyDescent="0.3">
      <c r="A4129" s="2">
        <v>4128</v>
      </c>
      <c r="B4129" s="2" t="str">
        <f t="shared" si="112"/>
        <v>010000101000</v>
      </c>
      <c r="C4129" s="3">
        <f t="shared" si="113"/>
        <v>4.15625</v>
      </c>
    </row>
    <row r="4130" spans="1:3" x14ac:dyDescent="0.3">
      <c r="A4130" s="2">
        <v>4129</v>
      </c>
      <c r="B4130" s="2" t="str">
        <f t="shared" si="112"/>
        <v>010000101001</v>
      </c>
      <c r="C4130" s="3">
        <f t="shared" si="113"/>
        <v>4.16015625</v>
      </c>
    </row>
    <row r="4131" spans="1:3" x14ac:dyDescent="0.3">
      <c r="A4131" s="2">
        <v>4130</v>
      </c>
      <c r="B4131" s="2" t="str">
        <f t="shared" si="112"/>
        <v>010000101010</v>
      </c>
      <c r="C4131" s="3">
        <f t="shared" si="113"/>
        <v>4.1640625</v>
      </c>
    </row>
    <row r="4132" spans="1:3" x14ac:dyDescent="0.3">
      <c r="A4132" s="2">
        <v>4131</v>
      </c>
      <c r="B4132" s="2" t="str">
        <f t="shared" si="112"/>
        <v>010000101011</v>
      </c>
      <c r="C4132" s="3">
        <f t="shared" si="113"/>
        <v>4.16796875</v>
      </c>
    </row>
    <row r="4133" spans="1:3" x14ac:dyDescent="0.3">
      <c r="A4133" s="2">
        <v>4132</v>
      </c>
      <c r="B4133" s="2" t="str">
        <f t="shared" si="112"/>
        <v>010000101100</v>
      </c>
      <c r="C4133" s="3">
        <f t="shared" si="113"/>
        <v>4.171875</v>
      </c>
    </row>
    <row r="4134" spans="1:3" x14ac:dyDescent="0.3">
      <c r="A4134" s="2">
        <v>4133</v>
      </c>
      <c r="B4134" s="2" t="str">
        <f t="shared" si="112"/>
        <v>010000101101</v>
      </c>
      <c r="C4134" s="3">
        <f t="shared" si="113"/>
        <v>4.17578125</v>
      </c>
    </row>
    <row r="4135" spans="1:3" x14ac:dyDescent="0.3">
      <c r="A4135" s="2">
        <v>4134</v>
      </c>
      <c r="B4135" s="2" t="str">
        <f t="shared" si="112"/>
        <v>010000101110</v>
      </c>
      <c r="C4135" s="3">
        <f t="shared" si="113"/>
        <v>4.1796875</v>
      </c>
    </row>
    <row r="4136" spans="1:3" x14ac:dyDescent="0.3">
      <c r="A4136" s="2">
        <v>4135</v>
      </c>
      <c r="B4136" s="2" t="str">
        <f t="shared" si="112"/>
        <v>010000101111</v>
      </c>
      <c r="C4136" s="3">
        <f t="shared" si="113"/>
        <v>4.18359375</v>
      </c>
    </row>
    <row r="4137" spans="1:3" x14ac:dyDescent="0.3">
      <c r="A4137" s="2">
        <v>4136</v>
      </c>
      <c r="B4137" s="2" t="str">
        <f t="shared" si="112"/>
        <v>010000110000</v>
      </c>
      <c r="C4137" s="3">
        <f t="shared" si="113"/>
        <v>4.1875</v>
      </c>
    </row>
    <row r="4138" spans="1:3" x14ac:dyDescent="0.3">
      <c r="A4138" s="2">
        <v>4137</v>
      </c>
      <c r="B4138" s="2" t="str">
        <f t="shared" si="112"/>
        <v>010000110001</v>
      </c>
      <c r="C4138" s="3">
        <f t="shared" si="113"/>
        <v>4.19140625</v>
      </c>
    </row>
    <row r="4139" spans="1:3" x14ac:dyDescent="0.3">
      <c r="A4139" s="2">
        <v>4138</v>
      </c>
      <c r="B4139" s="2" t="str">
        <f t="shared" si="112"/>
        <v>010000110010</v>
      </c>
      <c r="C4139" s="3">
        <f t="shared" si="113"/>
        <v>4.1953125</v>
      </c>
    </row>
    <row r="4140" spans="1:3" x14ac:dyDescent="0.3">
      <c r="A4140" s="2">
        <v>4139</v>
      </c>
      <c r="B4140" s="2" t="str">
        <f t="shared" si="112"/>
        <v>010000110011</v>
      </c>
      <c r="C4140" s="3">
        <f t="shared" si="113"/>
        <v>4.19921875</v>
      </c>
    </row>
    <row r="4141" spans="1:3" x14ac:dyDescent="0.3">
      <c r="A4141" s="2">
        <v>4140</v>
      </c>
      <c r="B4141" s="2" t="str">
        <f t="shared" si="112"/>
        <v>010000110100</v>
      </c>
      <c r="C4141" s="3">
        <f t="shared" si="113"/>
        <v>4.203125</v>
      </c>
    </row>
    <row r="4142" spans="1:3" x14ac:dyDescent="0.3">
      <c r="A4142" s="2">
        <v>4141</v>
      </c>
      <c r="B4142" s="2" t="str">
        <f t="shared" si="112"/>
        <v>010000110101</v>
      </c>
      <c r="C4142" s="3">
        <f t="shared" si="113"/>
        <v>4.20703125</v>
      </c>
    </row>
    <row r="4143" spans="1:3" x14ac:dyDescent="0.3">
      <c r="A4143" s="2">
        <v>4142</v>
      </c>
      <c r="B4143" s="2" t="str">
        <f t="shared" si="112"/>
        <v>010000110110</v>
      </c>
      <c r="C4143" s="3">
        <f t="shared" si="113"/>
        <v>4.2109375</v>
      </c>
    </row>
    <row r="4144" spans="1:3" x14ac:dyDescent="0.3">
      <c r="A4144" s="2">
        <v>4143</v>
      </c>
      <c r="B4144" s="2" t="str">
        <f t="shared" si="112"/>
        <v>010000110111</v>
      </c>
      <c r="C4144" s="3">
        <f t="shared" si="113"/>
        <v>4.21484375</v>
      </c>
    </row>
    <row r="4145" spans="1:3" x14ac:dyDescent="0.3">
      <c r="A4145" s="2">
        <v>4144</v>
      </c>
      <c r="B4145" s="2" t="str">
        <f t="shared" si="112"/>
        <v>010000111000</v>
      </c>
      <c r="C4145" s="3">
        <f t="shared" si="113"/>
        <v>4.21875</v>
      </c>
    </row>
    <row r="4146" spans="1:3" x14ac:dyDescent="0.3">
      <c r="A4146" s="2">
        <v>4145</v>
      </c>
      <c r="B4146" s="2" t="str">
        <f t="shared" si="112"/>
        <v>010000111001</v>
      </c>
      <c r="C4146" s="3">
        <f t="shared" si="113"/>
        <v>4.22265625</v>
      </c>
    </row>
    <row r="4147" spans="1:3" x14ac:dyDescent="0.3">
      <c r="A4147" s="2">
        <v>4146</v>
      </c>
      <c r="B4147" s="2" t="str">
        <f t="shared" si="112"/>
        <v>010000111010</v>
      </c>
      <c r="C4147" s="3">
        <f t="shared" si="113"/>
        <v>4.2265625</v>
      </c>
    </row>
    <row r="4148" spans="1:3" x14ac:dyDescent="0.3">
      <c r="A4148" s="2">
        <v>4147</v>
      </c>
      <c r="B4148" s="2" t="str">
        <f t="shared" si="112"/>
        <v>010000111011</v>
      </c>
      <c r="C4148" s="3">
        <f t="shared" si="113"/>
        <v>4.23046875</v>
      </c>
    </row>
    <row r="4149" spans="1:3" x14ac:dyDescent="0.3">
      <c r="A4149" s="2">
        <v>4148</v>
      </c>
      <c r="B4149" s="2" t="str">
        <f t="shared" si="112"/>
        <v>010000111100</v>
      </c>
      <c r="C4149" s="3">
        <f t="shared" si="113"/>
        <v>4.234375</v>
      </c>
    </row>
    <row r="4150" spans="1:3" x14ac:dyDescent="0.3">
      <c r="A4150" s="2">
        <v>4149</v>
      </c>
      <c r="B4150" s="2" t="str">
        <f t="shared" si="112"/>
        <v>010000111101</v>
      </c>
      <c r="C4150" s="3">
        <f t="shared" si="113"/>
        <v>4.23828125</v>
      </c>
    </row>
    <row r="4151" spans="1:3" x14ac:dyDescent="0.3">
      <c r="A4151" s="2">
        <v>4150</v>
      </c>
      <c r="B4151" s="2" t="str">
        <f t="shared" si="112"/>
        <v>010000111110</v>
      </c>
      <c r="C4151" s="3">
        <f t="shared" si="113"/>
        <v>4.2421875</v>
      </c>
    </row>
    <row r="4152" spans="1:3" x14ac:dyDescent="0.3">
      <c r="A4152" s="2">
        <v>4151</v>
      </c>
      <c r="B4152" s="2" t="str">
        <f t="shared" si="112"/>
        <v>010000111111</v>
      </c>
      <c r="C4152" s="3">
        <f t="shared" si="113"/>
        <v>4.24609375</v>
      </c>
    </row>
    <row r="4153" spans="1:3" x14ac:dyDescent="0.3">
      <c r="A4153" s="2">
        <v>4152</v>
      </c>
      <c r="B4153" s="2" t="str">
        <f t="shared" si="112"/>
        <v>010001000000</v>
      </c>
      <c r="C4153" s="3">
        <f t="shared" si="113"/>
        <v>4.25</v>
      </c>
    </row>
    <row r="4154" spans="1:3" x14ac:dyDescent="0.3">
      <c r="A4154" s="2">
        <v>4153</v>
      </c>
      <c r="B4154" s="2" t="str">
        <f t="shared" si="112"/>
        <v>010001000001</v>
      </c>
      <c r="C4154" s="3">
        <f t="shared" si="113"/>
        <v>4.25390625</v>
      </c>
    </row>
    <row r="4155" spans="1:3" x14ac:dyDescent="0.3">
      <c r="A4155" s="2">
        <v>4154</v>
      </c>
      <c r="B4155" s="2" t="str">
        <f t="shared" si="112"/>
        <v>010001000010</v>
      </c>
      <c r="C4155" s="3">
        <f t="shared" si="113"/>
        <v>4.2578125</v>
      </c>
    </row>
    <row r="4156" spans="1:3" x14ac:dyDescent="0.3">
      <c r="A4156" s="2">
        <v>4155</v>
      </c>
      <c r="B4156" s="2" t="str">
        <f t="shared" si="112"/>
        <v>010001000011</v>
      </c>
      <c r="C4156" s="3">
        <f t="shared" si="113"/>
        <v>4.26171875</v>
      </c>
    </row>
    <row r="4157" spans="1:3" x14ac:dyDescent="0.3">
      <c r="A4157" s="2">
        <v>4156</v>
      </c>
      <c r="B4157" s="2" t="str">
        <f t="shared" si="112"/>
        <v>010001000100</v>
      </c>
      <c r="C4157" s="3">
        <f t="shared" si="113"/>
        <v>4.265625</v>
      </c>
    </row>
    <row r="4158" spans="1:3" x14ac:dyDescent="0.3">
      <c r="A4158" s="2">
        <v>4157</v>
      </c>
      <c r="B4158" s="2" t="str">
        <f t="shared" si="112"/>
        <v>010001000101</v>
      </c>
      <c r="C4158" s="3">
        <f t="shared" si="113"/>
        <v>4.26953125</v>
      </c>
    </row>
    <row r="4159" spans="1:3" x14ac:dyDescent="0.3">
      <c r="A4159" s="2">
        <v>4158</v>
      </c>
      <c r="B4159" s="2" t="str">
        <f t="shared" si="112"/>
        <v>010001000110</v>
      </c>
      <c r="C4159" s="3">
        <f t="shared" si="113"/>
        <v>4.2734375</v>
      </c>
    </row>
    <row r="4160" spans="1:3" x14ac:dyDescent="0.3">
      <c r="A4160" s="2">
        <v>4159</v>
      </c>
      <c r="B4160" s="2" t="str">
        <f t="shared" si="112"/>
        <v>010001000111</v>
      </c>
      <c r="C4160" s="3">
        <f t="shared" si="113"/>
        <v>4.27734375</v>
      </c>
    </row>
    <row r="4161" spans="1:3" x14ac:dyDescent="0.3">
      <c r="A4161" s="2">
        <v>4160</v>
      </c>
      <c r="B4161" s="2" t="str">
        <f t="shared" si="112"/>
        <v>010001001000</v>
      </c>
      <c r="C4161" s="3">
        <f t="shared" si="113"/>
        <v>4.28125</v>
      </c>
    </row>
    <row r="4162" spans="1:3" x14ac:dyDescent="0.3">
      <c r="A4162" s="2">
        <v>4161</v>
      </c>
      <c r="B4162" s="2" t="str">
        <f t="shared" ref="B4162:B4225" si="114">CONCATENATE("01",MID(B3140,3,10))</f>
        <v>010001001001</v>
      </c>
      <c r="C4162" s="3">
        <f t="shared" si="113"/>
        <v>4.28515625</v>
      </c>
    </row>
    <row r="4163" spans="1:3" x14ac:dyDescent="0.3">
      <c r="A4163" s="2">
        <v>4162</v>
      </c>
      <c r="B4163" s="2" t="str">
        <f t="shared" si="114"/>
        <v>010001001010</v>
      </c>
      <c r="C4163" s="3">
        <f t="shared" ref="C4163:C4226" si="115">MID(B4163,1,1)*8+MID(B4163,2,1)*4+MID(B4163,3,1)*2+MID(B4163,4,1)*1+MID(B4163,5,1)*(1/2)+MID(B4163,6,1)*(1/4)+MID(B4163,7,1)*(1/8)+MID(B4163,8,1)*(1/16)+MID(B4163,9,1)*(1/32)+MID(B4163,10,1)*(1/64)+MID(B4163,11,1)*(1/128)+MID(B4163,12,1)*(1/256)</f>
        <v>4.2890625</v>
      </c>
    </row>
    <row r="4164" spans="1:3" x14ac:dyDescent="0.3">
      <c r="A4164" s="2">
        <v>4163</v>
      </c>
      <c r="B4164" s="2" t="str">
        <f t="shared" si="114"/>
        <v>010001001011</v>
      </c>
      <c r="C4164" s="3">
        <f t="shared" si="115"/>
        <v>4.29296875</v>
      </c>
    </row>
    <row r="4165" spans="1:3" x14ac:dyDescent="0.3">
      <c r="A4165" s="2">
        <v>4164</v>
      </c>
      <c r="B4165" s="2" t="str">
        <f t="shared" si="114"/>
        <v>010001001100</v>
      </c>
      <c r="C4165" s="3">
        <f t="shared" si="115"/>
        <v>4.296875</v>
      </c>
    </row>
    <row r="4166" spans="1:3" x14ac:dyDescent="0.3">
      <c r="A4166" s="2">
        <v>4165</v>
      </c>
      <c r="B4166" s="2" t="str">
        <f t="shared" si="114"/>
        <v>010001001101</v>
      </c>
      <c r="C4166" s="3">
        <f t="shared" si="115"/>
        <v>4.30078125</v>
      </c>
    </row>
    <row r="4167" spans="1:3" x14ac:dyDescent="0.3">
      <c r="A4167" s="2">
        <v>4166</v>
      </c>
      <c r="B4167" s="2" t="str">
        <f t="shared" si="114"/>
        <v>010001001110</v>
      </c>
      <c r="C4167" s="3">
        <f t="shared" si="115"/>
        <v>4.3046875</v>
      </c>
    </row>
    <row r="4168" spans="1:3" x14ac:dyDescent="0.3">
      <c r="A4168" s="2">
        <v>4167</v>
      </c>
      <c r="B4168" s="2" t="str">
        <f t="shared" si="114"/>
        <v>010001001111</v>
      </c>
      <c r="C4168" s="3">
        <f t="shared" si="115"/>
        <v>4.30859375</v>
      </c>
    </row>
    <row r="4169" spans="1:3" x14ac:dyDescent="0.3">
      <c r="A4169" s="2">
        <v>4168</v>
      </c>
      <c r="B4169" s="2" t="str">
        <f t="shared" si="114"/>
        <v>010001010000</v>
      </c>
      <c r="C4169" s="3">
        <f t="shared" si="115"/>
        <v>4.3125</v>
      </c>
    </row>
    <row r="4170" spans="1:3" x14ac:dyDescent="0.3">
      <c r="A4170" s="2">
        <v>4169</v>
      </c>
      <c r="B4170" s="2" t="str">
        <f t="shared" si="114"/>
        <v>010001010001</v>
      </c>
      <c r="C4170" s="3">
        <f t="shared" si="115"/>
        <v>4.31640625</v>
      </c>
    </row>
    <row r="4171" spans="1:3" x14ac:dyDescent="0.3">
      <c r="A4171" s="2">
        <v>4170</v>
      </c>
      <c r="B4171" s="2" t="str">
        <f t="shared" si="114"/>
        <v>010001010010</v>
      </c>
      <c r="C4171" s="3">
        <f t="shared" si="115"/>
        <v>4.3203125</v>
      </c>
    </row>
    <row r="4172" spans="1:3" x14ac:dyDescent="0.3">
      <c r="A4172" s="2">
        <v>4171</v>
      </c>
      <c r="B4172" s="2" t="str">
        <f t="shared" si="114"/>
        <v>010001010011</v>
      </c>
      <c r="C4172" s="3">
        <f t="shared" si="115"/>
        <v>4.32421875</v>
      </c>
    </row>
    <row r="4173" spans="1:3" x14ac:dyDescent="0.3">
      <c r="A4173" s="2">
        <v>4172</v>
      </c>
      <c r="B4173" s="2" t="str">
        <f t="shared" si="114"/>
        <v>010001010100</v>
      </c>
      <c r="C4173" s="3">
        <f t="shared" si="115"/>
        <v>4.328125</v>
      </c>
    </row>
    <row r="4174" spans="1:3" x14ac:dyDescent="0.3">
      <c r="A4174" s="2">
        <v>4173</v>
      </c>
      <c r="B4174" s="2" t="str">
        <f t="shared" si="114"/>
        <v>010001010101</v>
      </c>
      <c r="C4174" s="3">
        <f t="shared" si="115"/>
        <v>4.33203125</v>
      </c>
    </row>
    <row r="4175" spans="1:3" x14ac:dyDescent="0.3">
      <c r="A4175" s="2">
        <v>4174</v>
      </c>
      <c r="B4175" s="2" t="str">
        <f t="shared" si="114"/>
        <v>010001010110</v>
      </c>
      <c r="C4175" s="3">
        <f t="shared" si="115"/>
        <v>4.3359375</v>
      </c>
    </row>
    <row r="4176" spans="1:3" x14ac:dyDescent="0.3">
      <c r="A4176" s="2">
        <v>4175</v>
      </c>
      <c r="B4176" s="2" t="str">
        <f t="shared" si="114"/>
        <v>010001010111</v>
      </c>
      <c r="C4176" s="3">
        <f t="shared" si="115"/>
        <v>4.33984375</v>
      </c>
    </row>
    <row r="4177" spans="1:3" x14ac:dyDescent="0.3">
      <c r="A4177" s="2">
        <v>4176</v>
      </c>
      <c r="B4177" s="2" t="str">
        <f t="shared" si="114"/>
        <v>010001011000</v>
      </c>
      <c r="C4177" s="3">
        <f t="shared" si="115"/>
        <v>4.34375</v>
      </c>
    </row>
    <row r="4178" spans="1:3" x14ac:dyDescent="0.3">
      <c r="A4178" s="2">
        <v>4177</v>
      </c>
      <c r="B4178" s="2" t="str">
        <f t="shared" si="114"/>
        <v>010001011001</v>
      </c>
      <c r="C4178" s="3">
        <f t="shared" si="115"/>
        <v>4.34765625</v>
      </c>
    </row>
    <row r="4179" spans="1:3" x14ac:dyDescent="0.3">
      <c r="A4179" s="2">
        <v>4178</v>
      </c>
      <c r="B4179" s="2" t="str">
        <f t="shared" si="114"/>
        <v>010001011010</v>
      </c>
      <c r="C4179" s="3">
        <f t="shared" si="115"/>
        <v>4.3515625</v>
      </c>
    </row>
    <row r="4180" spans="1:3" x14ac:dyDescent="0.3">
      <c r="A4180" s="2">
        <v>4179</v>
      </c>
      <c r="B4180" s="2" t="str">
        <f t="shared" si="114"/>
        <v>010001011011</v>
      </c>
      <c r="C4180" s="3">
        <f t="shared" si="115"/>
        <v>4.35546875</v>
      </c>
    </row>
    <row r="4181" spans="1:3" x14ac:dyDescent="0.3">
      <c r="A4181" s="2">
        <v>4180</v>
      </c>
      <c r="B4181" s="2" t="str">
        <f t="shared" si="114"/>
        <v>010001011100</v>
      </c>
      <c r="C4181" s="3">
        <f t="shared" si="115"/>
        <v>4.359375</v>
      </c>
    </row>
    <row r="4182" spans="1:3" x14ac:dyDescent="0.3">
      <c r="A4182" s="2">
        <v>4181</v>
      </c>
      <c r="B4182" s="2" t="str">
        <f t="shared" si="114"/>
        <v>010001011101</v>
      </c>
      <c r="C4182" s="3">
        <f t="shared" si="115"/>
        <v>4.36328125</v>
      </c>
    </row>
    <row r="4183" spans="1:3" x14ac:dyDescent="0.3">
      <c r="A4183" s="2">
        <v>4182</v>
      </c>
      <c r="B4183" s="2" t="str">
        <f t="shared" si="114"/>
        <v>010001011110</v>
      </c>
      <c r="C4183" s="3">
        <f t="shared" si="115"/>
        <v>4.3671875</v>
      </c>
    </row>
    <row r="4184" spans="1:3" x14ac:dyDescent="0.3">
      <c r="A4184" s="2">
        <v>4183</v>
      </c>
      <c r="B4184" s="2" t="str">
        <f t="shared" si="114"/>
        <v>010001011111</v>
      </c>
      <c r="C4184" s="3">
        <f t="shared" si="115"/>
        <v>4.37109375</v>
      </c>
    </row>
    <row r="4185" spans="1:3" x14ac:dyDescent="0.3">
      <c r="A4185" s="2">
        <v>4184</v>
      </c>
      <c r="B4185" s="2" t="str">
        <f t="shared" si="114"/>
        <v>010001100000</v>
      </c>
      <c r="C4185" s="3">
        <f t="shared" si="115"/>
        <v>4.375</v>
      </c>
    </row>
    <row r="4186" spans="1:3" x14ac:dyDescent="0.3">
      <c r="A4186" s="2">
        <v>4185</v>
      </c>
      <c r="B4186" s="2" t="str">
        <f t="shared" si="114"/>
        <v>010001100001</v>
      </c>
      <c r="C4186" s="3">
        <f t="shared" si="115"/>
        <v>4.37890625</v>
      </c>
    </row>
    <row r="4187" spans="1:3" x14ac:dyDescent="0.3">
      <c r="A4187" s="2">
        <v>4186</v>
      </c>
      <c r="B4187" s="2" t="str">
        <f t="shared" si="114"/>
        <v>010001100010</v>
      </c>
      <c r="C4187" s="3">
        <f t="shared" si="115"/>
        <v>4.3828125</v>
      </c>
    </row>
    <row r="4188" spans="1:3" x14ac:dyDescent="0.3">
      <c r="A4188" s="2">
        <v>4187</v>
      </c>
      <c r="B4188" s="2" t="str">
        <f t="shared" si="114"/>
        <v>010001100011</v>
      </c>
      <c r="C4188" s="3">
        <f t="shared" si="115"/>
        <v>4.38671875</v>
      </c>
    </row>
    <row r="4189" spans="1:3" x14ac:dyDescent="0.3">
      <c r="A4189" s="2">
        <v>4188</v>
      </c>
      <c r="B4189" s="2" t="str">
        <f t="shared" si="114"/>
        <v>010001100100</v>
      </c>
      <c r="C4189" s="3">
        <f t="shared" si="115"/>
        <v>4.390625</v>
      </c>
    </row>
    <row r="4190" spans="1:3" x14ac:dyDescent="0.3">
      <c r="A4190" s="2">
        <v>4189</v>
      </c>
      <c r="B4190" s="2" t="str">
        <f t="shared" si="114"/>
        <v>010001100101</v>
      </c>
      <c r="C4190" s="3">
        <f t="shared" si="115"/>
        <v>4.39453125</v>
      </c>
    </row>
    <row r="4191" spans="1:3" x14ac:dyDescent="0.3">
      <c r="A4191" s="2">
        <v>4190</v>
      </c>
      <c r="B4191" s="2" t="str">
        <f t="shared" si="114"/>
        <v>010001100110</v>
      </c>
      <c r="C4191" s="3">
        <f t="shared" si="115"/>
        <v>4.3984375</v>
      </c>
    </row>
    <row r="4192" spans="1:3" x14ac:dyDescent="0.3">
      <c r="A4192" s="2">
        <v>4191</v>
      </c>
      <c r="B4192" s="2" t="str">
        <f t="shared" si="114"/>
        <v>010001100111</v>
      </c>
      <c r="C4192" s="3">
        <f t="shared" si="115"/>
        <v>4.40234375</v>
      </c>
    </row>
    <row r="4193" spans="1:3" x14ac:dyDescent="0.3">
      <c r="A4193" s="2">
        <v>4192</v>
      </c>
      <c r="B4193" s="2" t="str">
        <f t="shared" si="114"/>
        <v>010001101000</v>
      </c>
      <c r="C4193" s="3">
        <f t="shared" si="115"/>
        <v>4.40625</v>
      </c>
    </row>
    <row r="4194" spans="1:3" x14ac:dyDescent="0.3">
      <c r="A4194" s="2">
        <v>4193</v>
      </c>
      <c r="B4194" s="2" t="str">
        <f t="shared" si="114"/>
        <v>010001101001</v>
      </c>
      <c r="C4194" s="3">
        <f t="shared" si="115"/>
        <v>4.41015625</v>
      </c>
    </row>
    <row r="4195" spans="1:3" x14ac:dyDescent="0.3">
      <c r="A4195" s="2">
        <v>4194</v>
      </c>
      <c r="B4195" s="2" t="str">
        <f t="shared" si="114"/>
        <v>010001101010</v>
      </c>
      <c r="C4195" s="3">
        <f t="shared" si="115"/>
        <v>4.4140625</v>
      </c>
    </row>
    <row r="4196" spans="1:3" x14ac:dyDescent="0.3">
      <c r="A4196" s="2">
        <v>4195</v>
      </c>
      <c r="B4196" s="2" t="str">
        <f t="shared" si="114"/>
        <v>010001101011</v>
      </c>
      <c r="C4196" s="3">
        <f t="shared" si="115"/>
        <v>4.41796875</v>
      </c>
    </row>
    <row r="4197" spans="1:3" x14ac:dyDescent="0.3">
      <c r="A4197" s="2">
        <v>4196</v>
      </c>
      <c r="B4197" s="2" t="str">
        <f t="shared" si="114"/>
        <v>010001101100</v>
      </c>
      <c r="C4197" s="3">
        <f t="shared" si="115"/>
        <v>4.421875</v>
      </c>
    </row>
    <row r="4198" spans="1:3" x14ac:dyDescent="0.3">
      <c r="A4198" s="2">
        <v>4197</v>
      </c>
      <c r="B4198" s="2" t="str">
        <f t="shared" si="114"/>
        <v>010001101101</v>
      </c>
      <c r="C4198" s="3">
        <f t="shared" si="115"/>
        <v>4.42578125</v>
      </c>
    </row>
    <row r="4199" spans="1:3" x14ac:dyDescent="0.3">
      <c r="A4199" s="2">
        <v>4198</v>
      </c>
      <c r="B4199" s="2" t="str">
        <f t="shared" si="114"/>
        <v>010001101110</v>
      </c>
      <c r="C4199" s="3">
        <f t="shared" si="115"/>
        <v>4.4296875</v>
      </c>
    </row>
    <row r="4200" spans="1:3" x14ac:dyDescent="0.3">
      <c r="A4200" s="2">
        <v>4199</v>
      </c>
      <c r="B4200" s="2" t="str">
        <f t="shared" si="114"/>
        <v>010001101111</v>
      </c>
      <c r="C4200" s="3">
        <f t="shared" si="115"/>
        <v>4.43359375</v>
      </c>
    </row>
    <row r="4201" spans="1:3" x14ac:dyDescent="0.3">
      <c r="A4201" s="2">
        <v>4200</v>
      </c>
      <c r="B4201" s="2" t="str">
        <f t="shared" si="114"/>
        <v>010001110000</v>
      </c>
      <c r="C4201" s="3">
        <f t="shared" si="115"/>
        <v>4.4375</v>
      </c>
    </row>
    <row r="4202" spans="1:3" x14ac:dyDescent="0.3">
      <c r="A4202" s="2">
        <v>4201</v>
      </c>
      <c r="B4202" s="2" t="str">
        <f t="shared" si="114"/>
        <v>010001110001</v>
      </c>
      <c r="C4202" s="3">
        <f t="shared" si="115"/>
        <v>4.44140625</v>
      </c>
    </row>
    <row r="4203" spans="1:3" x14ac:dyDescent="0.3">
      <c r="A4203" s="2">
        <v>4202</v>
      </c>
      <c r="B4203" s="2" t="str">
        <f t="shared" si="114"/>
        <v>010001110010</v>
      </c>
      <c r="C4203" s="3">
        <f t="shared" si="115"/>
        <v>4.4453125</v>
      </c>
    </row>
    <row r="4204" spans="1:3" x14ac:dyDescent="0.3">
      <c r="A4204" s="2">
        <v>4203</v>
      </c>
      <c r="B4204" s="2" t="str">
        <f t="shared" si="114"/>
        <v>010001110011</v>
      </c>
      <c r="C4204" s="3">
        <f t="shared" si="115"/>
        <v>4.44921875</v>
      </c>
    </row>
    <row r="4205" spans="1:3" x14ac:dyDescent="0.3">
      <c r="A4205" s="2">
        <v>4204</v>
      </c>
      <c r="B4205" s="2" t="str">
        <f t="shared" si="114"/>
        <v>010001110100</v>
      </c>
      <c r="C4205" s="3">
        <f t="shared" si="115"/>
        <v>4.453125</v>
      </c>
    </row>
    <row r="4206" spans="1:3" x14ac:dyDescent="0.3">
      <c r="A4206" s="2">
        <v>4205</v>
      </c>
      <c r="B4206" s="2" t="str">
        <f t="shared" si="114"/>
        <v>010001110101</v>
      </c>
      <c r="C4206" s="3">
        <f t="shared" si="115"/>
        <v>4.45703125</v>
      </c>
    </row>
    <row r="4207" spans="1:3" x14ac:dyDescent="0.3">
      <c r="A4207" s="2">
        <v>4206</v>
      </c>
      <c r="B4207" s="2" t="str">
        <f t="shared" si="114"/>
        <v>010001110110</v>
      </c>
      <c r="C4207" s="3">
        <f t="shared" si="115"/>
        <v>4.4609375</v>
      </c>
    </row>
    <row r="4208" spans="1:3" x14ac:dyDescent="0.3">
      <c r="A4208" s="2">
        <v>4207</v>
      </c>
      <c r="B4208" s="2" t="str">
        <f t="shared" si="114"/>
        <v>010001110111</v>
      </c>
      <c r="C4208" s="3">
        <f t="shared" si="115"/>
        <v>4.46484375</v>
      </c>
    </row>
    <row r="4209" spans="1:3" x14ac:dyDescent="0.3">
      <c r="A4209" s="2">
        <v>4208</v>
      </c>
      <c r="B4209" s="2" t="str">
        <f t="shared" si="114"/>
        <v>010001111000</v>
      </c>
      <c r="C4209" s="3">
        <f t="shared" si="115"/>
        <v>4.46875</v>
      </c>
    </row>
    <row r="4210" spans="1:3" x14ac:dyDescent="0.3">
      <c r="A4210" s="2">
        <v>4209</v>
      </c>
      <c r="B4210" s="2" t="str">
        <f t="shared" si="114"/>
        <v>010001111001</v>
      </c>
      <c r="C4210" s="3">
        <f t="shared" si="115"/>
        <v>4.47265625</v>
      </c>
    </row>
    <row r="4211" spans="1:3" x14ac:dyDescent="0.3">
      <c r="A4211" s="2">
        <v>4210</v>
      </c>
      <c r="B4211" s="2" t="str">
        <f t="shared" si="114"/>
        <v>010001111010</v>
      </c>
      <c r="C4211" s="3">
        <f t="shared" si="115"/>
        <v>4.4765625</v>
      </c>
    </row>
    <row r="4212" spans="1:3" x14ac:dyDescent="0.3">
      <c r="A4212" s="2">
        <v>4211</v>
      </c>
      <c r="B4212" s="2" t="str">
        <f t="shared" si="114"/>
        <v>010001111011</v>
      </c>
      <c r="C4212" s="3">
        <f t="shared" si="115"/>
        <v>4.48046875</v>
      </c>
    </row>
    <row r="4213" spans="1:3" x14ac:dyDescent="0.3">
      <c r="A4213" s="2">
        <v>4212</v>
      </c>
      <c r="B4213" s="2" t="str">
        <f t="shared" si="114"/>
        <v>010001111100</v>
      </c>
      <c r="C4213" s="3">
        <f t="shared" si="115"/>
        <v>4.484375</v>
      </c>
    </row>
    <row r="4214" spans="1:3" x14ac:dyDescent="0.3">
      <c r="A4214" s="2">
        <v>4213</v>
      </c>
      <c r="B4214" s="2" t="str">
        <f t="shared" si="114"/>
        <v>010001111101</v>
      </c>
      <c r="C4214" s="3">
        <f t="shared" si="115"/>
        <v>4.48828125</v>
      </c>
    </row>
    <row r="4215" spans="1:3" x14ac:dyDescent="0.3">
      <c r="A4215" s="2">
        <v>4214</v>
      </c>
      <c r="B4215" s="2" t="str">
        <f t="shared" si="114"/>
        <v>010001111110</v>
      </c>
      <c r="C4215" s="3">
        <f t="shared" si="115"/>
        <v>4.4921875</v>
      </c>
    </row>
    <row r="4216" spans="1:3" x14ac:dyDescent="0.3">
      <c r="A4216" s="2">
        <v>4215</v>
      </c>
      <c r="B4216" s="2" t="str">
        <f t="shared" si="114"/>
        <v>010001111111</v>
      </c>
      <c r="C4216" s="3">
        <f t="shared" si="115"/>
        <v>4.49609375</v>
      </c>
    </row>
    <row r="4217" spans="1:3" x14ac:dyDescent="0.3">
      <c r="A4217" s="2">
        <v>4216</v>
      </c>
      <c r="B4217" s="2" t="str">
        <f t="shared" si="114"/>
        <v>010010000000</v>
      </c>
      <c r="C4217" s="3">
        <f t="shared" si="115"/>
        <v>4.5</v>
      </c>
    </row>
    <row r="4218" spans="1:3" x14ac:dyDescent="0.3">
      <c r="A4218" s="2">
        <v>4217</v>
      </c>
      <c r="B4218" s="2" t="str">
        <f t="shared" si="114"/>
        <v>010010000001</v>
      </c>
      <c r="C4218" s="3">
        <f t="shared" si="115"/>
        <v>4.50390625</v>
      </c>
    </row>
    <row r="4219" spans="1:3" x14ac:dyDescent="0.3">
      <c r="A4219" s="2">
        <v>4218</v>
      </c>
      <c r="B4219" s="2" t="str">
        <f t="shared" si="114"/>
        <v>010010000010</v>
      </c>
      <c r="C4219" s="3">
        <f t="shared" si="115"/>
        <v>4.5078125</v>
      </c>
    </row>
    <row r="4220" spans="1:3" x14ac:dyDescent="0.3">
      <c r="A4220" s="2">
        <v>4219</v>
      </c>
      <c r="B4220" s="2" t="str">
        <f t="shared" si="114"/>
        <v>010010000011</v>
      </c>
      <c r="C4220" s="3">
        <f t="shared" si="115"/>
        <v>4.51171875</v>
      </c>
    </row>
    <row r="4221" spans="1:3" x14ac:dyDescent="0.3">
      <c r="A4221" s="2">
        <v>4220</v>
      </c>
      <c r="B4221" s="2" t="str">
        <f t="shared" si="114"/>
        <v>010010000100</v>
      </c>
      <c r="C4221" s="3">
        <f t="shared" si="115"/>
        <v>4.515625</v>
      </c>
    </row>
    <row r="4222" spans="1:3" x14ac:dyDescent="0.3">
      <c r="A4222" s="2">
        <v>4221</v>
      </c>
      <c r="B4222" s="2" t="str">
        <f t="shared" si="114"/>
        <v>010010000101</v>
      </c>
      <c r="C4222" s="3">
        <f t="shared" si="115"/>
        <v>4.51953125</v>
      </c>
    </row>
    <row r="4223" spans="1:3" x14ac:dyDescent="0.3">
      <c r="A4223" s="2">
        <v>4222</v>
      </c>
      <c r="B4223" s="2" t="str">
        <f t="shared" si="114"/>
        <v>010010000110</v>
      </c>
      <c r="C4223" s="3">
        <f t="shared" si="115"/>
        <v>4.5234375</v>
      </c>
    </row>
    <row r="4224" spans="1:3" x14ac:dyDescent="0.3">
      <c r="A4224" s="2">
        <v>4223</v>
      </c>
      <c r="B4224" s="2" t="str">
        <f t="shared" si="114"/>
        <v>010010000111</v>
      </c>
      <c r="C4224" s="3">
        <f t="shared" si="115"/>
        <v>4.52734375</v>
      </c>
    </row>
    <row r="4225" spans="1:3" x14ac:dyDescent="0.3">
      <c r="A4225" s="2">
        <v>4224</v>
      </c>
      <c r="B4225" s="2" t="str">
        <f t="shared" si="114"/>
        <v>010010001000</v>
      </c>
      <c r="C4225" s="3">
        <f t="shared" si="115"/>
        <v>4.53125</v>
      </c>
    </row>
    <row r="4226" spans="1:3" x14ac:dyDescent="0.3">
      <c r="A4226" s="2">
        <v>4225</v>
      </c>
      <c r="B4226" s="2" t="str">
        <f t="shared" ref="B4226:B4289" si="116">CONCATENATE("01",MID(B3204,3,10))</f>
        <v>010010001001</v>
      </c>
      <c r="C4226" s="3">
        <f t="shared" si="115"/>
        <v>4.53515625</v>
      </c>
    </row>
    <row r="4227" spans="1:3" x14ac:dyDescent="0.3">
      <c r="A4227" s="2">
        <v>4226</v>
      </c>
      <c r="B4227" s="2" t="str">
        <f t="shared" si="116"/>
        <v>010010001010</v>
      </c>
      <c r="C4227" s="3">
        <f t="shared" ref="C4227:C4290" si="117">MID(B4227,1,1)*8+MID(B4227,2,1)*4+MID(B4227,3,1)*2+MID(B4227,4,1)*1+MID(B4227,5,1)*(1/2)+MID(B4227,6,1)*(1/4)+MID(B4227,7,1)*(1/8)+MID(B4227,8,1)*(1/16)+MID(B4227,9,1)*(1/32)+MID(B4227,10,1)*(1/64)+MID(B4227,11,1)*(1/128)+MID(B4227,12,1)*(1/256)</f>
        <v>4.5390625</v>
      </c>
    </row>
    <row r="4228" spans="1:3" x14ac:dyDescent="0.3">
      <c r="A4228" s="2">
        <v>4227</v>
      </c>
      <c r="B4228" s="2" t="str">
        <f t="shared" si="116"/>
        <v>010010001011</v>
      </c>
      <c r="C4228" s="3">
        <f t="shared" si="117"/>
        <v>4.54296875</v>
      </c>
    </row>
    <row r="4229" spans="1:3" x14ac:dyDescent="0.3">
      <c r="A4229" s="2">
        <v>4228</v>
      </c>
      <c r="B4229" s="2" t="str">
        <f t="shared" si="116"/>
        <v>010010001100</v>
      </c>
      <c r="C4229" s="3">
        <f t="shared" si="117"/>
        <v>4.546875</v>
      </c>
    </row>
    <row r="4230" spans="1:3" x14ac:dyDescent="0.3">
      <c r="A4230" s="2">
        <v>4229</v>
      </c>
      <c r="B4230" s="2" t="str">
        <f t="shared" si="116"/>
        <v>010010001101</v>
      </c>
      <c r="C4230" s="3">
        <f t="shared" si="117"/>
        <v>4.55078125</v>
      </c>
    </row>
    <row r="4231" spans="1:3" x14ac:dyDescent="0.3">
      <c r="A4231" s="2">
        <v>4230</v>
      </c>
      <c r="B4231" s="2" t="str">
        <f t="shared" si="116"/>
        <v>010010001110</v>
      </c>
      <c r="C4231" s="3">
        <f t="shared" si="117"/>
        <v>4.5546875</v>
      </c>
    </row>
    <row r="4232" spans="1:3" x14ac:dyDescent="0.3">
      <c r="A4232" s="2">
        <v>4231</v>
      </c>
      <c r="B4232" s="2" t="str">
        <f t="shared" si="116"/>
        <v>010010001111</v>
      </c>
      <c r="C4232" s="3">
        <f t="shared" si="117"/>
        <v>4.55859375</v>
      </c>
    </row>
    <row r="4233" spans="1:3" x14ac:dyDescent="0.3">
      <c r="A4233" s="2">
        <v>4232</v>
      </c>
      <c r="B4233" s="2" t="str">
        <f t="shared" si="116"/>
        <v>010010010000</v>
      </c>
      <c r="C4233" s="3">
        <f t="shared" si="117"/>
        <v>4.5625</v>
      </c>
    </row>
    <row r="4234" spans="1:3" x14ac:dyDescent="0.3">
      <c r="A4234" s="2">
        <v>4233</v>
      </c>
      <c r="B4234" s="2" t="str">
        <f t="shared" si="116"/>
        <v>010010010001</v>
      </c>
      <c r="C4234" s="3">
        <f t="shared" si="117"/>
        <v>4.56640625</v>
      </c>
    </row>
    <row r="4235" spans="1:3" x14ac:dyDescent="0.3">
      <c r="A4235" s="2">
        <v>4234</v>
      </c>
      <c r="B4235" s="2" t="str">
        <f t="shared" si="116"/>
        <v>010010010010</v>
      </c>
      <c r="C4235" s="3">
        <f t="shared" si="117"/>
        <v>4.5703125</v>
      </c>
    </row>
    <row r="4236" spans="1:3" x14ac:dyDescent="0.3">
      <c r="A4236" s="2">
        <v>4235</v>
      </c>
      <c r="B4236" s="2" t="str">
        <f t="shared" si="116"/>
        <v>010010010011</v>
      </c>
      <c r="C4236" s="3">
        <f t="shared" si="117"/>
        <v>4.57421875</v>
      </c>
    </row>
    <row r="4237" spans="1:3" x14ac:dyDescent="0.3">
      <c r="A4237" s="2">
        <v>4236</v>
      </c>
      <c r="B4237" s="2" t="str">
        <f t="shared" si="116"/>
        <v>010010010100</v>
      </c>
      <c r="C4237" s="3">
        <f t="shared" si="117"/>
        <v>4.578125</v>
      </c>
    </row>
    <row r="4238" spans="1:3" x14ac:dyDescent="0.3">
      <c r="A4238" s="2">
        <v>4237</v>
      </c>
      <c r="B4238" s="2" t="str">
        <f t="shared" si="116"/>
        <v>010010010101</v>
      </c>
      <c r="C4238" s="3">
        <f t="shared" si="117"/>
        <v>4.58203125</v>
      </c>
    </row>
    <row r="4239" spans="1:3" x14ac:dyDescent="0.3">
      <c r="A4239" s="2">
        <v>4238</v>
      </c>
      <c r="B4239" s="2" t="str">
        <f t="shared" si="116"/>
        <v>010010010110</v>
      </c>
      <c r="C4239" s="3">
        <f t="shared" si="117"/>
        <v>4.5859375</v>
      </c>
    </row>
    <row r="4240" spans="1:3" x14ac:dyDescent="0.3">
      <c r="A4240" s="2">
        <v>4239</v>
      </c>
      <c r="B4240" s="2" t="str">
        <f t="shared" si="116"/>
        <v>010010010111</v>
      </c>
      <c r="C4240" s="3">
        <f t="shared" si="117"/>
        <v>4.58984375</v>
      </c>
    </row>
    <row r="4241" spans="1:3" x14ac:dyDescent="0.3">
      <c r="A4241" s="2">
        <v>4240</v>
      </c>
      <c r="B4241" s="2" t="str">
        <f t="shared" si="116"/>
        <v>010010011000</v>
      </c>
      <c r="C4241" s="3">
        <f t="shared" si="117"/>
        <v>4.59375</v>
      </c>
    </row>
    <row r="4242" spans="1:3" x14ac:dyDescent="0.3">
      <c r="A4242" s="2">
        <v>4241</v>
      </c>
      <c r="B4242" s="2" t="str">
        <f t="shared" si="116"/>
        <v>010010011001</v>
      </c>
      <c r="C4242" s="3">
        <f t="shared" si="117"/>
        <v>4.59765625</v>
      </c>
    </row>
    <row r="4243" spans="1:3" x14ac:dyDescent="0.3">
      <c r="A4243" s="2">
        <v>4242</v>
      </c>
      <c r="B4243" s="2" t="str">
        <f t="shared" si="116"/>
        <v>010010011010</v>
      </c>
      <c r="C4243" s="3">
        <f t="shared" si="117"/>
        <v>4.6015625</v>
      </c>
    </row>
    <row r="4244" spans="1:3" x14ac:dyDescent="0.3">
      <c r="A4244" s="2">
        <v>4243</v>
      </c>
      <c r="B4244" s="2" t="str">
        <f t="shared" si="116"/>
        <v>010010011011</v>
      </c>
      <c r="C4244" s="3">
        <f t="shared" si="117"/>
        <v>4.60546875</v>
      </c>
    </row>
    <row r="4245" spans="1:3" x14ac:dyDescent="0.3">
      <c r="A4245" s="2">
        <v>4244</v>
      </c>
      <c r="B4245" s="2" t="str">
        <f t="shared" si="116"/>
        <v>010010011100</v>
      </c>
      <c r="C4245" s="3">
        <f t="shared" si="117"/>
        <v>4.609375</v>
      </c>
    </row>
    <row r="4246" spans="1:3" x14ac:dyDescent="0.3">
      <c r="A4246" s="2">
        <v>4245</v>
      </c>
      <c r="B4246" s="2" t="str">
        <f t="shared" si="116"/>
        <v>010010011101</v>
      </c>
      <c r="C4246" s="3">
        <f t="shared" si="117"/>
        <v>4.61328125</v>
      </c>
    </row>
    <row r="4247" spans="1:3" x14ac:dyDescent="0.3">
      <c r="A4247" s="2">
        <v>4246</v>
      </c>
      <c r="B4247" s="2" t="str">
        <f t="shared" si="116"/>
        <v>010010011110</v>
      </c>
      <c r="C4247" s="3">
        <f t="shared" si="117"/>
        <v>4.6171875</v>
      </c>
    </row>
    <row r="4248" spans="1:3" x14ac:dyDescent="0.3">
      <c r="A4248" s="2">
        <v>4247</v>
      </c>
      <c r="B4248" s="2" t="str">
        <f t="shared" si="116"/>
        <v>010010011111</v>
      </c>
      <c r="C4248" s="3">
        <f t="shared" si="117"/>
        <v>4.62109375</v>
      </c>
    </row>
    <row r="4249" spans="1:3" x14ac:dyDescent="0.3">
      <c r="A4249" s="2">
        <v>4248</v>
      </c>
      <c r="B4249" s="2" t="str">
        <f t="shared" si="116"/>
        <v>010010100000</v>
      </c>
      <c r="C4249" s="3">
        <f t="shared" si="117"/>
        <v>4.625</v>
      </c>
    </row>
    <row r="4250" spans="1:3" x14ac:dyDescent="0.3">
      <c r="A4250" s="2">
        <v>4249</v>
      </c>
      <c r="B4250" s="2" t="str">
        <f t="shared" si="116"/>
        <v>010010100001</v>
      </c>
      <c r="C4250" s="3">
        <f t="shared" si="117"/>
        <v>4.62890625</v>
      </c>
    </row>
    <row r="4251" spans="1:3" x14ac:dyDescent="0.3">
      <c r="A4251" s="2">
        <v>4250</v>
      </c>
      <c r="B4251" s="2" t="str">
        <f t="shared" si="116"/>
        <v>010010100010</v>
      </c>
      <c r="C4251" s="3">
        <f t="shared" si="117"/>
        <v>4.6328125</v>
      </c>
    </row>
    <row r="4252" spans="1:3" x14ac:dyDescent="0.3">
      <c r="A4252" s="2">
        <v>4251</v>
      </c>
      <c r="B4252" s="2" t="str">
        <f t="shared" si="116"/>
        <v>010010100011</v>
      </c>
      <c r="C4252" s="3">
        <f t="shared" si="117"/>
        <v>4.63671875</v>
      </c>
    </row>
    <row r="4253" spans="1:3" x14ac:dyDescent="0.3">
      <c r="A4253" s="2">
        <v>4252</v>
      </c>
      <c r="B4253" s="2" t="str">
        <f t="shared" si="116"/>
        <v>010010100100</v>
      </c>
      <c r="C4253" s="3">
        <f t="shared" si="117"/>
        <v>4.640625</v>
      </c>
    </row>
    <row r="4254" spans="1:3" x14ac:dyDescent="0.3">
      <c r="A4254" s="2">
        <v>4253</v>
      </c>
      <c r="B4254" s="2" t="str">
        <f t="shared" si="116"/>
        <v>010010100101</v>
      </c>
      <c r="C4254" s="3">
        <f t="shared" si="117"/>
        <v>4.64453125</v>
      </c>
    </row>
    <row r="4255" spans="1:3" x14ac:dyDescent="0.3">
      <c r="A4255" s="2">
        <v>4254</v>
      </c>
      <c r="B4255" s="2" t="str">
        <f t="shared" si="116"/>
        <v>010010100110</v>
      </c>
      <c r="C4255" s="3">
        <f t="shared" si="117"/>
        <v>4.6484375</v>
      </c>
    </row>
    <row r="4256" spans="1:3" x14ac:dyDescent="0.3">
      <c r="A4256" s="2">
        <v>4255</v>
      </c>
      <c r="B4256" s="2" t="str">
        <f t="shared" si="116"/>
        <v>010010100111</v>
      </c>
      <c r="C4256" s="3">
        <f t="shared" si="117"/>
        <v>4.65234375</v>
      </c>
    </row>
    <row r="4257" spans="1:3" x14ac:dyDescent="0.3">
      <c r="A4257" s="2">
        <v>4256</v>
      </c>
      <c r="B4257" s="2" t="str">
        <f t="shared" si="116"/>
        <v>010010101000</v>
      </c>
      <c r="C4257" s="3">
        <f t="shared" si="117"/>
        <v>4.65625</v>
      </c>
    </row>
    <row r="4258" spans="1:3" x14ac:dyDescent="0.3">
      <c r="A4258" s="2">
        <v>4257</v>
      </c>
      <c r="B4258" s="2" t="str">
        <f t="shared" si="116"/>
        <v>010010101001</v>
      </c>
      <c r="C4258" s="3">
        <f t="shared" si="117"/>
        <v>4.66015625</v>
      </c>
    </row>
    <row r="4259" spans="1:3" x14ac:dyDescent="0.3">
      <c r="A4259" s="2">
        <v>4258</v>
      </c>
      <c r="B4259" s="2" t="str">
        <f t="shared" si="116"/>
        <v>010010101010</v>
      </c>
      <c r="C4259" s="3">
        <f t="shared" si="117"/>
        <v>4.6640625</v>
      </c>
    </row>
    <row r="4260" spans="1:3" x14ac:dyDescent="0.3">
      <c r="A4260" s="2">
        <v>4259</v>
      </c>
      <c r="B4260" s="2" t="str">
        <f t="shared" si="116"/>
        <v>010010101011</v>
      </c>
      <c r="C4260" s="3">
        <f t="shared" si="117"/>
        <v>4.66796875</v>
      </c>
    </row>
    <row r="4261" spans="1:3" x14ac:dyDescent="0.3">
      <c r="A4261" s="2">
        <v>4260</v>
      </c>
      <c r="B4261" s="2" t="str">
        <f t="shared" si="116"/>
        <v>010010101100</v>
      </c>
      <c r="C4261" s="3">
        <f t="shared" si="117"/>
        <v>4.671875</v>
      </c>
    </row>
    <row r="4262" spans="1:3" x14ac:dyDescent="0.3">
      <c r="A4262" s="2">
        <v>4261</v>
      </c>
      <c r="B4262" s="2" t="str">
        <f t="shared" si="116"/>
        <v>010010101101</v>
      </c>
      <c r="C4262" s="3">
        <f t="shared" si="117"/>
        <v>4.67578125</v>
      </c>
    </row>
    <row r="4263" spans="1:3" x14ac:dyDescent="0.3">
      <c r="A4263" s="2">
        <v>4262</v>
      </c>
      <c r="B4263" s="2" t="str">
        <f t="shared" si="116"/>
        <v>010010101110</v>
      </c>
      <c r="C4263" s="3">
        <f t="shared" si="117"/>
        <v>4.6796875</v>
      </c>
    </row>
    <row r="4264" spans="1:3" x14ac:dyDescent="0.3">
      <c r="A4264" s="2">
        <v>4263</v>
      </c>
      <c r="B4264" s="2" t="str">
        <f t="shared" si="116"/>
        <v>010010101111</v>
      </c>
      <c r="C4264" s="3">
        <f t="shared" si="117"/>
        <v>4.68359375</v>
      </c>
    </row>
    <row r="4265" spans="1:3" x14ac:dyDescent="0.3">
      <c r="A4265" s="2">
        <v>4264</v>
      </c>
      <c r="B4265" s="2" t="str">
        <f t="shared" si="116"/>
        <v>010010110000</v>
      </c>
      <c r="C4265" s="3">
        <f t="shared" si="117"/>
        <v>4.6875</v>
      </c>
    </row>
    <row r="4266" spans="1:3" x14ac:dyDescent="0.3">
      <c r="A4266" s="2">
        <v>4265</v>
      </c>
      <c r="B4266" s="2" t="str">
        <f t="shared" si="116"/>
        <v>010010110001</v>
      </c>
      <c r="C4266" s="3">
        <f t="shared" si="117"/>
        <v>4.69140625</v>
      </c>
    </row>
    <row r="4267" spans="1:3" x14ac:dyDescent="0.3">
      <c r="A4267" s="2">
        <v>4266</v>
      </c>
      <c r="B4267" s="2" t="str">
        <f t="shared" si="116"/>
        <v>010010110010</v>
      </c>
      <c r="C4267" s="3">
        <f t="shared" si="117"/>
        <v>4.6953125</v>
      </c>
    </row>
    <row r="4268" spans="1:3" x14ac:dyDescent="0.3">
      <c r="A4268" s="2">
        <v>4267</v>
      </c>
      <c r="B4268" s="2" t="str">
        <f t="shared" si="116"/>
        <v>010010110011</v>
      </c>
      <c r="C4268" s="3">
        <f t="shared" si="117"/>
        <v>4.69921875</v>
      </c>
    </row>
    <row r="4269" spans="1:3" x14ac:dyDescent="0.3">
      <c r="A4269" s="2">
        <v>4268</v>
      </c>
      <c r="B4269" s="2" t="str">
        <f t="shared" si="116"/>
        <v>010010110100</v>
      </c>
      <c r="C4269" s="3">
        <f t="shared" si="117"/>
        <v>4.703125</v>
      </c>
    </row>
    <row r="4270" spans="1:3" x14ac:dyDescent="0.3">
      <c r="A4270" s="2">
        <v>4269</v>
      </c>
      <c r="B4270" s="2" t="str">
        <f t="shared" si="116"/>
        <v>010010110101</v>
      </c>
      <c r="C4270" s="3">
        <f t="shared" si="117"/>
        <v>4.70703125</v>
      </c>
    </row>
    <row r="4271" spans="1:3" x14ac:dyDescent="0.3">
      <c r="A4271" s="2">
        <v>4270</v>
      </c>
      <c r="B4271" s="2" t="str">
        <f t="shared" si="116"/>
        <v>010010110110</v>
      </c>
      <c r="C4271" s="3">
        <f t="shared" si="117"/>
        <v>4.7109375</v>
      </c>
    </row>
    <row r="4272" spans="1:3" x14ac:dyDescent="0.3">
      <c r="A4272" s="2">
        <v>4271</v>
      </c>
      <c r="B4272" s="2" t="str">
        <f t="shared" si="116"/>
        <v>010010110111</v>
      </c>
      <c r="C4272" s="3">
        <f t="shared" si="117"/>
        <v>4.71484375</v>
      </c>
    </row>
    <row r="4273" spans="1:3" x14ac:dyDescent="0.3">
      <c r="A4273" s="2">
        <v>4272</v>
      </c>
      <c r="B4273" s="2" t="str">
        <f t="shared" si="116"/>
        <v>010010111000</v>
      </c>
      <c r="C4273" s="3">
        <f t="shared" si="117"/>
        <v>4.71875</v>
      </c>
    </row>
    <row r="4274" spans="1:3" x14ac:dyDescent="0.3">
      <c r="A4274" s="2">
        <v>4273</v>
      </c>
      <c r="B4274" s="2" t="str">
        <f t="shared" si="116"/>
        <v>010010111001</v>
      </c>
      <c r="C4274" s="3">
        <f t="shared" si="117"/>
        <v>4.72265625</v>
      </c>
    </row>
    <row r="4275" spans="1:3" x14ac:dyDescent="0.3">
      <c r="A4275" s="2">
        <v>4274</v>
      </c>
      <c r="B4275" s="2" t="str">
        <f t="shared" si="116"/>
        <v>010010111010</v>
      </c>
      <c r="C4275" s="3">
        <f t="shared" si="117"/>
        <v>4.7265625</v>
      </c>
    </row>
    <row r="4276" spans="1:3" x14ac:dyDescent="0.3">
      <c r="A4276" s="2">
        <v>4275</v>
      </c>
      <c r="B4276" s="2" t="str">
        <f t="shared" si="116"/>
        <v>010010111011</v>
      </c>
      <c r="C4276" s="3">
        <f t="shared" si="117"/>
        <v>4.73046875</v>
      </c>
    </row>
    <row r="4277" spans="1:3" x14ac:dyDescent="0.3">
      <c r="A4277" s="2">
        <v>4276</v>
      </c>
      <c r="B4277" s="2" t="str">
        <f t="shared" si="116"/>
        <v>010010111100</v>
      </c>
      <c r="C4277" s="3">
        <f t="shared" si="117"/>
        <v>4.734375</v>
      </c>
    </row>
    <row r="4278" spans="1:3" x14ac:dyDescent="0.3">
      <c r="A4278" s="2">
        <v>4277</v>
      </c>
      <c r="B4278" s="2" t="str">
        <f t="shared" si="116"/>
        <v>010010111101</v>
      </c>
      <c r="C4278" s="3">
        <f t="shared" si="117"/>
        <v>4.73828125</v>
      </c>
    </row>
    <row r="4279" spans="1:3" x14ac:dyDescent="0.3">
      <c r="A4279" s="2">
        <v>4278</v>
      </c>
      <c r="B4279" s="2" t="str">
        <f t="shared" si="116"/>
        <v>010010111110</v>
      </c>
      <c r="C4279" s="3">
        <f t="shared" si="117"/>
        <v>4.7421875</v>
      </c>
    </row>
    <row r="4280" spans="1:3" x14ac:dyDescent="0.3">
      <c r="A4280" s="2">
        <v>4279</v>
      </c>
      <c r="B4280" s="2" t="str">
        <f t="shared" si="116"/>
        <v>010010111111</v>
      </c>
      <c r="C4280" s="3">
        <f t="shared" si="117"/>
        <v>4.74609375</v>
      </c>
    </row>
    <row r="4281" spans="1:3" x14ac:dyDescent="0.3">
      <c r="A4281" s="2">
        <v>4280</v>
      </c>
      <c r="B4281" s="2" t="str">
        <f t="shared" si="116"/>
        <v>010011000000</v>
      </c>
      <c r="C4281" s="3">
        <f t="shared" si="117"/>
        <v>4.75</v>
      </c>
    </row>
    <row r="4282" spans="1:3" x14ac:dyDescent="0.3">
      <c r="A4282" s="2">
        <v>4281</v>
      </c>
      <c r="B4282" s="2" t="str">
        <f t="shared" si="116"/>
        <v>010011000001</v>
      </c>
      <c r="C4282" s="3">
        <f t="shared" si="117"/>
        <v>4.75390625</v>
      </c>
    </row>
    <row r="4283" spans="1:3" x14ac:dyDescent="0.3">
      <c r="A4283" s="2">
        <v>4282</v>
      </c>
      <c r="B4283" s="2" t="str">
        <f t="shared" si="116"/>
        <v>010011000010</v>
      </c>
      <c r="C4283" s="3">
        <f t="shared" si="117"/>
        <v>4.7578125</v>
      </c>
    </row>
    <row r="4284" spans="1:3" x14ac:dyDescent="0.3">
      <c r="A4284" s="2">
        <v>4283</v>
      </c>
      <c r="B4284" s="2" t="str">
        <f t="shared" si="116"/>
        <v>010011000011</v>
      </c>
      <c r="C4284" s="3">
        <f t="shared" si="117"/>
        <v>4.76171875</v>
      </c>
    </row>
    <row r="4285" spans="1:3" x14ac:dyDescent="0.3">
      <c r="A4285" s="2">
        <v>4284</v>
      </c>
      <c r="B4285" s="2" t="str">
        <f t="shared" si="116"/>
        <v>010011000100</v>
      </c>
      <c r="C4285" s="3">
        <f t="shared" si="117"/>
        <v>4.765625</v>
      </c>
    </row>
    <row r="4286" spans="1:3" x14ac:dyDescent="0.3">
      <c r="A4286" s="2">
        <v>4285</v>
      </c>
      <c r="B4286" s="2" t="str">
        <f t="shared" si="116"/>
        <v>010011000101</v>
      </c>
      <c r="C4286" s="3">
        <f t="shared" si="117"/>
        <v>4.76953125</v>
      </c>
    </row>
    <row r="4287" spans="1:3" x14ac:dyDescent="0.3">
      <c r="A4287" s="2">
        <v>4286</v>
      </c>
      <c r="B4287" s="2" t="str">
        <f t="shared" si="116"/>
        <v>010011000110</v>
      </c>
      <c r="C4287" s="3">
        <f t="shared" si="117"/>
        <v>4.7734375</v>
      </c>
    </row>
    <row r="4288" spans="1:3" x14ac:dyDescent="0.3">
      <c r="A4288" s="2">
        <v>4287</v>
      </c>
      <c r="B4288" s="2" t="str">
        <f t="shared" si="116"/>
        <v>010011000111</v>
      </c>
      <c r="C4288" s="3">
        <f t="shared" si="117"/>
        <v>4.77734375</v>
      </c>
    </row>
    <row r="4289" spans="1:3" x14ac:dyDescent="0.3">
      <c r="A4289" s="2">
        <v>4288</v>
      </c>
      <c r="B4289" s="2" t="str">
        <f t="shared" si="116"/>
        <v>010011001000</v>
      </c>
      <c r="C4289" s="3">
        <f t="shared" si="117"/>
        <v>4.78125</v>
      </c>
    </row>
    <row r="4290" spans="1:3" x14ac:dyDescent="0.3">
      <c r="A4290" s="2">
        <v>4289</v>
      </c>
      <c r="B4290" s="2" t="str">
        <f t="shared" ref="B4290:B4353" si="118">CONCATENATE("01",MID(B3268,3,10))</f>
        <v>010011001001</v>
      </c>
      <c r="C4290" s="3">
        <f t="shared" si="117"/>
        <v>4.78515625</v>
      </c>
    </row>
    <row r="4291" spans="1:3" x14ac:dyDescent="0.3">
      <c r="A4291" s="2">
        <v>4290</v>
      </c>
      <c r="B4291" s="2" t="str">
        <f t="shared" si="118"/>
        <v>010011001010</v>
      </c>
      <c r="C4291" s="3">
        <f t="shared" ref="C4291:C4354" si="119">MID(B4291,1,1)*8+MID(B4291,2,1)*4+MID(B4291,3,1)*2+MID(B4291,4,1)*1+MID(B4291,5,1)*(1/2)+MID(B4291,6,1)*(1/4)+MID(B4291,7,1)*(1/8)+MID(B4291,8,1)*(1/16)+MID(B4291,9,1)*(1/32)+MID(B4291,10,1)*(1/64)+MID(B4291,11,1)*(1/128)+MID(B4291,12,1)*(1/256)</f>
        <v>4.7890625</v>
      </c>
    </row>
    <row r="4292" spans="1:3" x14ac:dyDescent="0.3">
      <c r="A4292" s="2">
        <v>4291</v>
      </c>
      <c r="B4292" s="2" t="str">
        <f t="shared" si="118"/>
        <v>010011001011</v>
      </c>
      <c r="C4292" s="3">
        <f t="shared" si="119"/>
        <v>4.79296875</v>
      </c>
    </row>
    <row r="4293" spans="1:3" x14ac:dyDescent="0.3">
      <c r="A4293" s="2">
        <v>4292</v>
      </c>
      <c r="B4293" s="2" t="str">
        <f t="shared" si="118"/>
        <v>010011001100</v>
      </c>
      <c r="C4293" s="3">
        <f t="shared" si="119"/>
        <v>4.796875</v>
      </c>
    </row>
    <row r="4294" spans="1:3" x14ac:dyDescent="0.3">
      <c r="A4294" s="2">
        <v>4293</v>
      </c>
      <c r="B4294" s="2" t="str">
        <f t="shared" si="118"/>
        <v>010011001101</v>
      </c>
      <c r="C4294" s="3">
        <f t="shared" si="119"/>
        <v>4.80078125</v>
      </c>
    </row>
    <row r="4295" spans="1:3" x14ac:dyDescent="0.3">
      <c r="A4295" s="2">
        <v>4294</v>
      </c>
      <c r="B4295" s="2" t="str">
        <f t="shared" si="118"/>
        <v>010011001110</v>
      </c>
      <c r="C4295" s="3">
        <f t="shared" si="119"/>
        <v>4.8046875</v>
      </c>
    </row>
    <row r="4296" spans="1:3" x14ac:dyDescent="0.3">
      <c r="A4296" s="2">
        <v>4295</v>
      </c>
      <c r="B4296" s="2" t="str">
        <f t="shared" si="118"/>
        <v>010011001111</v>
      </c>
      <c r="C4296" s="3">
        <f t="shared" si="119"/>
        <v>4.80859375</v>
      </c>
    </row>
    <row r="4297" spans="1:3" x14ac:dyDescent="0.3">
      <c r="A4297" s="2">
        <v>4296</v>
      </c>
      <c r="B4297" s="2" t="str">
        <f t="shared" si="118"/>
        <v>010011010000</v>
      </c>
      <c r="C4297" s="3">
        <f t="shared" si="119"/>
        <v>4.8125</v>
      </c>
    </row>
    <row r="4298" spans="1:3" x14ac:dyDescent="0.3">
      <c r="A4298" s="2">
        <v>4297</v>
      </c>
      <c r="B4298" s="2" t="str">
        <f t="shared" si="118"/>
        <v>010011010001</v>
      </c>
      <c r="C4298" s="3">
        <f t="shared" si="119"/>
        <v>4.81640625</v>
      </c>
    </row>
    <row r="4299" spans="1:3" x14ac:dyDescent="0.3">
      <c r="A4299" s="2">
        <v>4298</v>
      </c>
      <c r="B4299" s="2" t="str">
        <f t="shared" si="118"/>
        <v>010011010010</v>
      </c>
      <c r="C4299" s="3">
        <f t="shared" si="119"/>
        <v>4.8203125</v>
      </c>
    </row>
    <row r="4300" spans="1:3" x14ac:dyDescent="0.3">
      <c r="A4300" s="2">
        <v>4299</v>
      </c>
      <c r="B4300" s="2" t="str">
        <f t="shared" si="118"/>
        <v>010011010011</v>
      </c>
      <c r="C4300" s="3">
        <f t="shared" si="119"/>
        <v>4.82421875</v>
      </c>
    </row>
    <row r="4301" spans="1:3" x14ac:dyDescent="0.3">
      <c r="A4301" s="2">
        <v>4300</v>
      </c>
      <c r="B4301" s="2" t="str">
        <f t="shared" si="118"/>
        <v>010011010100</v>
      </c>
      <c r="C4301" s="3">
        <f t="shared" si="119"/>
        <v>4.828125</v>
      </c>
    </row>
    <row r="4302" spans="1:3" x14ac:dyDescent="0.3">
      <c r="A4302" s="2">
        <v>4301</v>
      </c>
      <c r="B4302" s="2" t="str">
        <f t="shared" si="118"/>
        <v>010011010101</v>
      </c>
      <c r="C4302" s="3">
        <f t="shared" si="119"/>
        <v>4.83203125</v>
      </c>
    </row>
    <row r="4303" spans="1:3" x14ac:dyDescent="0.3">
      <c r="A4303" s="2">
        <v>4302</v>
      </c>
      <c r="B4303" s="2" t="str">
        <f t="shared" si="118"/>
        <v>010011010110</v>
      </c>
      <c r="C4303" s="3">
        <f t="shared" si="119"/>
        <v>4.8359375</v>
      </c>
    </row>
    <row r="4304" spans="1:3" x14ac:dyDescent="0.3">
      <c r="A4304" s="2">
        <v>4303</v>
      </c>
      <c r="B4304" s="2" t="str">
        <f t="shared" si="118"/>
        <v>010011010111</v>
      </c>
      <c r="C4304" s="3">
        <f t="shared" si="119"/>
        <v>4.83984375</v>
      </c>
    </row>
    <row r="4305" spans="1:3" x14ac:dyDescent="0.3">
      <c r="A4305" s="2">
        <v>4304</v>
      </c>
      <c r="B4305" s="2" t="str">
        <f t="shared" si="118"/>
        <v>010011011000</v>
      </c>
      <c r="C4305" s="3">
        <f t="shared" si="119"/>
        <v>4.84375</v>
      </c>
    </row>
    <row r="4306" spans="1:3" x14ac:dyDescent="0.3">
      <c r="A4306" s="2">
        <v>4305</v>
      </c>
      <c r="B4306" s="2" t="str">
        <f t="shared" si="118"/>
        <v>010011011001</v>
      </c>
      <c r="C4306" s="3">
        <f t="shared" si="119"/>
        <v>4.84765625</v>
      </c>
    </row>
    <row r="4307" spans="1:3" x14ac:dyDescent="0.3">
      <c r="A4307" s="2">
        <v>4306</v>
      </c>
      <c r="B4307" s="2" t="str">
        <f t="shared" si="118"/>
        <v>010011011010</v>
      </c>
      <c r="C4307" s="3">
        <f t="shared" si="119"/>
        <v>4.8515625</v>
      </c>
    </row>
    <row r="4308" spans="1:3" x14ac:dyDescent="0.3">
      <c r="A4308" s="2">
        <v>4307</v>
      </c>
      <c r="B4308" s="2" t="str">
        <f t="shared" si="118"/>
        <v>010011011011</v>
      </c>
      <c r="C4308" s="3">
        <f t="shared" si="119"/>
        <v>4.85546875</v>
      </c>
    </row>
    <row r="4309" spans="1:3" x14ac:dyDescent="0.3">
      <c r="A4309" s="2">
        <v>4308</v>
      </c>
      <c r="B4309" s="2" t="str">
        <f t="shared" si="118"/>
        <v>010011011100</v>
      </c>
      <c r="C4309" s="3">
        <f t="shared" si="119"/>
        <v>4.859375</v>
      </c>
    </row>
    <row r="4310" spans="1:3" x14ac:dyDescent="0.3">
      <c r="A4310" s="2">
        <v>4309</v>
      </c>
      <c r="B4310" s="2" t="str">
        <f t="shared" si="118"/>
        <v>010011011101</v>
      </c>
      <c r="C4310" s="3">
        <f t="shared" si="119"/>
        <v>4.86328125</v>
      </c>
    </row>
    <row r="4311" spans="1:3" x14ac:dyDescent="0.3">
      <c r="A4311" s="2">
        <v>4310</v>
      </c>
      <c r="B4311" s="2" t="str">
        <f t="shared" si="118"/>
        <v>010011011110</v>
      </c>
      <c r="C4311" s="3">
        <f t="shared" si="119"/>
        <v>4.8671875</v>
      </c>
    </row>
    <row r="4312" spans="1:3" x14ac:dyDescent="0.3">
      <c r="A4312" s="2">
        <v>4311</v>
      </c>
      <c r="B4312" s="2" t="str">
        <f t="shared" si="118"/>
        <v>010011011111</v>
      </c>
      <c r="C4312" s="3">
        <f t="shared" si="119"/>
        <v>4.87109375</v>
      </c>
    </row>
    <row r="4313" spans="1:3" x14ac:dyDescent="0.3">
      <c r="A4313" s="2">
        <v>4312</v>
      </c>
      <c r="B4313" s="2" t="str">
        <f t="shared" si="118"/>
        <v>010011100000</v>
      </c>
      <c r="C4313" s="3">
        <f t="shared" si="119"/>
        <v>4.875</v>
      </c>
    </row>
    <row r="4314" spans="1:3" x14ac:dyDescent="0.3">
      <c r="A4314" s="2">
        <v>4313</v>
      </c>
      <c r="B4314" s="2" t="str">
        <f t="shared" si="118"/>
        <v>010011100001</v>
      </c>
      <c r="C4314" s="3">
        <f t="shared" si="119"/>
        <v>4.87890625</v>
      </c>
    </row>
    <row r="4315" spans="1:3" x14ac:dyDescent="0.3">
      <c r="A4315" s="2">
        <v>4314</v>
      </c>
      <c r="B4315" s="2" t="str">
        <f t="shared" si="118"/>
        <v>010011100010</v>
      </c>
      <c r="C4315" s="3">
        <f t="shared" si="119"/>
        <v>4.8828125</v>
      </c>
    </row>
    <row r="4316" spans="1:3" x14ac:dyDescent="0.3">
      <c r="A4316" s="2">
        <v>4315</v>
      </c>
      <c r="B4316" s="2" t="str">
        <f t="shared" si="118"/>
        <v>010011100011</v>
      </c>
      <c r="C4316" s="3">
        <f t="shared" si="119"/>
        <v>4.88671875</v>
      </c>
    </row>
    <row r="4317" spans="1:3" x14ac:dyDescent="0.3">
      <c r="A4317" s="2">
        <v>4316</v>
      </c>
      <c r="B4317" s="2" t="str">
        <f t="shared" si="118"/>
        <v>010011100100</v>
      </c>
      <c r="C4317" s="3">
        <f t="shared" si="119"/>
        <v>4.890625</v>
      </c>
    </row>
    <row r="4318" spans="1:3" x14ac:dyDescent="0.3">
      <c r="A4318" s="2">
        <v>4317</v>
      </c>
      <c r="B4318" s="2" t="str">
        <f t="shared" si="118"/>
        <v>010011100101</v>
      </c>
      <c r="C4318" s="3">
        <f t="shared" si="119"/>
        <v>4.89453125</v>
      </c>
    </row>
    <row r="4319" spans="1:3" x14ac:dyDescent="0.3">
      <c r="A4319" s="2">
        <v>4318</v>
      </c>
      <c r="B4319" s="2" t="str">
        <f t="shared" si="118"/>
        <v>010011100110</v>
      </c>
      <c r="C4319" s="3">
        <f t="shared" si="119"/>
        <v>4.8984375</v>
      </c>
    </row>
    <row r="4320" spans="1:3" x14ac:dyDescent="0.3">
      <c r="A4320" s="2">
        <v>4319</v>
      </c>
      <c r="B4320" s="2" t="str">
        <f t="shared" si="118"/>
        <v>010011100111</v>
      </c>
      <c r="C4320" s="3">
        <f t="shared" si="119"/>
        <v>4.90234375</v>
      </c>
    </row>
    <row r="4321" spans="1:3" x14ac:dyDescent="0.3">
      <c r="A4321" s="2">
        <v>4320</v>
      </c>
      <c r="B4321" s="2" t="str">
        <f t="shared" si="118"/>
        <v>010011101000</v>
      </c>
      <c r="C4321" s="3">
        <f t="shared" si="119"/>
        <v>4.90625</v>
      </c>
    </row>
    <row r="4322" spans="1:3" x14ac:dyDescent="0.3">
      <c r="A4322" s="2">
        <v>4321</v>
      </c>
      <c r="B4322" s="2" t="str">
        <f t="shared" si="118"/>
        <v>010011101001</v>
      </c>
      <c r="C4322" s="3">
        <f t="shared" si="119"/>
        <v>4.91015625</v>
      </c>
    </row>
    <row r="4323" spans="1:3" x14ac:dyDescent="0.3">
      <c r="A4323" s="2">
        <v>4322</v>
      </c>
      <c r="B4323" s="2" t="str">
        <f t="shared" si="118"/>
        <v>010011101010</v>
      </c>
      <c r="C4323" s="3">
        <f t="shared" si="119"/>
        <v>4.9140625</v>
      </c>
    </row>
    <row r="4324" spans="1:3" x14ac:dyDescent="0.3">
      <c r="A4324" s="2">
        <v>4323</v>
      </c>
      <c r="B4324" s="2" t="str">
        <f t="shared" si="118"/>
        <v>010011101011</v>
      </c>
      <c r="C4324" s="3">
        <f t="shared" si="119"/>
        <v>4.91796875</v>
      </c>
    </row>
    <row r="4325" spans="1:3" x14ac:dyDescent="0.3">
      <c r="A4325" s="2">
        <v>4324</v>
      </c>
      <c r="B4325" s="2" t="str">
        <f t="shared" si="118"/>
        <v>010011101100</v>
      </c>
      <c r="C4325" s="3">
        <f t="shared" si="119"/>
        <v>4.921875</v>
      </c>
    </row>
    <row r="4326" spans="1:3" x14ac:dyDescent="0.3">
      <c r="A4326" s="2">
        <v>4325</v>
      </c>
      <c r="B4326" s="2" t="str">
        <f t="shared" si="118"/>
        <v>010011101101</v>
      </c>
      <c r="C4326" s="3">
        <f t="shared" si="119"/>
        <v>4.92578125</v>
      </c>
    </row>
    <row r="4327" spans="1:3" x14ac:dyDescent="0.3">
      <c r="A4327" s="2">
        <v>4326</v>
      </c>
      <c r="B4327" s="2" t="str">
        <f t="shared" si="118"/>
        <v>010011101110</v>
      </c>
      <c r="C4327" s="3">
        <f t="shared" si="119"/>
        <v>4.9296875</v>
      </c>
    </row>
    <row r="4328" spans="1:3" x14ac:dyDescent="0.3">
      <c r="A4328" s="2">
        <v>4327</v>
      </c>
      <c r="B4328" s="2" t="str">
        <f t="shared" si="118"/>
        <v>010011101111</v>
      </c>
      <c r="C4328" s="3">
        <f t="shared" si="119"/>
        <v>4.93359375</v>
      </c>
    </row>
    <row r="4329" spans="1:3" x14ac:dyDescent="0.3">
      <c r="A4329" s="2">
        <v>4328</v>
      </c>
      <c r="B4329" s="2" t="str">
        <f t="shared" si="118"/>
        <v>010011110000</v>
      </c>
      <c r="C4329" s="3">
        <f t="shared" si="119"/>
        <v>4.9375</v>
      </c>
    </row>
    <row r="4330" spans="1:3" x14ac:dyDescent="0.3">
      <c r="A4330" s="2">
        <v>4329</v>
      </c>
      <c r="B4330" s="2" t="str">
        <f t="shared" si="118"/>
        <v>010011110001</v>
      </c>
      <c r="C4330" s="3">
        <f t="shared" si="119"/>
        <v>4.94140625</v>
      </c>
    </row>
    <row r="4331" spans="1:3" x14ac:dyDescent="0.3">
      <c r="A4331" s="2">
        <v>4330</v>
      </c>
      <c r="B4331" s="2" t="str">
        <f t="shared" si="118"/>
        <v>010011110010</v>
      </c>
      <c r="C4331" s="3">
        <f t="shared" si="119"/>
        <v>4.9453125</v>
      </c>
    </row>
    <row r="4332" spans="1:3" x14ac:dyDescent="0.3">
      <c r="A4332" s="2">
        <v>4331</v>
      </c>
      <c r="B4332" s="2" t="str">
        <f t="shared" si="118"/>
        <v>010011110011</v>
      </c>
      <c r="C4332" s="3">
        <f t="shared" si="119"/>
        <v>4.94921875</v>
      </c>
    </row>
    <row r="4333" spans="1:3" x14ac:dyDescent="0.3">
      <c r="A4333" s="2">
        <v>4332</v>
      </c>
      <c r="B4333" s="2" t="str">
        <f t="shared" si="118"/>
        <v>010011110100</v>
      </c>
      <c r="C4333" s="3">
        <f t="shared" si="119"/>
        <v>4.953125</v>
      </c>
    </row>
    <row r="4334" spans="1:3" x14ac:dyDescent="0.3">
      <c r="A4334" s="2">
        <v>4333</v>
      </c>
      <c r="B4334" s="2" t="str">
        <f t="shared" si="118"/>
        <v>010011110101</v>
      </c>
      <c r="C4334" s="3">
        <f t="shared" si="119"/>
        <v>4.95703125</v>
      </c>
    </row>
    <row r="4335" spans="1:3" x14ac:dyDescent="0.3">
      <c r="A4335" s="2">
        <v>4334</v>
      </c>
      <c r="B4335" s="2" t="str">
        <f t="shared" si="118"/>
        <v>010011110110</v>
      </c>
      <c r="C4335" s="3">
        <f t="shared" si="119"/>
        <v>4.9609375</v>
      </c>
    </row>
    <row r="4336" spans="1:3" x14ac:dyDescent="0.3">
      <c r="A4336" s="2">
        <v>4335</v>
      </c>
      <c r="B4336" s="2" t="str">
        <f t="shared" si="118"/>
        <v>010011110111</v>
      </c>
      <c r="C4336" s="3">
        <f t="shared" si="119"/>
        <v>4.96484375</v>
      </c>
    </row>
    <row r="4337" spans="1:3" x14ac:dyDescent="0.3">
      <c r="A4337" s="2">
        <v>4336</v>
      </c>
      <c r="B4337" s="2" t="str">
        <f t="shared" si="118"/>
        <v>010011111000</v>
      </c>
      <c r="C4337" s="3">
        <f t="shared" si="119"/>
        <v>4.96875</v>
      </c>
    </row>
    <row r="4338" spans="1:3" x14ac:dyDescent="0.3">
      <c r="A4338" s="2">
        <v>4337</v>
      </c>
      <c r="B4338" s="2" t="str">
        <f t="shared" si="118"/>
        <v>010011111001</v>
      </c>
      <c r="C4338" s="3">
        <f t="shared" si="119"/>
        <v>4.97265625</v>
      </c>
    </row>
    <row r="4339" spans="1:3" x14ac:dyDescent="0.3">
      <c r="A4339" s="2">
        <v>4338</v>
      </c>
      <c r="B4339" s="2" t="str">
        <f t="shared" si="118"/>
        <v>010011111010</v>
      </c>
      <c r="C4339" s="3">
        <f t="shared" si="119"/>
        <v>4.9765625</v>
      </c>
    </row>
    <row r="4340" spans="1:3" x14ac:dyDescent="0.3">
      <c r="A4340" s="2">
        <v>4339</v>
      </c>
      <c r="B4340" s="2" t="str">
        <f t="shared" si="118"/>
        <v>010011111011</v>
      </c>
      <c r="C4340" s="3">
        <f t="shared" si="119"/>
        <v>4.98046875</v>
      </c>
    </row>
    <row r="4341" spans="1:3" x14ac:dyDescent="0.3">
      <c r="A4341" s="2">
        <v>4340</v>
      </c>
      <c r="B4341" s="2" t="str">
        <f t="shared" si="118"/>
        <v>010011111100</v>
      </c>
      <c r="C4341" s="3">
        <f t="shared" si="119"/>
        <v>4.984375</v>
      </c>
    </row>
    <row r="4342" spans="1:3" x14ac:dyDescent="0.3">
      <c r="A4342" s="2">
        <v>4341</v>
      </c>
      <c r="B4342" s="2" t="str">
        <f t="shared" si="118"/>
        <v>010011111101</v>
      </c>
      <c r="C4342" s="3">
        <f t="shared" si="119"/>
        <v>4.98828125</v>
      </c>
    </row>
    <row r="4343" spans="1:3" x14ac:dyDescent="0.3">
      <c r="A4343" s="2">
        <v>4342</v>
      </c>
      <c r="B4343" s="2" t="str">
        <f t="shared" si="118"/>
        <v>010011111110</v>
      </c>
      <c r="C4343" s="3">
        <f t="shared" si="119"/>
        <v>4.9921875</v>
      </c>
    </row>
    <row r="4344" spans="1:3" x14ac:dyDescent="0.3">
      <c r="A4344" s="2">
        <v>4343</v>
      </c>
      <c r="B4344" s="2" t="str">
        <f t="shared" si="118"/>
        <v>010011111111</v>
      </c>
      <c r="C4344" s="3">
        <f t="shared" si="119"/>
        <v>4.99609375</v>
      </c>
    </row>
    <row r="4345" spans="1:3" x14ac:dyDescent="0.3">
      <c r="A4345" s="2">
        <v>4344</v>
      </c>
      <c r="B4345" s="2" t="str">
        <f t="shared" si="118"/>
        <v>010100000000</v>
      </c>
      <c r="C4345" s="3">
        <f t="shared" si="119"/>
        <v>5</v>
      </c>
    </row>
    <row r="4346" spans="1:3" x14ac:dyDescent="0.3">
      <c r="A4346" s="2">
        <v>4345</v>
      </c>
      <c r="B4346" s="2" t="str">
        <f t="shared" si="118"/>
        <v>010100000001</v>
      </c>
      <c r="C4346" s="3">
        <f t="shared" si="119"/>
        <v>5.00390625</v>
      </c>
    </row>
    <row r="4347" spans="1:3" x14ac:dyDescent="0.3">
      <c r="A4347" s="2">
        <v>4346</v>
      </c>
      <c r="B4347" s="2" t="str">
        <f t="shared" si="118"/>
        <v>010100000010</v>
      </c>
      <c r="C4347" s="3">
        <f t="shared" si="119"/>
        <v>5.0078125</v>
      </c>
    </row>
    <row r="4348" spans="1:3" x14ac:dyDescent="0.3">
      <c r="A4348" s="2">
        <v>4347</v>
      </c>
      <c r="B4348" s="2" t="str">
        <f t="shared" si="118"/>
        <v>010100000011</v>
      </c>
      <c r="C4348" s="3">
        <f t="shared" si="119"/>
        <v>5.01171875</v>
      </c>
    </row>
    <row r="4349" spans="1:3" x14ac:dyDescent="0.3">
      <c r="A4349" s="2">
        <v>4348</v>
      </c>
      <c r="B4349" s="2" t="str">
        <f t="shared" si="118"/>
        <v>010100000100</v>
      </c>
      <c r="C4349" s="3">
        <f t="shared" si="119"/>
        <v>5.015625</v>
      </c>
    </row>
    <row r="4350" spans="1:3" x14ac:dyDescent="0.3">
      <c r="A4350" s="2">
        <v>4349</v>
      </c>
      <c r="B4350" s="2" t="str">
        <f t="shared" si="118"/>
        <v>010100000101</v>
      </c>
      <c r="C4350" s="3">
        <f t="shared" si="119"/>
        <v>5.01953125</v>
      </c>
    </row>
    <row r="4351" spans="1:3" x14ac:dyDescent="0.3">
      <c r="A4351" s="2">
        <v>4350</v>
      </c>
      <c r="B4351" s="2" t="str">
        <f t="shared" si="118"/>
        <v>010100000110</v>
      </c>
      <c r="C4351" s="3">
        <f t="shared" si="119"/>
        <v>5.0234375</v>
      </c>
    </row>
    <row r="4352" spans="1:3" x14ac:dyDescent="0.3">
      <c r="A4352" s="2">
        <v>4351</v>
      </c>
      <c r="B4352" s="2" t="str">
        <f t="shared" si="118"/>
        <v>010100000111</v>
      </c>
      <c r="C4352" s="3">
        <f t="shared" si="119"/>
        <v>5.02734375</v>
      </c>
    </row>
    <row r="4353" spans="1:3" x14ac:dyDescent="0.3">
      <c r="A4353" s="2">
        <v>4352</v>
      </c>
      <c r="B4353" s="2" t="str">
        <f t="shared" si="118"/>
        <v>010100001000</v>
      </c>
      <c r="C4353" s="3">
        <f t="shared" si="119"/>
        <v>5.03125</v>
      </c>
    </row>
    <row r="4354" spans="1:3" x14ac:dyDescent="0.3">
      <c r="A4354" s="2">
        <v>4353</v>
      </c>
      <c r="B4354" s="2" t="str">
        <f t="shared" ref="B4354:B4417" si="120">CONCATENATE("01",MID(B3332,3,10))</f>
        <v>010100001001</v>
      </c>
      <c r="C4354" s="3">
        <f t="shared" si="119"/>
        <v>5.03515625</v>
      </c>
    </row>
    <row r="4355" spans="1:3" x14ac:dyDescent="0.3">
      <c r="A4355" s="2">
        <v>4354</v>
      </c>
      <c r="B4355" s="2" t="str">
        <f t="shared" si="120"/>
        <v>010100001010</v>
      </c>
      <c r="C4355" s="3">
        <f t="shared" ref="C4355:C4418" si="121">MID(B4355,1,1)*8+MID(B4355,2,1)*4+MID(B4355,3,1)*2+MID(B4355,4,1)*1+MID(B4355,5,1)*(1/2)+MID(B4355,6,1)*(1/4)+MID(B4355,7,1)*(1/8)+MID(B4355,8,1)*(1/16)+MID(B4355,9,1)*(1/32)+MID(B4355,10,1)*(1/64)+MID(B4355,11,1)*(1/128)+MID(B4355,12,1)*(1/256)</f>
        <v>5.0390625</v>
      </c>
    </row>
    <row r="4356" spans="1:3" x14ac:dyDescent="0.3">
      <c r="A4356" s="2">
        <v>4355</v>
      </c>
      <c r="B4356" s="2" t="str">
        <f t="shared" si="120"/>
        <v>010100001011</v>
      </c>
      <c r="C4356" s="3">
        <f t="shared" si="121"/>
        <v>5.04296875</v>
      </c>
    </row>
    <row r="4357" spans="1:3" x14ac:dyDescent="0.3">
      <c r="A4357" s="2">
        <v>4356</v>
      </c>
      <c r="B4357" s="2" t="str">
        <f t="shared" si="120"/>
        <v>010100001100</v>
      </c>
      <c r="C4357" s="3">
        <f t="shared" si="121"/>
        <v>5.046875</v>
      </c>
    </row>
    <row r="4358" spans="1:3" x14ac:dyDescent="0.3">
      <c r="A4358" s="2">
        <v>4357</v>
      </c>
      <c r="B4358" s="2" t="str">
        <f t="shared" si="120"/>
        <v>010100001101</v>
      </c>
      <c r="C4358" s="3">
        <f t="shared" si="121"/>
        <v>5.05078125</v>
      </c>
    </row>
    <row r="4359" spans="1:3" x14ac:dyDescent="0.3">
      <c r="A4359" s="2">
        <v>4358</v>
      </c>
      <c r="B4359" s="2" t="str">
        <f t="shared" si="120"/>
        <v>010100001110</v>
      </c>
      <c r="C4359" s="3">
        <f t="shared" si="121"/>
        <v>5.0546875</v>
      </c>
    </row>
    <row r="4360" spans="1:3" x14ac:dyDescent="0.3">
      <c r="A4360" s="2">
        <v>4359</v>
      </c>
      <c r="B4360" s="2" t="str">
        <f t="shared" si="120"/>
        <v>010100001111</v>
      </c>
      <c r="C4360" s="3">
        <f t="shared" si="121"/>
        <v>5.05859375</v>
      </c>
    </row>
    <row r="4361" spans="1:3" x14ac:dyDescent="0.3">
      <c r="A4361" s="2">
        <v>4360</v>
      </c>
      <c r="B4361" s="2" t="str">
        <f t="shared" si="120"/>
        <v>010100010000</v>
      </c>
      <c r="C4361" s="3">
        <f t="shared" si="121"/>
        <v>5.0625</v>
      </c>
    </row>
    <row r="4362" spans="1:3" x14ac:dyDescent="0.3">
      <c r="A4362" s="2">
        <v>4361</v>
      </c>
      <c r="B4362" s="2" t="str">
        <f t="shared" si="120"/>
        <v>010100010001</v>
      </c>
      <c r="C4362" s="3">
        <f t="shared" si="121"/>
        <v>5.06640625</v>
      </c>
    </row>
    <row r="4363" spans="1:3" x14ac:dyDescent="0.3">
      <c r="A4363" s="2">
        <v>4362</v>
      </c>
      <c r="B4363" s="2" t="str">
        <f t="shared" si="120"/>
        <v>010100010010</v>
      </c>
      <c r="C4363" s="3">
        <f t="shared" si="121"/>
        <v>5.0703125</v>
      </c>
    </row>
    <row r="4364" spans="1:3" x14ac:dyDescent="0.3">
      <c r="A4364" s="2">
        <v>4363</v>
      </c>
      <c r="B4364" s="2" t="str">
        <f t="shared" si="120"/>
        <v>010100010011</v>
      </c>
      <c r="C4364" s="3">
        <f t="shared" si="121"/>
        <v>5.07421875</v>
      </c>
    </row>
    <row r="4365" spans="1:3" x14ac:dyDescent="0.3">
      <c r="A4365" s="2">
        <v>4364</v>
      </c>
      <c r="B4365" s="2" t="str">
        <f t="shared" si="120"/>
        <v>010100010100</v>
      </c>
      <c r="C4365" s="3">
        <f t="shared" si="121"/>
        <v>5.078125</v>
      </c>
    </row>
    <row r="4366" spans="1:3" x14ac:dyDescent="0.3">
      <c r="A4366" s="2">
        <v>4365</v>
      </c>
      <c r="B4366" s="2" t="str">
        <f t="shared" si="120"/>
        <v>010100010101</v>
      </c>
      <c r="C4366" s="3">
        <f t="shared" si="121"/>
        <v>5.08203125</v>
      </c>
    </row>
    <row r="4367" spans="1:3" x14ac:dyDescent="0.3">
      <c r="A4367" s="2">
        <v>4366</v>
      </c>
      <c r="B4367" s="2" t="str">
        <f t="shared" si="120"/>
        <v>010100010110</v>
      </c>
      <c r="C4367" s="3">
        <f t="shared" si="121"/>
        <v>5.0859375</v>
      </c>
    </row>
    <row r="4368" spans="1:3" x14ac:dyDescent="0.3">
      <c r="A4368" s="2">
        <v>4367</v>
      </c>
      <c r="B4368" s="2" t="str">
        <f t="shared" si="120"/>
        <v>010100010111</v>
      </c>
      <c r="C4368" s="3">
        <f t="shared" si="121"/>
        <v>5.08984375</v>
      </c>
    </row>
    <row r="4369" spans="1:3" x14ac:dyDescent="0.3">
      <c r="A4369" s="2">
        <v>4368</v>
      </c>
      <c r="B4369" s="2" t="str">
        <f t="shared" si="120"/>
        <v>010100011000</v>
      </c>
      <c r="C4369" s="3">
        <f t="shared" si="121"/>
        <v>5.09375</v>
      </c>
    </row>
    <row r="4370" spans="1:3" x14ac:dyDescent="0.3">
      <c r="A4370" s="2">
        <v>4369</v>
      </c>
      <c r="B4370" s="2" t="str">
        <f t="shared" si="120"/>
        <v>010100011001</v>
      </c>
      <c r="C4370" s="3">
        <f t="shared" si="121"/>
        <v>5.09765625</v>
      </c>
    </row>
    <row r="4371" spans="1:3" x14ac:dyDescent="0.3">
      <c r="A4371" s="2">
        <v>4370</v>
      </c>
      <c r="B4371" s="2" t="str">
        <f t="shared" si="120"/>
        <v>010100011010</v>
      </c>
      <c r="C4371" s="3">
        <f t="shared" si="121"/>
        <v>5.1015625</v>
      </c>
    </row>
    <row r="4372" spans="1:3" x14ac:dyDescent="0.3">
      <c r="A4372" s="2">
        <v>4371</v>
      </c>
      <c r="B4372" s="2" t="str">
        <f t="shared" si="120"/>
        <v>010100011011</v>
      </c>
      <c r="C4372" s="3">
        <f t="shared" si="121"/>
        <v>5.10546875</v>
      </c>
    </row>
    <row r="4373" spans="1:3" x14ac:dyDescent="0.3">
      <c r="A4373" s="2">
        <v>4372</v>
      </c>
      <c r="B4373" s="2" t="str">
        <f t="shared" si="120"/>
        <v>010100011100</v>
      </c>
      <c r="C4373" s="3">
        <f t="shared" si="121"/>
        <v>5.109375</v>
      </c>
    </row>
    <row r="4374" spans="1:3" x14ac:dyDescent="0.3">
      <c r="A4374" s="2">
        <v>4373</v>
      </c>
      <c r="B4374" s="2" t="str">
        <f t="shared" si="120"/>
        <v>010100011101</v>
      </c>
      <c r="C4374" s="3">
        <f t="shared" si="121"/>
        <v>5.11328125</v>
      </c>
    </row>
    <row r="4375" spans="1:3" x14ac:dyDescent="0.3">
      <c r="A4375" s="2">
        <v>4374</v>
      </c>
      <c r="B4375" s="2" t="str">
        <f t="shared" si="120"/>
        <v>010100011110</v>
      </c>
      <c r="C4375" s="3">
        <f t="shared" si="121"/>
        <v>5.1171875</v>
      </c>
    </row>
    <row r="4376" spans="1:3" x14ac:dyDescent="0.3">
      <c r="A4376" s="2">
        <v>4375</v>
      </c>
      <c r="B4376" s="2" t="str">
        <f t="shared" si="120"/>
        <v>010100011111</v>
      </c>
      <c r="C4376" s="3">
        <f t="shared" si="121"/>
        <v>5.12109375</v>
      </c>
    </row>
    <row r="4377" spans="1:3" x14ac:dyDescent="0.3">
      <c r="A4377" s="2">
        <v>4376</v>
      </c>
      <c r="B4377" s="2" t="str">
        <f t="shared" si="120"/>
        <v>010100100000</v>
      </c>
      <c r="C4377" s="3">
        <f t="shared" si="121"/>
        <v>5.125</v>
      </c>
    </row>
    <row r="4378" spans="1:3" x14ac:dyDescent="0.3">
      <c r="A4378" s="2">
        <v>4377</v>
      </c>
      <c r="B4378" s="2" t="str">
        <f t="shared" si="120"/>
        <v>010100100001</v>
      </c>
      <c r="C4378" s="3">
        <f t="shared" si="121"/>
        <v>5.12890625</v>
      </c>
    </row>
    <row r="4379" spans="1:3" x14ac:dyDescent="0.3">
      <c r="A4379" s="2">
        <v>4378</v>
      </c>
      <c r="B4379" s="2" t="str">
        <f t="shared" si="120"/>
        <v>010100100010</v>
      </c>
      <c r="C4379" s="3">
        <f t="shared" si="121"/>
        <v>5.1328125</v>
      </c>
    </row>
    <row r="4380" spans="1:3" x14ac:dyDescent="0.3">
      <c r="A4380" s="2">
        <v>4379</v>
      </c>
      <c r="B4380" s="2" t="str">
        <f t="shared" si="120"/>
        <v>010100100011</v>
      </c>
      <c r="C4380" s="3">
        <f t="shared" si="121"/>
        <v>5.13671875</v>
      </c>
    </row>
    <row r="4381" spans="1:3" x14ac:dyDescent="0.3">
      <c r="A4381" s="2">
        <v>4380</v>
      </c>
      <c r="B4381" s="2" t="str">
        <f t="shared" si="120"/>
        <v>010100100100</v>
      </c>
      <c r="C4381" s="3">
        <f t="shared" si="121"/>
        <v>5.140625</v>
      </c>
    </row>
    <row r="4382" spans="1:3" x14ac:dyDescent="0.3">
      <c r="A4382" s="2">
        <v>4381</v>
      </c>
      <c r="B4382" s="2" t="str">
        <f t="shared" si="120"/>
        <v>010100100101</v>
      </c>
      <c r="C4382" s="3">
        <f t="shared" si="121"/>
        <v>5.14453125</v>
      </c>
    </row>
    <row r="4383" spans="1:3" x14ac:dyDescent="0.3">
      <c r="A4383" s="2">
        <v>4382</v>
      </c>
      <c r="B4383" s="2" t="str">
        <f t="shared" si="120"/>
        <v>010100100110</v>
      </c>
      <c r="C4383" s="3">
        <f t="shared" si="121"/>
        <v>5.1484375</v>
      </c>
    </row>
    <row r="4384" spans="1:3" x14ac:dyDescent="0.3">
      <c r="A4384" s="2">
        <v>4383</v>
      </c>
      <c r="B4384" s="2" t="str">
        <f t="shared" si="120"/>
        <v>010100100111</v>
      </c>
      <c r="C4384" s="3">
        <f t="shared" si="121"/>
        <v>5.15234375</v>
      </c>
    </row>
    <row r="4385" spans="1:3" x14ac:dyDescent="0.3">
      <c r="A4385" s="2">
        <v>4384</v>
      </c>
      <c r="B4385" s="2" t="str">
        <f t="shared" si="120"/>
        <v>010100101000</v>
      </c>
      <c r="C4385" s="3">
        <f t="shared" si="121"/>
        <v>5.15625</v>
      </c>
    </row>
    <row r="4386" spans="1:3" x14ac:dyDescent="0.3">
      <c r="A4386" s="2">
        <v>4385</v>
      </c>
      <c r="B4386" s="2" t="str">
        <f t="shared" si="120"/>
        <v>010100101001</v>
      </c>
      <c r="C4386" s="3">
        <f t="shared" si="121"/>
        <v>5.16015625</v>
      </c>
    </row>
    <row r="4387" spans="1:3" x14ac:dyDescent="0.3">
      <c r="A4387" s="2">
        <v>4386</v>
      </c>
      <c r="B4387" s="2" t="str">
        <f t="shared" si="120"/>
        <v>010100101010</v>
      </c>
      <c r="C4387" s="3">
        <f t="shared" si="121"/>
        <v>5.1640625</v>
      </c>
    </row>
    <row r="4388" spans="1:3" x14ac:dyDescent="0.3">
      <c r="A4388" s="2">
        <v>4387</v>
      </c>
      <c r="B4388" s="2" t="str">
        <f t="shared" si="120"/>
        <v>010100101011</v>
      </c>
      <c r="C4388" s="3">
        <f t="shared" si="121"/>
        <v>5.16796875</v>
      </c>
    </row>
    <row r="4389" spans="1:3" x14ac:dyDescent="0.3">
      <c r="A4389" s="2">
        <v>4388</v>
      </c>
      <c r="B4389" s="2" t="str">
        <f t="shared" si="120"/>
        <v>010100101100</v>
      </c>
      <c r="C4389" s="3">
        <f t="shared" si="121"/>
        <v>5.171875</v>
      </c>
    </row>
    <row r="4390" spans="1:3" x14ac:dyDescent="0.3">
      <c r="A4390" s="2">
        <v>4389</v>
      </c>
      <c r="B4390" s="2" t="str">
        <f t="shared" si="120"/>
        <v>010100101101</v>
      </c>
      <c r="C4390" s="3">
        <f t="shared" si="121"/>
        <v>5.17578125</v>
      </c>
    </row>
    <row r="4391" spans="1:3" x14ac:dyDescent="0.3">
      <c r="A4391" s="2">
        <v>4390</v>
      </c>
      <c r="B4391" s="2" t="str">
        <f t="shared" si="120"/>
        <v>010100101110</v>
      </c>
      <c r="C4391" s="3">
        <f t="shared" si="121"/>
        <v>5.1796875</v>
      </c>
    </row>
    <row r="4392" spans="1:3" x14ac:dyDescent="0.3">
      <c r="A4392" s="2">
        <v>4391</v>
      </c>
      <c r="B4392" s="2" t="str">
        <f t="shared" si="120"/>
        <v>010100101111</v>
      </c>
      <c r="C4392" s="3">
        <f t="shared" si="121"/>
        <v>5.18359375</v>
      </c>
    </row>
    <row r="4393" spans="1:3" x14ac:dyDescent="0.3">
      <c r="A4393" s="2">
        <v>4392</v>
      </c>
      <c r="B4393" s="2" t="str">
        <f t="shared" si="120"/>
        <v>010100110000</v>
      </c>
      <c r="C4393" s="3">
        <f t="shared" si="121"/>
        <v>5.1875</v>
      </c>
    </row>
    <row r="4394" spans="1:3" x14ac:dyDescent="0.3">
      <c r="A4394" s="2">
        <v>4393</v>
      </c>
      <c r="B4394" s="2" t="str">
        <f t="shared" si="120"/>
        <v>010100110001</v>
      </c>
      <c r="C4394" s="3">
        <f t="shared" si="121"/>
        <v>5.19140625</v>
      </c>
    </row>
    <row r="4395" spans="1:3" x14ac:dyDescent="0.3">
      <c r="A4395" s="2">
        <v>4394</v>
      </c>
      <c r="B4395" s="2" t="str">
        <f t="shared" si="120"/>
        <v>010100110010</v>
      </c>
      <c r="C4395" s="3">
        <f t="shared" si="121"/>
        <v>5.1953125</v>
      </c>
    </row>
    <row r="4396" spans="1:3" x14ac:dyDescent="0.3">
      <c r="A4396" s="2">
        <v>4395</v>
      </c>
      <c r="B4396" s="2" t="str">
        <f t="shared" si="120"/>
        <v>010100110011</v>
      </c>
      <c r="C4396" s="3">
        <f t="shared" si="121"/>
        <v>5.19921875</v>
      </c>
    </row>
    <row r="4397" spans="1:3" x14ac:dyDescent="0.3">
      <c r="A4397" s="2">
        <v>4396</v>
      </c>
      <c r="B4397" s="2" t="str">
        <f t="shared" si="120"/>
        <v>010100110100</v>
      </c>
      <c r="C4397" s="3">
        <f t="shared" si="121"/>
        <v>5.203125</v>
      </c>
    </row>
    <row r="4398" spans="1:3" x14ac:dyDescent="0.3">
      <c r="A4398" s="2">
        <v>4397</v>
      </c>
      <c r="B4398" s="2" t="str">
        <f t="shared" si="120"/>
        <v>010100110101</v>
      </c>
      <c r="C4398" s="3">
        <f t="shared" si="121"/>
        <v>5.20703125</v>
      </c>
    </row>
    <row r="4399" spans="1:3" x14ac:dyDescent="0.3">
      <c r="A4399" s="2">
        <v>4398</v>
      </c>
      <c r="B4399" s="2" t="str">
        <f t="shared" si="120"/>
        <v>010100110110</v>
      </c>
      <c r="C4399" s="3">
        <f t="shared" si="121"/>
        <v>5.2109375</v>
      </c>
    </row>
    <row r="4400" spans="1:3" x14ac:dyDescent="0.3">
      <c r="A4400" s="2">
        <v>4399</v>
      </c>
      <c r="B4400" s="2" t="str">
        <f t="shared" si="120"/>
        <v>010100110111</v>
      </c>
      <c r="C4400" s="3">
        <f t="shared" si="121"/>
        <v>5.21484375</v>
      </c>
    </row>
    <row r="4401" spans="1:3" x14ac:dyDescent="0.3">
      <c r="A4401" s="2">
        <v>4400</v>
      </c>
      <c r="B4401" s="2" t="str">
        <f t="shared" si="120"/>
        <v>010100111000</v>
      </c>
      <c r="C4401" s="3">
        <f t="shared" si="121"/>
        <v>5.21875</v>
      </c>
    </row>
    <row r="4402" spans="1:3" x14ac:dyDescent="0.3">
      <c r="A4402" s="2">
        <v>4401</v>
      </c>
      <c r="B4402" s="2" t="str">
        <f t="shared" si="120"/>
        <v>010100111001</v>
      </c>
      <c r="C4402" s="3">
        <f t="shared" si="121"/>
        <v>5.22265625</v>
      </c>
    </row>
    <row r="4403" spans="1:3" x14ac:dyDescent="0.3">
      <c r="A4403" s="2">
        <v>4402</v>
      </c>
      <c r="B4403" s="2" t="str">
        <f t="shared" si="120"/>
        <v>010100111010</v>
      </c>
      <c r="C4403" s="3">
        <f t="shared" si="121"/>
        <v>5.2265625</v>
      </c>
    </row>
    <row r="4404" spans="1:3" x14ac:dyDescent="0.3">
      <c r="A4404" s="2">
        <v>4403</v>
      </c>
      <c r="B4404" s="2" t="str">
        <f t="shared" si="120"/>
        <v>010100111011</v>
      </c>
      <c r="C4404" s="3">
        <f t="shared" si="121"/>
        <v>5.23046875</v>
      </c>
    </row>
    <row r="4405" spans="1:3" x14ac:dyDescent="0.3">
      <c r="A4405" s="2">
        <v>4404</v>
      </c>
      <c r="B4405" s="2" t="str">
        <f t="shared" si="120"/>
        <v>010100111100</v>
      </c>
      <c r="C4405" s="3">
        <f t="shared" si="121"/>
        <v>5.234375</v>
      </c>
    </row>
    <row r="4406" spans="1:3" x14ac:dyDescent="0.3">
      <c r="A4406" s="2">
        <v>4405</v>
      </c>
      <c r="B4406" s="2" t="str">
        <f t="shared" si="120"/>
        <v>010100111101</v>
      </c>
      <c r="C4406" s="3">
        <f t="shared" si="121"/>
        <v>5.23828125</v>
      </c>
    </row>
    <row r="4407" spans="1:3" x14ac:dyDescent="0.3">
      <c r="A4407" s="2">
        <v>4406</v>
      </c>
      <c r="B4407" s="2" t="str">
        <f t="shared" si="120"/>
        <v>010100111110</v>
      </c>
      <c r="C4407" s="3">
        <f t="shared" si="121"/>
        <v>5.2421875</v>
      </c>
    </row>
    <row r="4408" spans="1:3" x14ac:dyDescent="0.3">
      <c r="A4408" s="2">
        <v>4407</v>
      </c>
      <c r="B4408" s="2" t="str">
        <f t="shared" si="120"/>
        <v>010100111111</v>
      </c>
      <c r="C4408" s="3">
        <f t="shared" si="121"/>
        <v>5.24609375</v>
      </c>
    </row>
    <row r="4409" spans="1:3" x14ac:dyDescent="0.3">
      <c r="A4409" s="2">
        <v>4408</v>
      </c>
      <c r="B4409" s="2" t="str">
        <f t="shared" si="120"/>
        <v>010101000000</v>
      </c>
      <c r="C4409" s="3">
        <f t="shared" si="121"/>
        <v>5.25</v>
      </c>
    </row>
    <row r="4410" spans="1:3" x14ac:dyDescent="0.3">
      <c r="A4410" s="2">
        <v>4409</v>
      </c>
      <c r="B4410" s="2" t="str">
        <f t="shared" si="120"/>
        <v>010101000001</v>
      </c>
      <c r="C4410" s="3">
        <f t="shared" si="121"/>
        <v>5.25390625</v>
      </c>
    </row>
    <row r="4411" spans="1:3" x14ac:dyDescent="0.3">
      <c r="A4411" s="2">
        <v>4410</v>
      </c>
      <c r="B4411" s="2" t="str">
        <f t="shared" si="120"/>
        <v>010101000010</v>
      </c>
      <c r="C4411" s="3">
        <f t="shared" si="121"/>
        <v>5.2578125</v>
      </c>
    </row>
    <row r="4412" spans="1:3" x14ac:dyDescent="0.3">
      <c r="A4412" s="2">
        <v>4411</v>
      </c>
      <c r="B4412" s="2" t="str">
        <f t="shared" si="120"/>
        <v>010101000011</v>
      </c>
      <c r="C4412" s="3">
        <f t="shared" si="121"/>
        <v>5.26171875</v>
      </c>
    </row>
    <row r="4413" spans="1:3" x14ac:dyDescent="0.3">
      <c r="A4413" s="2">
        <v>4412</v>
      </c>
      <c r="B4413" s="2" t="str">
        <f t="shared" si="120"/>
        <v>010101000100</v>
      </c>
      <c r="C4413" s="3">
        <f t="shared" si="121"/>
        <v>5.265625</v>
      </c>
    </row>
    <row r="4414" spans="1:3" x14ac:dyDescent="0.3">
      <c r="A4414" s="2">
        <v>4413</v>
      </c>
      <c r="B4414" s="2" t="str">
        <f t="shared" si="120"/>
        <v>010101000101</v>
      </c>
      <c r="C4414" s="3">
        <f t="shared" si="121"/>
        <v>5.26953125</v>
      </c>
    </row>
    <row r="4415" spans="1:3" x14ac:dyDescent="0.3">
      <c r="A4415" s="2">
        <v>4414</v>
      </c>
      <c r="B4415" s="2" t="str">
        <f t="shared" si="120"/>
        <v>010101000110</v>
      </c>
      <c r="C4415" s="3">
        <f t="shared" si="121"/>
        <v>5.2734375</v>
      </c>
    </row>
    <row r="4416" spans="1:3" x14ac:dyDescent="0.3">
      <c r="A4416" s="2">
        <v>4415</v>
      </c>
      <c r="B4416" s="2" t="str">
        <f t="shared" si="120"/>
        <v>010101000111</v>
      </c>
      <c r="C4416" s="3">
        <f t="shared" si="121"/>
        <v>5.27734375</v>
      </c>
    </row>
    <row r="4417" spans="1:3" x14ac:dyDescent="0.3">
      <c r="A4417" s="2">
        <v>4416</v>
      </c>
      <c r="B4417" s="2" t="str">
        <f t="shared" si="120"/>
        <v>010101001000</v>
      </c>
      <c r="C4417" s="3">
        <f t="shared" si="121"/>
        <v>5.28125</v>
      </c>
    </row>
    <row r="4418" spans="1:3" x14ac:dyDescent="0.3">
      <c r="A4418" s="2">
        <v>4417</v>
      </c>
      <c r="B4418" s="2" t="str">
        <f t="shared" ref="B4418:B4481" si="122">CONCATENATE("01",MID(B3396,3,10))</f>
        <v>010101001001</v>
      </c>
      <c r="C4418" s="3">
        <f t="shared" si="121"/>
        <v>5.28515625</v>
      </c>
    </row>
    <row r="4419" spans="1:3" x14ac:dyDescent="0.3">
      <c r="A4419" s="2">
        <v>4418</v>
      </c>
      <c r="B4419" s="2" t="str">
        <f t="shared" si="122"/>
        <v>010101001010</v>
      </c>
      <c r="C4419" s="3">
        <f t="shared" ref="C4419:C4482" si="123">MID(B4419,1,1)*8+MID(B4419,2,1)*4+MID(B4419,3,1)*2+MID(B4419,4,1)*1+MID(B4419,5,1)*(1/2)+MID(B4419,6,1)*(1/4)+MID(B4419,7,1)*(1/8)+MID(B4419,8,1)*(1/16)+MID(B4419,9,1)*(1/32)+MID(B4419,10,1)*(1/64)+MID(B4419,11,1)*(1/128)+MID(B4419,12,1)*(1/256)</f>
        <v>5.2890625</v>
      </c>
    </row>
    <row r="4420" spans="1:3" x14ac:dyDescent="0.3">
      <c r="A4420" s="2">
        <v>4419</v>
      </c>
      <c r="B4420" s="2" t="str">
        <f t="shared" si="122"/>
        <v>010101001011</v>
      </c>
      <c r="C4420" s="3">
        <f t="shared" si="123"/>
        <v>5.29296875</v>
      </c>
    </row>
    <row r="4421" spans="1:3" x14ac:dyDescent="0.3">
      <c r="A4421" s="2">
        <v>4420</v>
      </c>
      <c r="B4421" s="2" t="str">
        <f t="shared" si="122"/>
        <v>010101001100</v>
      </c>
      <c r="C4421" s="3">
        <f t="shared" si="123"/>
        <v>5.296875</v>
      </c>
    </row>
    <row r="4422" spans="1:3" x14ac:dyDescent="0.3">
      <c r="A4422" s="2">
        <v>4421</v>
      </c>
      <c r="B4422" s="2" t="str">
        <f t="shared" si="122"/>
        <v>010101001101</v>
      </c>
      <c r="C4422" s="3">
        <f t="shared" si="123"/>
        <v>5.30078125</v>
      </c>
    </row>
    <row r="4423" spans="1:3" x14ac:dyDescent="0.3">
      <c r="A4423" s="2">
        <v>4422</v>
      </c>
      <c r="B4423" s="2" t="str">
        <f t="shared" si="122"/>
        <v>010101001110</v>
      </c>
      <c r="C4423" s="3">
        <f t="shared" si="123"/>
        <v>5.3046875</v>
      </c>
    </row>
    <row r="4424" spans="1:3" x14ac:dyDescent="0.3">
      <c r="A4424" s="2">
        <v>4423</v>
      </c>
      <c r="B4424" s="2" t="str">
        <f t="shared" si="122"/>
        <v>010101001111</v>
      </c>
      <c r="C4424" s="3">
        <f t="shared" si="123"/>
        <v>5.30859375</v>
      </c>
    </row>
    <row r="4425" spans="1:3" x14ac:dyDescent="0.3">
      <c r="A4425" s="2">
        <v>4424</v>
      </c>
      <c r="B4425" s="2" t="str">
        <f t="shared" si="122"/>
        <v>010101010000</v>
      </c>
      <c r="C4425" s="3">
        <f t="shared" si="123"/>
        <v>5.3125</v>
      </c>
    </row>
    <row r="4426" spans="1:3" x14ac:dyDescent="0.3">
      <c r="A4426" s="2">
        <v>4425</v>
      </c>
      <c r="B4426" s="2" t="str">
        <f t="shared" si="122"/>
        <v>010101010001</v>
      </c>
      <c r="C4426" s="3">
        <f t="shared" si="123"/>
        <v>5.31640625</v>
      </c>
    </row>
    <row r="4427" spans="1:3" x14ac:dyDescent="0.3">
      <c r="A4427" s="2">
        <v>4426</v>
      </c>
      <c r="B4427" s="2" t="str">
        <f t="shared" si="122"/>
        <v>010101010010</v>
      </c>
      <c r="C4427" s="3">
        <f t="shared" si="123"/>
        <v>5.3203125</v>
      </c>
    </row>
    <row r="4428" spans="1:3" x14ac:dyDescent="0.3">
      <c r="A4428" s="2">
        <v>4427</v>
      </c>
      <c r="B4428" s="2" t="str">
        <f t="shared" si="122"/>
        <v>010101010011</v>
      </c>
      <c r="C4428" s="3">
        <f t="shared" si="123"/>
        <v>5.32421875</v>
      </c>
    </row>
    <row r="4429" spans="1:3" x14ac:dyDescent="0.3">
      <c r="A4429" s="2">
        <v>4428</v>
      </c>
      <c r="B4429" s="2" t="str">
        <f t="shared" si="122"/>
        <v>010101010100</v>
      </c>
      <c r="C4429" s="3">
        <f t="shared" si="123"/>
        <v>5.328125</v>
      </c>
    </row>
    <row r="4430" spans="1:3" x14ac:dyDescent="0.3">
      <c r="A4430" s="2">
        <v>4429</v>
      </c>
      <c r="B4430" s="2" t="str">
        <f t="shared" si="122"/>
        <v>010101010101</v>
      </c>
      <c r="C4430" s="3">
        <f t="shared" si="123"/>
        <v>5.33203125</v>
      </c>
    </row>
    <row r="4431" spans="1:3" x14ac:dyDescent="0.3">
      <c r="A4431" s="2">
        <v>4430</v>
      </c>
      <c r="B4431" s="2" t="str">
        <f t="shared" si="122"/>
        <v>010101010110</v>
      </c>
      <c r="C4431" s="3">
        <f t="shared" si="123"/>
        <v>5.3359375</v>
      </c>
    </row>
    <row r="4432" spans="1:3" x14ac:dyDescent="0.3">
      <c r="A4432" s="2">
        <v>4431</v>
      </c>
      <c r="B4432" s="2" t="str">
        <f t="shared" si="122"/>
        <v>010101010111</v>
      </c>
      <c r="C4432" s="3">
        <f t="shared" si="123"/>
        <v>5.33984375</v>
      </c>
    </row>
    <row r="4433" spans="1:3" x14ac:dyDescent="0.3">
      <c r="A4433" s="2">
        <v>4432</v>
      </c>
      <c r="B4433" s="2" t="str">
        <f t="shared" si="122"/>
        <v>010101011000</v>
      </c>
      <c r="C4433" s="3">
        <f t="shared" si="123"/>
        <v>5.34375</v>
      </c>
    </row>
    <row r="4434" spans="1:3" x14ac:dyDescent="0.3">
      <c r="A4434" s="2">
        <v>4433</v>
      </c>
      <c r="B4434" s="2" t="str">
        <f t="shared" si="122"/>
        <v>010101011001</v>
      </c>
      <c r="C4434" s="3">
        <f t="shared" si="123"/>
        <v>5.34765625</v>
      </c>
    </row>
    <row r="4435" spans="1:3" x14ac:dyDescent="0.3">
      <c r="A4435" s="2">
        <v>4434</v>
      </c>
      <c r="B4435" s="2" t="str">
        <f t="shared" si="122"/>
        <v>010101011010</v>
      </c>
      <c r="C4435" s="3">
        <f t="shared" si="123"/>
        <v>5.3515625</v>
      </c>
    </row>
    <row r="4436" spans="1:3" x14ac:dyDescent="0.3">
      <c r="A4436" s="2">
        <v>4435</v>
      </c>
      <c r="B4436" s="2" t="str">
        <f t="shared" si="122"/>
        <v>010101011011</v>
      </c>
      <c r="C4436" s="3">
        <f t="shared" si="123"/>
        <v>5.35546875</v>
      </c>
    </row>
    <row r="4437" spans="1:3" x14ac:dyDescent="0.3">
      <c r="A4437" s="2">
        <v>4436</v>
      </c>
      <c r="B4437" s="2" t="str">
        <f t="shared" si="122"/>
        <v>010101011100</v>
      </c>
      <c r="C4437" s="3">
        <f t="shared" si="123"/>
        <v>5.359375</v>
      </c>
    </row>
    <row r="4438" spans="1:3" x14ac:dyDescent="0.3">
      <c r="A4438" s="2">
        <v>4437</v>
      </c>
      <c r="B4438" s="2" t="str">
        <f t="shared" si="122"/>
        <v>010101011101</v>
      </c>
      <c r="C4438" s="3">
        <f t="shared" si="123"/>
        <v>5.36328125</v>
      </c>
    </row>
    <row r="4439" spans="1:3" x14ac:dyDescent="0.3">
      <c r="A4439" s="2">
        <v>4438</v>
      </c>
      <c r="B4439" s="2" t="str">
        <f t="shared" si="122"/>
        <v>010101011110</v>
      </c>
      <c r="C4439" s="3">
        <f t="shared" si="123"/>
        <v>5.3671875</v>
      </c>
    </row>
    <row r="4440" spans="1:3" x14ac:dyDescent="0.3">
      <c r="A4440" s="2">
        <v>4439</v>
      </c>
      <c r="B4440" s="2" t="str">
        <f t="shared" si="122"/>
        <v>010101011111</v>
      </c>
      <c r="C4440" s="3">
        <f t="shared" si="123"/>
        <v>5.37109375</v>
      </c>
    </row>
    <row r="4441" spans="1:3" x14ac:dyDescent="0.3">
      <c r="A4441" s="2">
        <v>4440</v>
      </c>
      <c r="B4441" s="2" t="str">
        <f t="shared" si="122"/>
        <v>010101100000</v>
      </c>
      <c r="C4441" s="3">
        <f t="shared" si="123"/>
        <v>5.375</v>
      </c>
    </row>
    <row r="4442" spans="1:3" x14ac:dyDescent="0.3">
      <c r="A4442" s="2">
        <v>4441</v>
      </c>
      <c r="B4442" s="2" t="str">
        <f t="shared" si="122"/>
        <v>010101100001</v>
      </c>
      <c r="C4442" s="3">
        <f t="shared" si="123"/>
        <v>5.37890625</v>
      </c>
    </row>
    <row r="4443" spans="1:3" x14ac:dyDescent="0.3">
      <c r="A4443" s="2">
        <v>4442</v>
      </c>
      <c r="B4443" s="2" t="str">
        <f t="shared" si="122"/>
        <v>010101100010</v>
      </c>
      <c r="C4443" s="3">
        <f t="shared" si="123"/>
        <v>5.3828125</v>
      </c>
    </row>
    <row r="4444" spans="1:3" x14ac:dyDescent="0.3">
      <c r="A4444" s="2">
        <v>4443</v>
      </c>
      <c r="B4444" s="2" t="str">
        <f t="shared" si="122"/>
        <v>010101100011</v>
      </c>
      <c r="C4444" s="3">
        <f t="shared" si="123"/>
        <v>5.38671875</v>
      </c>
    </row>
    <row r="4445" spans="1:3" x14ac:dyDescent="0.3">
      <c r="A4445" s="2">
        <v>4444</v>
      </c>
      <c r="B4445" s="2" t="str">
        <f t="shared" si="122"/>
        <v>010101100100</v>
      </c>
      <c r="C4445" s="3">
        <f t="shared" si="123"/>
        <v>5.390625</v>
      </c>
    </row>
    <row r="4446" spans="1:3" x14ac:dyDescent="0.3">
      <c r="A4446" s="2">
        <v>4445</v>
      </c>
      <c r="B4446" s="2" t="str">
        <f t="shared" si="122"/>
        <v>010101100101</v>
      </c>
      <c r="C4446" s="3">
        <f t="shared" si="123"/>
        <v>5.39453125</v>
      </c>
    </row>
    <row r="4447" spans="1:3" x14ac:dyDescent="0.3">
      <c r="A4447" s="2">
        <v>4446</v>
      </c>
      <c r="B4447" s="2" t="str">
        <f t="shared" si="122"/>
        <v>010101100110</v>
      </c>
      <c r="C4447" s="3">
        <f t="shared" si="123"/>
        <v>5.3984375</v>
      </c>
    </row>
    <row r="4448" spans="1:3" x14ac:dyDescent="0.3">
      <c r="A4448" s="2">
        <v>4447</v>
      </c>
      <c r="B4448" s="2" t="str">
        <f t="shared" si="122"/>
        <v>010101100111</v>
      </c>
      <c r="C4448" s="3">
        <f t="shared" si="123"/>
        <v>5.40234375</v>
      </c>
    </row>
    <row r="4449" spans="1:3" x14ac:dyDescent="0.3">
      <c r="A4449" s="2">
        <v>4448</v>
      </c>
      <c r="B4449" s="2" t="str">
        <f t="shared" si="122"/>
        <v>010101101000</v>
      </c>
      <c r="C4449" s="3">
        <f t="shared" si="123"/>
        <v>5.40625</v>
      </c>
    </row>
    <row r="4450" spans="1:3" x14ac:dyDescent="0.3">
      <c r="A4450" s="2">
        <v>4449</v>
      </c>
      <c r="B4450" s="2" t="str">
        <f t="shared" si="122"/>
        <v>010101101001</v>
      </c>
      <c r="C4450" s="3">
        <f t="shared" si="123"/>
        <v>5.41015625</v>
      </c>
    </row>
    <row r="4451" spans="1:3" x14ac:dyDescent="0.3">
      <c r="A4451" s="2">
        <v>4450</v>
      </c>
      <c r="B4451" s="2" t="str">
        <f t="shared" si="122"/>
        <v>010101101010</v>
      </c>
      <c r="C4451" s="3">
        <f t="shared" si="123"/>
        <v>5.4140625</v>
      </c>
    </row>
    <row r="4452" spans="1:3" x14ac:dyDescent="0.3">
      <c r="A4452" s="2">
        <v>4451</v>
      </c>
      <c r="B4452" s="2" t="str">
        <f t="shared" si="122"/>
        <v>010101101011</v>
      </c>
      <c r="C4452" s="3">
        <f t="shared" si="123"/>
        <v>5.41796875</v>
      </c>
    </row>
    <row r="4453" spans="1:3" x14ac:dyDescent="0.3">
      <c r="A4453" s="2">
        <v>4452</v>
      </c>
      <c r="B4453" s="2" t="str">
        <f t="shared" si="122"/>
        <v>010101101100</v>
      </c>
      <c r="C4453" s="3">
        <f t="shared" si="123"/>
        <v>5.421875</v>
      </c>
    </row>
    <row r="4454" spans="1:3" x14ac:dyDescent="0.3">
      <c r="A4454" s="2">
        <v>4453</v>
      </c>
      <c r="B4454" s="2" t="str">
        <f t="shared" si="122"/>
        <v>010101101101</v>
      </c>
      <c r="C4454" s="3">
        <f t="shared" si="123"/>
        <v>5.42578125</v>
      </c>
    </row>
    <row r="4455" spans="1:3" x14ac:dyDescent="0.3">
      <c r="A4455" s="2">
        <v>4454</v>
      </c>
      <c r="B4455" s="2" t="str">
        <f t="shared" si="122"/>
        <v>010101101110</v>
      </c>
      <c r="C4455" s="3">
        <f t="shared" si="123"/>
        <v>5.4296875</v>
      </c>
    </row>
    <row r="4456" spans="1:3" x14ac:dyDescent="0.3">
      <c r="A4456" s="2">
        <v>4455</v>
      </c>
      <c r="B4456" s="2" t="str">
        <f t="shared" si="122"/>
        <v>010101101111</v>
      </c>
      <c r="C4456" s="3">
        <f t="shared" si="123"/>
        <v>5.43359375</v>
      </c>
    </row>
    <row r="4457" spans="1:3" x14ac:dyDescent="0.3">
      <c r="A4457" s="2">
        <v>4456</v>
      </c>
      <c r="B4457" s="2" t="str">
        <f t="shared" si="122"/>
        <v>010101110000</v>
      </c>
      <c r="C4457" s="3">
        <f t="shared" si="123"/>
        <v>5.4375</v>
      </c>
    </row>
    <row r="4458" spans="1:3" x14ac:dyDescent="0.3">
      <c r="A4458" s="2">
        <v>4457</v>
      </c>
      <c r="B4458" s="2" t="str">
        <f t="shared" si="122"/>
        <v>010101110001</v>
      </c>
      <c r="C4458" s="3">
        <f t="shared" si="123"/>
        <v>5.44140625</v>
      </c>
    </row>
    <row r="4459" spans="1:3" x14ac:dyDescent="0.3">
      <c r="A4459" s="2">
        <v>4458</v>
      </c>
      <c r="B4459" s="2" t="str">
        <f t="shared" si="122"/>
        <v>010101110010</v>
      </c>
      <c r="C4459" s="3">
        <f t="shared" si="123"/>
        <v>5.4453125</v>
      </c>
    </row>
    <row r="4460" spans="1:3" x14ac:dyDescent="0.3">
      <c r="A4460" s="2">
        <v>4459</v>
      </c>
      <c r="B4460" s="2" t="str">
        <f t="shared" si="122"/>
        <v>010101110011</v>
      </c>
      <c r="C4460" s="3">
        <f t="shared" si="123"/>
        <v>5.44921875</v>
      </c>
    </row>
    <row r="4461" spans="1:3" x14ac:dyDescent="0.3">
      <c r="A4461" s="2">
        <v>4460</v>
      </c>
      <c r="B4461" s="2" t="str">
        <f t="shared" si="122"/>
        <v>010101110100</v>
      </c>
      <c r="C4461" s="3">
        <f t="shared" si="123"/>
        <v>5.453125</v>
      </c>
    </row>
    <row r="4462" spans="1:3" x14ac:dyDescent="0.3">
      <c r="A4462" s="2">
        <v>4461</v>
      </c>
      <c r="B4462" s="2" t="str">
        <f t="shared" si="122"/>
        <v>010101110101</v>
      </c>
      <c r="C4462" s="3">
        <f t="shared" si="123"/>
        <v>5.45703125</v>
      </c>
    </row>
    <row r="4463" spans="1:3" x14ac:dyDescent="0.3">
      <c r="A4463" s="2">
        <v>4462</v>
      </c>
      <c r="B4463" s="2" t="str">
        <f t="shared" si="122"/>
        <v>010101110110</v>
      </c>
      <c r="C4463" s="3">
        <f t="shared" si="123"/>
        <v>5.4609375</v>
      </c>
    </row>
    <row r="4464" spans="1:3" x14ac:dyDescent="0.3">
      <c r="A4464" s="2">
        <v>4463</v>
      </c>
      <c r="B4464" s="2" t="str">
        <f t="shared" si="122"/>
        <v>010101110111</v>
      </c>
      <c r="C4464" s="3">
        <f t="shared" si="123"/>
        <v>5.46484375</v>
      </c>
    </row>
    <row r="4465" spans="1:3" x14ac:dyDescent="0.3">
      <c r="A4465" s="2">
        <v>4464</v>
      </c>
      <c r="B4465" s="2" t="str">
        <f t="shared" si="122"/>
        <v>010101111000</v>
      </c>
      <c r="C4465" s="3">
        <f t="shared" si="123"/>
        <v>5.46875</v>
      </c>
    </row>
    <row r="4466" spans="1:3" x14ac:dyDescent="0.3">
      <c r="A4466" s="2">
        <v>4465</v>
      </c>
      <c r="B4466" s="2" t="str">
        <f t="shared" si="122"/>
        <v>010101111001</v>
      </c>
      <c r="C4466" s="3">
        <f t="shared" si="123"/>
        <v>5.47265625</v>
      </c>
    </row>
    <row r="4467" spans="1:3" x14ac:dyDescent="0.3">
      <c r="A4467" s="2">
        <v>4466</v>
      </c>
      <c r="B4467" s="2" t="str">
        <f t="shared" si="122"/>
        <v>010101111010</v>
      </c>
      <c r="C4467" s="3">
        <f t="shared" si="123"/>
        <v>5.4765625</v>
      </c>
    </row>
    <row r="4468" spans="1:3" x14ac:dyDescent="0.3">
      <c r="A4468" s="2">
        <v>4467</v>
      </c>
      <c r="B4468" s="2" t="str">
        <f t="shared" si="122"/>
        <v>010101111011</v>
      </c>
      <c r="C4468" s="3">
        <f t="shared" si="123"/>
        <v>5.48046875</v>
      </c>
    </row>
    <row r="4469" spans="1:3" x14ac:dyDescent="0.3">
      <c r="A4469" s="2">
        <v>4468</v>
      </c>
      <c r="B4469" s="2" t="str">
        <f t="shared" si="122"/>
        <v>010101111100</v>
      </c>
      <c r="C4469" s="3">
        <f t="shared" si="123"/>
        <v>5.484375</v>
      </c>
    </row>
    <row r="4470" spans="1:3" x14ac:dyDescent="0.3">
      <c r="A4470" s="2">
        <v>4469</v>
      </c>
      <c r="B4470" s="2" t="str">
        <f t="shared" si="122"/>
        <v>010101111101</v>
      </c>
      <c r="C4470" s="3">
        <f t="shared" si="123"/>
        <v>5.48828125</v>
      </c>
    </row>
    <row r="4471" spans="1:3" x14ac:dyDescent="0.3">
      <c r="A4471" s="2">
        <v>4470</v>
      </c>
      <c r="B4471" s="2" t="str">
        <f t="shared" si="122"/>
        <v>010101111110</v>
      </c>
      <c r="C4471" s="3">
        <f t="shared" si="123"/>
        <v>5.4921875</v>
      </c>
    </row>
    <row r="4472" spans="1:3" x14ac:dyDescent="0.3">
      <c r="A4472" s="2">
        <v>4471</v>
      </c>
      <c r="B4472" s="2" t="str">
        <f t="shared" si="122"/>
        <v>010101111111</v>
      </c>
      <c r="C4472" s="3">
        <f t="shared" si="123"/>
        <v>5.49609375</v>
      </c>
    </row>
    <row r="4473" spans="1:3" x14ac:dyDescent="0.3">
      <c r="A4473" s="2">
        <v>4472</v>
      </c>
      <c r="B4473" s="2" t="str">
        <f t="shared" si="122"/>
        <v>010110000000</v>
      </c>
      <c r="C4473" s="3">
        <f t="shared" si="123"/>
        <v>5.5</v>
      </c>
    </row>
    <row r="4474" spans="1:3" x14ac:dyDescent="0.3">
      <c r="A4474" s="2">
        <v>4473</v>
      </c>
      <c r="B4474" s="2" t="str">
        <f t="shared" si="122"/>
        <v>010110000001</v>
      </c>
      <c r="C4474" s="3">
        <f t="shared" si="123"/>
        <v>5.50390625</v>
      </c>
    </row>
    <row r="4475" spans="1:3" x14ac:dyDescent="0.3">
      <c r="A4475" s="2">
        <v>4474</v>
      </c>
      <c r="B4475" s="2" t="str">
        <f t="shared" si="122"/>
        <v>010110000010</v>
      </c>
      <c r="C4475" s="3">
        <f t="shared" si="123"/>
        <v>5.5078125</v>
      </c>
    </row>
    <row r="4476" spans="1:3" x14ac:dyDescent="0.3">
      <c r="A4476" s="2">
        <v>4475</v>
      </c>
      <c r="B4476" s="2" t="str">
        <f t="shared" si="122"/>
        <v>010110000011</v>
      </c>
      <c r="C4476" s="3">
        <f t="shared" si="123"/>
        <v>5.51171875</v>
      </c>
    </row>
    <row r="4477" spans="1:3" x14ac:dyDescent="0.3">
      <c r="A4477" s="2">
        <v>4476</v>
      </c>
      <c r="B4477" s="2" t="str">
        <f t="shared" si="122"/>
        <v>010110000100</v>
      </c>
      <c r="C4477" s="3">
        <f t="shared" si="123"/>
        <v>5.515625</v>
      </c>
    </row>
    <row r="4478" spans="1:3" x14ac:dyDescent="0.3">
      <c r="A4478" s="2">
        <v>4477</v>
      </c>
      <c r="B4478" s="2" t="str">
        <f t="shared" si="122"/>
        <v>010110000101</v>
      </c>
      <c r="C4478" s="3">
        <f t="shared" si="123"/>
        <v>5.51953125</v>
      </c>
    </row>
    <row r="4479" spans="1:3" x14ac:dyDescent="0.3">
      <c r="A4479" s="2">
        <v>4478</v>
      </c>
      <c r="B4479" s="2" t="str">
        <f t="shared" si="122"/>
        <v>010110000110</v>
      </c>
      <c r="C4479" s="3">
        <f t="shared" si="123"/>
        <v>5.5234375</v>
      </c>
    </row>
    <row r="4480" spans="1:3" x14ac:dyDescent="0.3">
      <c r="A4480" s="2">
        <v>4479</v>
      </c>
      <c r="B4480" s="2" t="str">
        <f t="shared" si="122"/>
        <v>010110000111</v>
      </c>
      <c r="C4480" s="3">
        <f t="shared" si="123"/>
        <v>5.52734375</v>
      </c>
    </row>
    <row r="4481" spans="1:3" x14ac:dyDescent="0.3">
      <c r="A4481" s="2">
        <v>4480</v>
      </c>
      <c r="B4481" s="2" t="str">
        <f t="shared" si="122"/>
        <v>010110001000</v>
      </c>
      <c r="C4481" s="3">
        <f t="shared" si="123"/>
        <v>5.53125</v>
      </c>
    </row>
    <row r="4482" spans="1:3" x14ac:dyDescent="0.3">
      <c r="A4482" s="2">
        <v>4481</v>
      </c>
      <c r="B4482" s="2" t="str">
        <f t="shared" ref="B4482:B4545" si="124">CONCATENATE("01",MID(B3460,3,10))</f>
        <v>010110001001</v>
      </c>
      <c r="C4482" s="3">
        <f t="shared" si="123"/>
        <v>5.53515625</v>
      </c>
    </row>
    <row r="4483" spans="1:3" x14ac:dyDescent="0.3">
      <c r="A4483" s="2">
        <v>4482</v>
      </c>
      <c r="B4483" s="2" t="str">
        <f t="shared" si="124"/>
        <v>010110001010</v>
      </c>
      <c r="C4483" s="3">
        <f t="shared" ref="C4483:C4546" si="125">MID(B4483,1,1)*8+MID(B4483,2,1)*4+MID(B4483,3,1)*2+MID(B4483,4,1)*1+MID(B4483,5,1)*(1/2)+MID(B4483,6,1)*(1/4)+MID(B4483,7,1)*(1/8)+MID(B4483,8,1)*(1/16)+MID(B4483,9,1)*(1/32)+MID(B4483,10,1)*(1/64)+MID(B4483,11,1)*(1/128)+MID(B4483,12,1)*(1/256)</f>
        <v>5.5390625</v>
      </c>
    </row>
    <row r="4484" spans="1:3" x14ac:dyDescent="0.3">
      <c r="A4484" s="2">
        <v>4483</v>
      </c>
      <c r="B4484" s="2" t="str">
        <f t="shared" si="124"/>
        <v>010110001011</v>
      </c>
      <c r="C4484" s="3">
        <f t="shared" si="125"/>
        <v>5.54296875</v>
      </c>
    </row>
    <row r="4485" spans="1:3" x14ac:dyDescent="0.3">
      <c r="A4485" s="2">
        <v>4484</v>
      </c>
      <c r="B4485" s="2" t="str">
        <f t="shared" si="124"/>
        <v>010110001100</v>
      </c>
      <c r="C4485" s="3">
        <f t="shared" si="125"/>
        <v>5.546875</v>
      </c>
    </row>
    <row r="4486" spans="1:3" x14ac:dyDescent="0.3">
      <c r="A4486" s="2">
        <v>4485</v>
      </c>
      <c r="B4486" s="2" t="str">
        <f t="shared" si="124"/>
        <v>010110001101</v>
      </c>
      <c r="C4486" s="3">
        <f t="shared" si="125"/>
        <v>5.55078125</v>
      </c>
    </row>
    <row r="4487" spans="1:3" x14ac:dyDescent="0.3">
      <c r="A4487" s="2">
        <v>4486</v>
      </c>
      <c r="B4487" s="2" t="str">
        <f t="shared" si="124"/>
        <v>010110001110</v>
      </c>
      <c r="C4487" s="3">
        <f t="shared" si="125"/>
        <v>5.5546875</v>
      </c>
    </row>
    <row r="4488" spans="1:3" x14ac:dyDescent="0.3">
      <c r="A4488" s="2">
        <v>4487</v>
      </c>
      <c r="B4488" s="2" t="str">
        <f t="shared" si="124"/>
        <v>010110001111</v>
      </c>
      <c r="C4488" s="3">
        <f t="shared" si="125"/>
        <v>5.55859375</v>
      </c>
    </row>
    <row r="4489" spans="1:3" x14ac:dyDescent="0.3">
      <c r="A4489" s="2">
        <v>4488</v>
      </c>
      <c r="B4489" s="2" t="str">
        <f t="shared" si="124"/>
        <v>010110010000</v>
      </c>
      <c r="C4489" s="3">
        <f t="shared" si="125"/>
        <v>5.5625</v>
      </c>
    </row>
    <row r="4490" spans="1:3" x14ac:dyDescent="0.3">
      <c r="A4490" s="2">
        <v>4489</v>
      </c>
      <c r="B4490" s="2" t="str">
        <f t="shared" si="124"/>
        <v>010110010001</v>
      </c>
      <c r="C4490" s="3">
        <f t="shared" si="125"/>
        <v>5.56640625</v>
      </c>
    </row>
    <row r="4491" spans="1:3" x14ac:dyDescent="0.3">
      <c r="A4491" s="2">
        <v>4490</v>
      </c>
      <c r="B4491" s="2" t="str">
        <f t="shared" si="124"/>
        <v>010110010010</v>
      </c>
      <c r="C4491" s="3">
        <f t="shared" si="125"/>
        <v>5.5703125</v>
      </c>
    </row>
    <row r="4492" spans="1:3" x14ac:dyDescent="0.3">
      <c r="A4492" s="2">
        <v>4491</v>
      </c>
      <c r="B4492" s="2" t="str">
        <f t="shared" si="124"/>
        <v>010110010011</v>
      </c>
      <c r="C4492" s="3">
        <f t="shared" si="125"/>
        <v>5.57421875</v>
      </c>
    </row>
    <row r="4493" spans="1:3" x14ac:dyDescent="0.3">
      <c r="A4493" s="2">
        <v>4492</v>
      </c>
      <c r="B4493" s="2" t="str">
        <f t="shared" si="124"/>
        <v>010110010100</v>
      </c>
      <c r="C4493" s="3">
        <f t="shared" si="125"/>
        <v>5.578125</v>
      </c>
    </row>
    <row r="4494" spans="1:3" x14ac:dyDescent="0.3">
      <c r="A4494" s="2">
        <v>4493</v>
      </c>
      <c r="B4494" s="2" t="str">
        <f t="shared" si="124"/>
        <v>010110010101</v>
      </c>
      <c r="C4494" s="3">
        <f t="shared" si="125"/>
        <v>5.58203125</v>
      </c>
    </row>
    <row r="4495" spans="1:3" x14ac:dyDescent="0.3">
      <c r="A4495" s="2">
        <v>4494</v>
      </c>
      <c r="B4495" s="2" t="str">
        <f t="shared" si="124"/>
        <v>010110010110</v>
      </c>
      <c r="C4495" s="3">
        <f t="shared" si="125"/>
        <v>5.5859375</v>
      </c>
    </row>
    <row r="4496" spans="1:3" x14ac:dyDescent="0.3">
      <c r="A4496" s="2">
        <v>4495</v>
      </c>
      <c r="B4496" s="2" t="str">
        <f t="shared" si="124"/>
        <v>010110010111</v>
      </c>
      <c r="C4496" s="3">
        <f t="shared" si="125"/>
        <v>5.58984375</v>
      </c>
    </row>
    <row r="4497" spans="1:3" x14ac:dyDescent="0.3">
      <c r="A4497" s="2">
        <v>4496</v>
      </c>
      <c r="B4497" s="2" t="str">
        <f t="shared" si="124"/>
        <v>010110011000</v>
      </c>
      <c r="C4497" s="3">
        <f t="shared" si="125"/>
        <v>5.59375</v>
      </c>
    </row>
    <row r="4498" spans="1:3" x14ac:dyDescent="0.3">
      <c r="A4498" s="2">
        <v>4497</v>
      </c>
      <c r="B4498" s="2" t="str">
        <f t="shared" si="124"/>
        <v>010110011001</v>
      </c>
      <c r="C4498" s="3">
        <f t="shared" si="125"/>
        <v>5.59765625</v>
      </c>
    </row>
    <row r="4499" spans="1:3" x14ac:dyDescent="0.3">
      <c r="A4499" s="2">
        <v>4498</v>
      </c>
      <c r="B4499" s="2" t="str">
        <f t="shared" si="124"/>
        <v>010110011010</v>
      </c>
      <c r="C4499" s="3">
        <f t="shared" si="125"/>
        <v>5.6015625</v>
      </c>
    </row>
    <row r="4500" spans="1:3" x14ac:dyDescent="0.3">
      <c r="A4500" s="2">
        <v>4499</v>
      </c>
      <c r="B4500" s="2" t="str">
        <f t="shared" si="124"/>
        <v>010110011011</v>
      </c>
      <c r="C4500" s="3">
        <f t="shared" si="125"/>
        <v>5.60546875</v>
      </c>
    </row>
    <row r="4501" spans="1:3" x14ac:dyDescent="0.3">
      <c r="A4501" s="2">
        <v>4500</v>
      </c>
      <c r="B4501" s="2" t="str">
        <f t="shared" si="124"/>
        <v>010110011100</v>
      </c>
      <c r="C4501" s="3">
        <f t="shared" si="125"/>
        <v>5.609375</v>
      </c>
    </row>
    <row r="4502" spans="1:3" x14ac:dyDescent="0.3">
      <c r="A4502" s="2">
        <v>4501</v>
      </c>
      <c r="B4502" s="2" t="str">
        <f t="shared" si="124"/>
        <v>010110011101</v>
      </c>
      <c r="C4502" s="3">
        <f t="shared" si="125"/>
        <v>5.61328125</v>
      </c>
    </row>
    <row r="4503" spans="1:3" x14ac:dyDescent="0.3">
      <c r="A4503" s="2">
        <v>4502</v>
      </c>
      <c r="B4503" s="2" t="str">
        <f t="shared" si="124"/>
        <v>010110011110</v>
      </c>
      <c r="C4503" s="3">
        <f t="shared" si="125"/>
        <v>5.6171875</v>
      </c>
    </row>
    <row r="4504" spans="1:3" x14ac:dyDescent="0.3">
      <c r="A4504" s="2">
        <v>4503</v>
      </c>
      <c r="B4504" s="2" t="str">
        <f t="shared" si="124"/>
        <v>010110011111</v>
      </c>
      <c r="C4504" s="3">
        <f t="shared" si="125"/>
        <v>5.62109375</v>
      </c>
    </row>
    <row r="4505" spans="1:3" x14ac:dyDescent="0.3">
      <c r="A4505" s="2">
        <v>4504</v>
      </c>
      <c r="B4505" s="2" t="str">
        <f t="shared" si="124"/>
        <v>010110100000</v>
      </c>
      <c r="C4505" s="3">
        <f t="shared" si="125"/>
        <v>5.625</v>
      </c>
    </row>
    <row r="4506" spans="1:3" x14ac:dyDescent="0.3">
      <c r="A4506" s="2">
        <v>4505</v>
      </c>
      <c r="B4506" s="2" t="str">
        <f t="shared" si="124"/>
        <v>010110100001</v>
      </c>
      <c r="C4506" s="3">
        <f t="shared" si="125"/>
        <v>5.62890625</v>
      </c>
    </row>
    <row r="4507" spans="1:3" x14ac:dyDescent="0.3">
      <c r="A4507" s="2">
        <v>4506</v>
      </c>
      <c r="B4507" s="2" t="str">
        <f t="shared" si="124"/>
        <v>010110100010</v>
      </c>
      <c r="C4507" s="3">
        <f t="shared" si="125"/>
        <v>5.6328125</v>
      </c>
    </row>
    <row r="4508" spans="1:3" x14ac:dyDescent="0.3">
      <c r="A4508" s="2">
        <v>4507</v>
      </c>
      <c r="B4508" s="2" t="str">
        <f t="shared" si="124"/>
        <v>010110100011</v>
      </c>
      <c r="C4508" s="3">
        <f t="shared" si="125"/>
        <v>5.63671875</v>
      </c>
    </row>
    <row r="4509" spans="1:3" x14ac:dyDescent="0.3">
      <c r="A4509" s="2">
        <v>4508</v>
      </c>
      <c r="B4509" s="2" t="str">
        <f t="shared" si="124"/>
        <v>010110100100</v>
      </c>
      <c r="C4509" s="3">
        <f t="shared" si="125"/>
        <v>5.640625</v>
      </c>
    </row>
    <row r="4510" spans="1:3" x14ac:dyDescent="0.3">
      <c r="A4510" s="2">
        <v>4509</v>
      </c>
      <c r="B4510" s="2" t="str">
        <f t="shared" si="124"/>
        <v>010110100101</v>
      </c>
      <c r="C4510" s="3">
        <f t="shared" si="125"/>
        <v>5.64453125</v>
      </c>
    </row>
    <row r="4511" spans="1:3" x14ac:dyDescent="0.3">
      <c r="A4511" s="2">
        <v>4510</v>
      </c>
      <c r="B4511" s="2" t="str">
        <f t="shared" si="124"/>
        <v>010110100110</v>
      </c>
      <c r="C4511" s="3">
        <f t="shared" si="125"/>
        <v>5.6484375</v>
      </c>
    </row>
    <row r="4512" spans="1:3" x14ac:dyDescent="0.3">
      <c r="A4512" s="2">
        <v>4511</v>
      </c>
      <c r="B4512" s="2" t="str">
        <f t="shared" si="124"/>
        <v>010110100111</v>
      </c>
      <c r="C4512" s="3">
        <f t="shared" si="125"/>
        <v>5.65234375</v>
      </c>
    </row>
    <row r="4513" spans="1:3" x14ac:dyDescent="0.3">
      <c r="A4513" s="2">
        <v>4512</v>
      </c>
      <c r="B4513" s="2" t="str">
        <f t="shared" si="124"/>
        <v>010110101000</v>
      </c>
      <c r="C4513" s="3">
        <f t="shared" si="125"/>
        <v>5.65625</v>
      </c>
    </row>
    <row r="4514" spans="1:3" x14ac:dyDescent="0.3">
      <c r="A4514" s="2">
        <v>4513</v>
      </c>
      <c r="B4514" s="2" t="str">
        <f t="shared" si="124"/>
        <v>010110101001</v>
      </c>
      <c r="C4514" s="3">
        <f t="shared" si="125"/>
        <v>5.66015625</v>
      </c>
    </row>
    <row r="4515" spans="1:3" x14ac:dyDescent="0.3">
      <c r="A4515" s="2">
        <v>4514</v>
      </c>
      <c r="B4515" s="2" t="str">
        <f t="shared" si="124"/>
        <v>010110101010</v>
      </c>
      <c r="C4515" s="3">
        <f t="shared" si="125"/>
        <v>5.6640625</v>
      </c>
    </row>
    <row r="4516" spans="1:3" x14ac:dyDescent="0.3">
      <c r="A4516" s="2">
        <v>4515</v>
      </c>
      <c r="B4516" s="2" t="str">
        <f t="shared" si="124"/>
        <v>010110101011</v>
      </c>
      <c r="C4516" s="3">
        <f t="shared" si="125"/>
        <v>5.66796875</v>
      </c>
    </row>
    <row r="4517" spans="1:3" x14ac:dyDescent="0.3">
      <c r="A4517" s="2">
        <v>4516</v>
      </c>
      <c r="B4517" s="2" t="str">
        <f t="shared" si="124"/>
        <v>010110101100</v>
      </c>
      <c r="C4517" s="3">
        <f t="shared" si="125"/>
        <v>5.671875</v>
      </c>
    </row>
    <row r="4518" spans="1:3" x14ac:dyDescent="0.3">
      <c r="A4518" s="2">
        <v>4517</v>
      </c>
      <c r="B4518" s="2" t="str">
        <f t="shared" si="124"/>
        <v>010110101101</v>
      </c>
      <c r="C4518" s="3">
        <f t="shared" si="125"/>
        <v>5.67578125</v>
      </c>
    </row>
    <row r="4519" spans="1:3" x14ac:dyDescent="0.3">
      <c r="A4519" s="2">
        <v>4518</v>
      </c>
      <c r="B4519" s="2" t="str">
        <f t="shared" si="124"/>
        <v>010110101110</v>
      </c>
      <c r="C4519" s="3">
        <f t="shared" si="125"/>
        <v>5.6796875</v>
      </c>
    </row>
    <row r="4520" spans="1:3" x14ac:dyDescent="0.3">
      <c r="A4520" s="2">
        <v>4519</v>
      </c>
      <c r="B4520" s="2" t="str">
        <f t="shared" si="124"/>
        <v>010110101111</v>
      </c>
      <c r="C4520" s="3">
        <f t="shared" si="125"/>
        <v>5.68359375</v>
      </c>
    </row>
    <row r="4521" spans="1:3" x14ac:dyDescent="0.3">
      <c r="A4521" s="2">
        <v>4520</v>
      </c>
      <c r="B4521" s="2" t="str">
        <f t="shared" si="124"/>
        <v>010110110000</v>
      </c>
      <c r="C4521" s="3">
        <f t="shared" si="125"/>
        <v>5.6875</v>
      </c>
    </row>
    <row r="4522" spans="1:3" x14ac:dyDescent="0.3">
      <c r="A4522" s="2">
        <v>4521</v>
      </c>
      <c r="B4522" s="2" t="str">
        <f t="shared" si="124"/>
        <v>010110110001</v>
      </c>
      <c r="C4522" s="3">
        <f t="shared" si="125"/>
        <v>5.69140625</v>
      </c>
    </row>
    <row r="4523" spans="1:3" x14ac:dyDescent="0.3">
      <c r="A4523" s="2">
        <v>4522</v>
      </c>
      <c r="B4523" s="2" t="str">
        <f t="shared" si="124"/>
        <v>010110110010</v>
      </c>
      <c r="C4523" s="3">
        <f t="shared" si="125"/>
        <v>5.6953125</v>
      </c>
    </row>
    <row r="4524" spans="1:3" x14ac:dyDescent="0.3">
      <c r="A4524" s="2">
        <v>4523</v>
      </c>
      <c r="B4524" s="2" t="str">
        <f t="shared" si="124"/>
        <v>010110110011</v>
      </c>
      <c r="C4524" s="3">
        <f t="shared" si="125"/>
        <v>5.69921875</v>
      </c>
    </row>
    <row r="4525" spans="1:3" x14ac:dyDescent="0.3">
      <c r="A4525" s="2">
        <v>4524</v>
      </c>
      <c r="B4525" s="2" t="str">
        <f t="shared" si="124"/>
        <v>010110110100</v>
      </c>
      <c r="C4525" s="3">
        <f t="shared" si="125"/>
        <v>5.703125</v>
      </c>
    </row>
    <row r="4526" spans="1:3" x14ac:dyDescent="0.3">
      <c r="A4526" s="2">
        <v>4525</v>
      </c>
      <c r="B4526" s="2" t="str">
        <f t="shared" si="124"/>
        <v>010110110101</v>
      </c>
      <c r="C4526" s="3">
        <f t="shared" si="125"/>
        <v>5.70703125</v>
      </c>
    </row>
    <row r="4527" spans="1:3" x14ac:dyDescent="0.3">
      <c r="A4527" s="2">
        <v>4526</v>
      </c>
      <c r="B4527" s="2" t="str">
        <f t="shared" si="124"/>
        <v>010110110110</v>
      </c>
      <c r="C4527" s="3">
        <f t="shared" si="125"/>
        <v>5.7109375</v>
      </c>
    </row>
    <row r="4528" spans="1:3" x14ac:dyDescent="0.3">
      <c r="A4528" s="2">
        <v>4527</v>
      </c>
      <c r="B4528" s="2" t="str">
        <f t="shared" si="124"/>
        <v>010110110111</v>
      </c>
      <c r="C4528" s="3">
        <f t="shared" si="125"/>
        <v>5.71484375</v>
      </c>
    </row>
    <row r="4529" spans="1:3" x14ac:dyDescent="0.3">
      <c r="A4529" s="2">
        <v>4528</v>
      </c>
      <c r="B4529" s="2" t="str">
        <f t="shared" si="124"/>
        <v>010110111000</v>
      </c>
      <c r="C4529" s="3">
        <f t="shared" si="125"/>
        <v>5.71875</v>
      </c>
    </row>
    <row r="4530" spans="1:3" x14ac:dyDescent="0.3">
      <c r="A4530" s="2">
        <v>4529</v>
      </c>
      <c r="B4530" s="2" t="str">
        <f t="shared" si="124"/>
        <v>010110111001</v>
      </c>
      <c r="C4530" s="3">
        <f t="shared" si="125"/>
        <v>5.72265625</v>
      </c>
    </row>
    <row r="4531" spans="1:3" x14ac:dyDescent="0.3">
      <c r="A4531" s="2">
        <v>4530</v>
      </c>
      <c r="B4531" s="2" t="str">
        <f t="shared" si="124"/>
        <v>010110111010</v>
      </c>
      <c r="C4531" s="3">
        <f t="shared" si="125"/>
        <v>5.7265625</v>
      </c>
    </row>
    <row r="4532" spans="1:3" x14ac:dyDescent="0.3">
      <c r="A4532" s="2">
        <v>4531</v>
      </c>
      <c r="B4532" s="2" t="str">
        <f t="shared" si="124"/>
        <v>010110111011</v>
      </c>
      <c r="C4532" s="3">
        <f t="shared" si="125"/>
        <v>5.73046875</v>
      </c>
    </row>
    <row r="4533" spans="1:3" x14ac:dyDescent="0.3">
      <c r="A4533" s="2">
        <v>4532</v>
      </c>
      <c r="B4533" s="2" t="str">
        <f t="shared" si="124"/>
        <v>010110111100</v>
      </c>
      <c r="C4533" s="3">
        <f t="shared" si="125"/>
        <v>5.734375</v>
      </c>
    </row>
    <row r="4534" spans="1:3" x14ac:dyDescent="0.3">
      <c r="A4534" s="2">
        <v>4533</v>
      </c>
      <c r="B4534" s="2" t="str">
        <f t="shared" si="124"/>
        <v>010110111101</v>
      </c>
      <c r="C4534" s="3">
        <f t="shared" si="125"/>
        <v>5.73828125</v>
      </c>
    </row>
    <row r="4535" spans="1:3" x14ac:dyDescent="0.3">
      <c r="A4535" s="2">
        <v>4534</v>
      </c>
      <c r="B4535" s="2" t="str">
        <f t="shared" si="124"/>
        <v>010110111110</v>
      </c>
      <c r="C4535" s="3">
        <f t="shared" si="125"/>
        <v>5.7421875</v>
      </c>
    </row>
    <row r="4536" spans="1:3" x14ac:dyDescent="0.3">
      <c r="A4536" s="2">
        <v>4535</v>
      </c>
      <c r="B4536" s="2" t="str">
        <f t="shared" si="124"/>
        <v>010110111111</v>
      </c>
      <c r="C4536" s="3">
        <f t="shared" si="125"/>
        <v>5.74609375</v>
      </c>
    </row>
    <row r="4537" spans="1:3" x14ac:dyDescent="0.3">
      <c r="A4537" s="2">
        <v>4536</v>
      </c>
      <c r="B4537" s="2" t="str">
        <f t="shared" si="124"/>
        <v>010111000000</v>
      </c>
      <c r="C4537" s="3">
        <f t="shared" si="125"/>
        <v>5.75</v>
      </c>
    </row>
    <row r="4538" spans="1:3" x14ac:dyDescent="0.3">
      <c r="A4538" s="2">
        <v>4537</v>
      </c>
      <c r="B4538" s="2" t="str">
        <f t="shared" si="124"/>
        <v>010111000001</v>
      </c>
      <c r="C4538" s="3">
        <f t="shared" si="125"/>
        <v>5.75390625</v>
      </c>
    </row>
    <row r="4539" spans="1:3" x14ac:dyDescent="0.3">
      <c r="A4539" s="2">
        <v>4538</v>
      </c>
      <c r="B4539" s="2" t="str">
        <f t="shared" si="124"/>
        <v>010111000010</v>
      </c>
      <c r="C4539" s="3">
        <f t="shared" si="125"/>
        <v>5.7578125</v>
      </c>
    </row>
    <row r="4540" spans="1:3" x14ac:dyDescent="0.3">
      <c r="A4540" s="2">
        <v>4539</v>
      </c>
      <c r="B4540" s="2" t="str">
        <f t="shared" si="124"/>
        <v>010111000011</v>
      </c>
      <c r="C4540" s="3">
        <f t="shared" si="125"/>
        <v>5.76171875</v>
      </c>
    </row>
    <row r="4541" spans="1:3" x14ac:dyDescent="0.3">
      <c r="A4541" s="2">
        <v>4540</v>
      </c>
      <c r="B4541" s="2" t="str">
        <f t="shared" si="124"/>
        <v>010111000100</v>
      </c>
      <c r="C4541" s="3">
        <f t="shared" si="125"/>
        <v>5.765625</v>
      </c>
    </row>
    <row r="4542" spans="1:3" x14ac:dyDescent="0.3">
      <c r="A4542" s="2">
        <v>4541</v>
      </c>
      <c r="B4542" s="2" t="str">
        <f t="shared" si="124"/>
        <v>010111000101</v>
      </c>
      <c r="C4542" s="3">
        <f t="shared" si="125"/>
        <v>5.76953125</v>
      </c>
    </row>
    <row r="4543" spans="1:3" x14ac:dyDescent="0.3">
      <c r="A4543" s="2">
        <v>4542</v>
      </c>
      <c r="B4543" s="2" t="str">
        <f t="shared" si="124"/>
        <v>010111000110</v>
      </c>
      <c r="C4543" s="3">
        <f t="shared" si="125"/>
        <v>5.7734375</v>
      </c>
    </row>
    <row r="4544" spans="1:3" x14ac:dyDescent="0.3">
      <c r="A4544" s="2">
        <v>4543</v>
      </c>
      <c r="B4544" s="2" t="str">
        <f t="shared" si="124"/>
        <v>010111000111</v>
      </c>
      <c r="C4544" s="3">
        <f t="shared" si="125"/>
        <v>5.77734375</v>
      </c>
    </row>
    <row r="4545" spans="1:3" x14ac:dyDescent="0.3">
      <c r="A4545" s="2">
        <v>4544</v>
      </c>
      <c r="B4545" s="2" t="str">
        <f t="shared" si="124"/>
        <v>010111001000</v>
      </c>
      <c r="C4545" s="3">
        <f t="shared" si="125"/>
        <v>5.78125</v>
      </c>
    </row>
    <row r="4546" spans="1:3" x14ac:dyDescent="0.3">
      <c r="A4546" s="2">
        <v>4545</v>
      </c>
      <c r="B4546" s="2" t="str">
        <f t="shared" ref="B4546:B4609" si="126">CONCATENATE("01",MID(B3524,3,10))</f>
        <v>010111001001</v>
      </c>
      <c r="C4546" s="3">
        <f t="shared" si="125"/>
        <v>5.78515625</v>
      </c>
    </row>
    <row r="4547" spans="1:3" x14ac:dyDescent="0.3">
      <c r="A4547" s="2">
        <v>4546</v>
      </c>
      <c r="B4547" s="2" t="str">
        <f t="shared" si="126"/>
        <v>010111001010</v>
      </c>
      <c r="C4547" s="3">
        <f t="shared" ref="C4547:C4610" si="127">MID(B4547,1,1)*8+MID(B4547,2,1)*4+MID(B4547,3,1)*2+MID(B4547,4,1)*1+MID(B4547,5,1)*(1/2)+MID(B4547,6,1)*(1/4)+MID(B4547,7,1)*(1/8)+MID(B4547,8,1)*(1/16)+MID(B4547,9,1)*(1/32)+MID(B4547,10,1)*(1/64)+MID(B4547,11,1)*(1/128)+MID(B4547,12,1)*(1/256)</f>
        <v>5.7890625</v>
      </c>
    </row>
    <row r="4548" spans="1:3" x14ac:dyDescent="0.3">
      <c r="A4548" s="2">
        <v>4547</v>
      </c>
      <c r="B4548" s="2" t="str">
        <f t="shared" si="126"/>
        <v>010111001011</v>
      </c>
      <c r="C4548" s="3">
        <f t="shared" si="127"/>
        <v>5.79296875</v>
      </c>
    </row>
    <row r="4549" spans="1:3" x14ac:dyDescent="0.3">
      <c r="A4549" s="2">
        <v>4548</v>
      </c>
      <c r="B4549" s="2" t="str">
        <f t="shared" si="126"/>
        <v>010111001100</v>
      </c>
      <c r="C4549" s="3">
        <f t="shared" si="127"/>
        <v>5.796875</v>
      </c>
    </row>
    <row r="4550" spans="1:3" x14ac:dyDescent="0.3">
      <c r="A4550" s="2">
        <v>4549</v>
      </c>
      <c r="B4550" s="2" t="str">
        <f t="shared" si="126"/>
        <v>010111001101</v>
      </c>
      <c r="C4550" s="3">
        <f t="shared" si="127"/>
        <v>5.80078125</v>
      </c>
    </row>
    <row r="4551" spans="1:3" x14ac:dyDescent="0.3">
      <c r="A4551" s="2">
        <v>4550</v>
      </c>
      <c r="B4551" s="2" t="str">
        <f t="shared" si="126"/>
        <v>010111001110</v>
      </c>
      <c r="C4551" s="3">
        <f t="shared" si="127"/>
        <v>5.8046875</v>
      </c>
    </row>
    <row r="4552" spans="1:3" x14ac:dyDescent="0.3">
      <c r="A4552" s="2">
        <v>4551</v>
      </c>
      <c r="B4552" s="2" t="str">
        <f t="shared" si="126"/>
        <v>010111001111</v>
      </c>
      <c r="C4552" s="3">
        <f t="shared" si="127"/>
        <v>5.80859375</v>
      </c>
    </row>
    <row r="4553" spans="1:3" x14ac:dyDescent="0.3">
      <c r="A4553" s="2">
        <v>4552</v>
      </c>
      <c r="B4553" s="2" t="str">
        <f t="shared" si="126"/>
        <v>010111010000</v>
      </c>
      <c r="C4553" s="3">
        <f t="shared" si="127"/>
        <v>5.8125</v>
      </c>
    </row>
    <row r="4554" spans="1:3" x14ac:dyDescent="0.3">
      <c r="A4554" s="2">
        <v>4553</v>
      </c>
      <c r="B4554" s="2" t="str">
        <f t="shared" si="126"/>
        <v>010111010001</v>
      </c>
      <c r="C4554" s="3">
        <f t="shared" si="127"/>
        <v>5.81640625</v>
      </c>
    </row>
    <row r="4555" spans="1:3" x14ac:dyDescent="0.3">
      <c r="A4555" s="2">
        <v>4554</v>
      </c>
      <c r="B4555" s="2" t="str">
        <f t="shared" si="126"/>
        <v>010111010010</v>
      </c>
      <c r="C4555" s="3">
        <f t="shared" si="127"/>
        <v>5.8203125</v>
      </c>
    </row>
    <row r="4556" spans="1:3" x14ac:dyDescent="0.3">
      <c r="A4556" s="2">
        <v>4555</v>
      </c>
      <c r="B4556" s="2" t="str">
        <f t="shared" si="126"/>
        <v>010111010011</v>
      </c>
      <c r="C4556" s="3">
        <f t="shared" si="127"/>
        <v>5.82421875</v>
      </c>
    </row>
    <row r="4557" spans="1:3" x14ac:dyDescent="0.3">
      <c r="A4557" s="2">
        <v>4556</v>
      </c>
      <c r="B4557" s="2" t="str">
        <f t="shared" si="126"/>
        <v>010111010100</v>
      </c>
      <c r="C4557" s="3">
        <f t="shared" si="127"/>
        <v>5.828125</v>
      </c>
    </row>
    <row r="4558" spans="1:3" x14ac:dyDescent="0.3">
      <c r="A4558" s="2">
        <v>4557</v>
      </c>
      <c r="B4558" s="2" t="str">
        <f t="shared" si="126"/>
        <v>010111010101</v>
      </c>
      <c r="C4558" s="3">
        <f t="shared" si="127"/>
        <v>5.83203125</v>
      </c>
    </row>
    <row r="4559" spans="1:3" x14ac:dyDescent="0.3">
      <c r="A4559" s="2">
        <v>4558</v>
      </c>
      <c r="B4559" s="2" t="str">
        <f t="shared" si="126"/>
        <v>010111010110</v>
      </c>
      <c r="C4559" s="3">
        <f t="shared" si="127"/>
        <v>5.8359375</v>
      </c>
    </row>
    <row r="4560" spans="1:3" x14ac:dyDescent="0.3">
      <c r="A4560" s="2">
        <v>4559</v>
      </c>
      <c r="B4560" s="2" t="str">
        <f t="shared" si="126"/>
        <v>010111010111</v>
      </c>
      <c r="C4560" s="3">
        <f t="shared" si="127"/>
        <v>5.83984375</v>
      </c>
    </row>
    <row r="4561" spans="1:3" x14ac:dyDescent="0.3">
      <c r="A4561" s="2">
        <v>4560</v>
      </c>
      <c r="B4561" s="2" t="str">
        <f t="shared" si="126"/>
        <v>010111011000</v>
      </c>
      <c r="C4561" s="3">
        <f t="shared" si="127"/>
        <v>5.84375</v>
      </c>
    </row>
    <row r="4562" spans="1:3" x14ac:dyDescent="0.3">
      <c r="A4562" s="2">
        <v>4561</v>
      </c>
      <c r="B4562" s="2" t="str">
        <f t="shared" si="126"/>
        <v>010111011001</v>
      </c>
      <c r="C4562" s="3">
        <f t="shared" si="127"/>
        <v>5.84765625</v>
      </c>
    </row>
    <row r="4563" spans="1:3" x14ac:dyDescent="0.3">
      <c r="A4563" s="2">
        <v>4562</v>
      </c>
      <c r="B4563" s="2" t="str">
        <f t="shared" si="126"/>
        <v>010111011010</v>
      </c>
      <c r="C4563" s="3">
        <f t="shared" si="127"/>
        <v>5.8515625</v>
      </c>
    </row>
    <row r="4564" spans="1:3" x14ac:dyDescent="0.3">
      <c r="A4564" s="2">
        <v>4563</v>
      </c>
      <c r="B4564" s="2" t="str">
        <f t="shared" si="126"/>
        <v>010111011011</v>
      </c>
      <c r="C4564" s="3">
        <f t="shared" si="127"/>
        <v>5.85546875</v>
      </c>
    </row>
    <row r="4565" spans="1:3" x14ac:dyDescent="0.3">
      <c r="A4565" s="2">
        <v>4564</v>
      </c>
      <c r="B4565" s="2" t="str">
        <f t="shared" si="126"/>
        <v>010111011100</v>
      </c>
      <c r="C4565" s="3">
        <f t="shared" si="127"/>
        <v>5.859375</v>
      </c>
    </row>
    <row r="4566" spans="1:3" x14ac:dyDescent="0.3">
      <c r="A4566" s="2">
        <v>4565</v>
      </c>
      <c r="B4566" s="2" t="str">
        <f t="shared" si="126"/>
        <v>010111011101</v>
      </c>
      <c r="C4566" s="3">
        <f t="shared" si="127"/>
        <v>5.86328125</v>
      </c>
    </row>
    <row r="4567" spans="1:3" x14ac:dyDescent="0.3">
      <c r="A4567" s="2">
        <v>4566</v>
      </c>
      <c r="B4567" s="2" t="str">
        <f t="shared" si="126"/>
        <v>010111011110</v>
      </c>
      <c r="C4567" s="3">
        <f t="shared" si="127"/>
        <v>5.8671875</v>
      </c>
    </row>
    <row r="4568" spans="1:3" x14ac:dyDescent="0.3">
      <c r="A4568" s="2">
        <v>4567</v>
      </c>
      <c r="B4568" s="2" t="str">
        <f t="shared" si="126"/>
        <v>010111011111</v>
      </c>
      <c r="C4568" s="3">
        <f t="shared" si="127"/>
        <v>5.87109375</v>
      </c>
    </row>
    <row r="4569" spans="1:3" x14ac:dyDescent="0.3">
      <c r="A4569" s="2">
        <v>4568</v>
      </c>
      <c r="B4569" s="2" t="str">
        <f t="shared" si="126"/>
        <v>010111100000</v>
      </c>
      <c r="C4569" s="3">
        <f t="shared" si="127"/>
        <v>5.875</v>
      </c>
    </row>
    <row r="4570" spans="1:3" x14ac:dyDescent="0.3">
      <c r="A4570" s="2">
        <v>4569</v>
      </c>
      <c r="B4570" s="2" t="str">
        <f t="shared" si="126"/>
        <v>010111100001</v>
      </c>
      <c r="C4570" s="3">
        <f t="shared" si="127"/>
        <v>5.87890625</v>
      </c>
    </row>
    <row r="4571" spans="1:3" x14ac:dyDescent="0.3">
      <c r="A4571" s="2">
        <v>4570</v>
      </c>
      <c r="B4571" s="2" t="str">
        <f t="shared" si="126"/>
        <v>010111100010</v>
      </c>
      <c r="C4571" s="3">
        <f t="shared" si="127"/>
        <v>5.8828125</v>
      </c>
    </row>
    <row r="4572" spans="1:3" x14ac:dyDescent="0.3">
      <c r="A4572" s="2">
        <v>4571</v>
      </c>
      <c r="B4572" s="2" t="str">
        <f t="shared" si="126"/>
        <v>010111100011</v>
      </c>
      <c r="C4572" s="3">
        <f t="shared" si="127"/>
        <v>5.88671875</v>
      </c>
    </row>
    <row r="4573" spans="1:3" x14ac:dyDescent="0.3">
      <c r="A4573" s="2">
        <v>4572</v>
      </c>
      <c r="B4573" s="2" t="str">
        <f t="shared" si="126"/>
        <v>010111100100</v>
      </c>
      <c r="C4573" s="3">
        <f t="shared" si="127"/>
        <v>5.890625</v>
      </c>
    </row>
    <row r="4574" spans="1:3" x14ac:dyDescent="0.3">
      <c r="A4574" s="2">
        <v>4573</v>
      </c>
      <c r="B4574" s="2" t="str">
        <f t="shared" si="126"/>
        <v>010111100101</v>
      </c>
      <c r="C4574" s="3">
        <f t="shared" si="127"/>
        <v>5.89453125</v>
      </c>
    </row>
    <row r="4575" spans="1:3" x14ac:dyDescent="0.3">
      <c r="A4575" s="2">
        <v>4574</v>
      </c>
      <c r="B4575" s="2" t="str">
        <f t="shared" si="126"/>
        <v>010111100110</v>
      </c>
      <c r="C4575" s="3">
        <f t="shared" si="127"/>
        <v>5.8984375</v>
      </c>
    </row>
    <row r="4576" spans="1:3" x14ac:dyDescent="0.3">
      <c r="A4576" s="2">
        <v>4575</v>
      </c>
      <c r="B4576" s="2" t="str">
        <f t="shared" si="126"/>
        <v>010111100111</v>
      </c>
      <c r="C4576" s="3">
        <f t="shared" si="127"/>
        <v>5.90234375</v>
      </c>
    </row>
    <row r="4577" spans="1:3" x14ac:dyDescent="0.3">
      <c r="A4577" s="2">
        <v>4576</v>
      </c>
      <c r="B4577" s="2" t="str">
        <f t="shared" si="126"/>
        <v>010111101000</v>
      </c>
      <c r="C4577" s="3">
        <f t="shared" si="127"/>
        <v>5.90625</v>
      </c>
    </row>
    <row r="4578" spans="1:3" x14ac:dyDescent="0.3">
      <c r="A4578" s="2">
        <v>4577</v>
      </c>
      <c r="B4578" s="2" t="str">
        <f t="shared" si="126"/>
        <v>010111101001</v>
      </c>
      <c r="C4578" s="3">
        <f t="shared" si="127"/>
        <v>5.91015625</v>
      </c>
    </row>
    <row r="4579" spans="1:3" x14ac:dyDescent="0.3">
      <c r="A4579" s="2">
        <v>4578</v>
      </c>
      <c r="B4579" s="2" t="str">
        <f t="shared" si="126"/>
        <v>010111101010</v>
      </c>
      <c r="C4579" s="3">
        <f t="shared" si="127"/>
        <v>5.9140625</v>
      </c>
    </row>
    <row r="4580" spans="1:3" x14ac:dyDescent="0.3">
      <c r="A4580" s="2">
        <v>4579</v>
      </c>
      <c r="B4580" s="2" t="str">
        <f t="shared" si="126"/>
        <v>010111101011</v>
      </c>
      <c r="C4580" s="3">
        <f t="shared" si="127"/>
        <v>5.91796875</v>
      </c>
    </row>
    <row r="4581" spans="1:3" x14ac:dyDescent="0.3">
      <c r="A4581" s="2">
        <v>4580</v>
      </c>
      <c r="B4581" s="2" t="str">
        <f t="shared" si="126"/>
        <v>010111101100</v>
      </c>
      <c r="C4581" s="3">
        <f t="shared" si="127"/>
        <v>5.921875</v>
      </c>
    </row>
    <row r="4582" spans="1:3" x14ac:dyDescent="0.3">
      <c r="A4582" s="2">
        <v>4581</v>
      </c>
      <c r="B4582" s="2" t="str">
        <f t="shared" si="126"/>
        <v>010111101101</v>
      </c>
      <c r="C4582" s="3">
        <f t="shared" si="127"/>
        <v>5.92578125</v>
      </c>
    </row>
    <row r="4583" spans="1:3" x14ac:dyDescent="0.3">
      <c r="A4583" s="2">
        <v>4582</v>
      </c>
      <c r="B4583" s="2" t="str">
        <f t="shared" si="126"/>
        <v>010111101110</v>
      </c>
      <c r="C4583" s="3">
        <f t="shared" si="127"/>
        <v>5.9296875</v>
      </c>
    </row>
    <row r="4584" spans="1:3" x14ac:dyDescent="0.3">
      <c r="A4584" s="2">
        <v>4583</v>
      </c>
      <c r="B4584" s="2" t="str">
        <f t="shared" si="126"/>
        <v>010111101111</v>
      </c>
      <c r="C4584" s="3">
        <f t="shared" si="127"/>
        <v>5.93359375</v>
      </c>
    </row>
    <row r="4585" spans="1:3" x14ac:dyDescent="0.3">
      <c r="A4585" s="2">
        <v>4584</v>
      </c>
      <c r="B4585" s="2" t="str">
        <f t="shared" si="126"/>
        <v>010111110000</v>
      </c>
      <c r="C4585" s="3">
        <f t="shared" si="127"/>
        <v>5.9375</v>
      </c>
    </row>
    <row r="4586" spans="1:3" x14ac:dyDescent="0.3">
      <c r="A4586" s="2">
        <v>4585</v>
      </c>
      <c r="B4586" s="2" t="str">
        <f t="shared" si="126"/>
        <v>010111110001</v>
      </c>
      <c r="C4586" s="3">
        <f t="shared" si="127"/>
        <v>5.94140625</v>
      </c>
    </row>
    <row r="4587" spans="1:3" x14ac:dyDescent="0.3">
      <c r="A4587" s="2">
        <v>4586</v>
      </c>
      <c r="B4587" s="2" t="str">
        <f t="shared" si="126"/>
        <v>010111110010</v>
      </c>
      <c r="C4587" s="3">
        <f t="shared" si="127"/>
        <v>5.9453125</v>
      </c>
    </row>
    <row r="4588" spans="1:3" x14ac:dyDescent="0.3">
      <c r="A4588" s="2">
        <v>4587</v>
      </c>
      <c r="B4588" s="2" t="str">
        <f t="shared" si="126"/>
        <v>010111110011</v>
      </c>
      <c r="C4588" s="3">
        <f t="shared" si="127"/>
        <v>5.94921875</v>
      </c>
    </row>
    <row r="4589" spans="1:3" x14ac:dyDescent="0.3">
      <c r="A4589" s="2">
        <v>4588</v>
      </c>
      <c r="B4589" s="2" t="str">
        <f t="shared" si="126"/>
        <v>010111110100</v>
      </c>
      <c r="C4589" s="3">
        <f t="shared" si="127"/>
        <v>5.953125</v>
      </c>
    </row>
    <row r="4590" spans="1:3" x14ac:dyDescent="0.3">
      <c r="A4590" s="2">
        <v>4589</v>
      </c>
      <c r="B4590" s="2" t="str">
        <f t="shared" si="126"/>
        <v>010111110101</v>
      </c>
      <c r="C4590" s="3">
        <f t="shared" si="127"/>
        <v>5.95703125</v>
      </c>
    </row>
    <row r="4591" spans="1:3" x14ac:dyDescent="0.3">
      <c r="A4591" s="2">
        <v>4590</v>
      </c>
      <c r="B4591" s="2" t="str">
        <f t="shared" si="126"/>
        <v>010111110110</v>
      </c>
      <c r="C4591" s="3">
        <f t="shared" si="127"/>
        <v>5.9609375</v>
      </c>
    </row>
    <row r="4592" spans="1:3" x14ac:dyDescent="0.3">
      <c r="A4592" s="2">
        <v>4591</v>
      </c>
      <c r="B4592" s="2" t="str">
        <f t="shared" si="126"/>
        <v>010111110111</v>
      </c>
      <c r="C4592" s="3">
        <f t="shared" si="127"/>
        <v>5.96484375</v>
      </c>
    </row>
    <row r="4593" spans="1:3" x14ac:dyDescent="0.3">
      <c r="A4593" s="2">
        <v>4592</v>
      </c>
      <c r="B4593" s="2" t="str">
        <f t="shared" si="126"/>
        <v>010111111000</v>
      </c>
      <c r="C4593" s="3">
        <f t="shared" si="127"/>
        <v>5.96875</v>
      </c>
    </row>
    <row r="4594" spans="1:3" x14ac:dyDescent="0.3">
      <c r="A4594" s="2">
        <v>4593</v>
      </c>
      <c r="B4594" s="2" t="str">
        <f t="shared" si="126"/>
        <v>010111111001</v>
      </c>
      <c r="C4594" s="3">
        <f t="shared" si="127"/>
        <v>5.97265625</v>
      </c>
    </row>
    <row r="4595" spans="1:3" x14ac:dyDescent="0.3">
      <c r="A4595" s="2">
        <v>4594</v>
      </c>
      <c r="B4595" s="2" t="str">
        <f t="shared" si="126"/>
        <v>010111111010</v>
      </c>
      <c r="C4595" s="3">
        <f t="shared" si="127"/>
        <v>5.9765625</v>
      </c>
    </row>
    <row r="4596" spans="1:3" x14ac:dyDescent="0.3">
      <c r="A4596" s="2">
        <v>4595</v>
      </c>
      <c r="B4596" s="2" t="str">
        <f t="shared" si="126"/>
        <v>010111111011</v>
      </c>
      <c r="C4596" s="3">
        <f t="shared" si="127"/>
        <v>5.98046875</v>
      </c>
    </row>
    <row r="4597" spans="1:3" x14ac:dyDescent="0.3">
      <c r="A4597" s="2">
        <v>4596</v>
      </c>
      <c r="B4597" s="2" t="str">
        <f t="shared" si="126"/>
        <v>010111111100</v>
      </c>
      <c r="C4597" s="3">
        <f t="shared" si="127"/>
        <v>5.984375</v>
      </c>
    </row>
    <row r="4598" spans="1:3" x14ac:dyDescent="0.3">
      <c r="A4598" s="2">
        <v>4597</v>
      </c>
      <c r="B4598" s="2" t="str">
        <f t="shared" si="126"/>
        <v>010111111101</v>
      </c>
      <c r="C4598" s="3">
        <f t="shared" si="127"/>
        <v>5.98828125</v>
      </c>
    </row>
    <row r="4599" spans="1:3" x14ac:dyDescent="0.3">
      <c r="A4599" s="2">
        <v>4598</v>
      </c>
      <c r="B4599" s="2" t="str">
        <f t="shared" si="126"/>
        <v>010111111110</v>
      </c>
      <c r="C4599" s="3">
        <f t="shared" si="127"/>
        <v>5.9921875</v>
      </c>
    </row>
    <row r="4600" spans="1:3" x14ac:dyDescent="0.3">
      <c r="A4600" s="2">
        <v>4599</v>
      </c>
      <c r="B4600" s="2" t="str">
        <f t="shared" si="126"/>
        <v>010111111111</v>
      </c>
      <c r="C4600" s="3">
        <f t="shared" si="127"/>
        <v>5.99609375</v>
      </c>
    </row>
    <row r="4601" spans="1:3" x14ac:dyDescent="0.3">
      <c r="A4601" s="2">
        <v>4600</v>
      </c>
      <c r="B4601" s="2" t="str">
        <f t="shared" si="126"/>
        <v>011000000001</v>
      </c>
      <c r="C4601" s="3">
        <f t="shared" si="127"/>
        <v>6.00390625</v>
      </c>
    </row>
    <row r="4602" spans="1:3" x14ac:dyDescent="0.3">
      <c r="A4602" s="2">
        <v>4601</v>
      </c>
      <c r="B4602" s="2" t="str">
        <f t="shared" si="126"/>
        <v>011000000010</v>
      </c>
      <c r="C4602" s="3">
        <f t="shared" si="127"/>
        <v>6.0078125</v>
      </c>
    </row>
    <row r="4603" spans="1:3" x14ac:dyDescent="0.3">
      <c r="A4603" s="2">
        <v>4602</v>
      </c>
      <c r="B4603" s="2" t="str">
        <f t="shared" si="126"/>
        <v>011000000011</v>
      </c>
      <c r="C4603" s="3">
        <f t="shared" si="127"/>
        <v>6.01171875</v>
      </c>
    </row>
    <row r="4604" spans="1:3" x14ac:dyDescent="0.3">
      <c r="A4604" s="2">
        <v>4603</v>
      </c>
      <c r="B4604" s="2" t="str">
        <f t="shared" si="126"/>
        <v>011000000100</v>
      </c>
      <c r="C4604" s="3">
        <f t="shared" si="127"/>
        <v>6.015625</v>
      </c>
    </row>
    <row r="4605" spans="1:3" x14ac:dyDescent="0.3">
      <c r="A4605" s="2">
        <v>4604</v>
      </c>
      <c r="B4605" s="2" t="str">
        <f t="shared" si="126"/>
        <v>011000000101</v>
      </c>
      <c r="C4605" s="3">
        <f t="shared" si="127"/>
        <v>6.01953125</v>
      </c>
    </row>
    <row r="4606" spans="1:3" x14ac:dyDescent="0.3">
      <c r="A4606" s="2">
        <v>4605</v>
      </c>
      <c r="B4606" s="2" t="str">
        <f t="shared" si="126"/>
        <v>011000000110</v>
      </c>
      <c r="C4606" s="3">
        <f t="shared" si="127"/>
        <v>6.0234375</v>
      </c>
    </row>
    <row r="4607" spans="1:3" x14ac:dyDescent="0.3">
      <c r="A4607" s="2">
        <v>4606</v>
      </c>
      <c r="B4607" s="2" t="str">
        <f t="shared" si="126"/>
        <v>011000000111</v>
      </c>
      <c r="C4607" s="3">
        <f t="shared" si="127"/>
        <v>6.02734375</v>
      </c>
    </row>
    <row r="4608" spans="1:3" x14ac:dyDescent="0.3">
      <c r="A4608" s="2">
        <v>4607</v>
      </c>
      <c r="B4608" s="2" t="str">
        <f t="shared" si="126"/>
        <v>011000001000</v>
      </c>
      <c r="C4608" s="3">
        <f t="shared" si="127"/>
        <v>6.03125</v>
      </c>
    </row>
    <row r="4609" spans="1:3" x14ac:dyDescent="0.3">
      <c r="A4609" s="2">
        <v>4608</v>
      </c>
      <c r="B4609" s="2" t="str">
        <f t="shared" si="126"/>
        <v>011000001001</v>
      </c>
      <c r="C4609" s="3">
        <f t="shared" si="127"/>
        <v>6.03515625</v>
      </c>
    </row>
    <row r="4610" spans="1:3" x14ac:dyDescent="0.3">
      <c r="A4610" s="2">
        <v>4609</v>
      </c>
      <c r="B4610" s="2" t="str">
        <f t="shared" ref="B4610:B4673" si="128">CONCATENATE("01",MID(B3588,3,10))</f>
        <v>011000001010</v>
      </c>
      <c r="C4610" s="3">
        <f t="shared" si="127"/>
        <v>6.0390625</v>
      </c>
    </row>
    <row r="4611" spans="1:3" x14ac:dyDescent="0.3">
      <c r="A4611" s="2">
        <v>4610</v>
      </c>
      <c r="B4611" s="2" t="str">
        <f t="shared" si="128"/>
        <v>011000001011</v>
      </c>
      <c r="C4611" s="3">
        <f t="shared" ref="C4611:C4674" si="129">MID(B4611,1,1)*8+MID(B4611,2,1)*4+MID(B4611,3,1)*2+MID(B4611,4,1)*1+MID(B4611,5,1)*(1/2)+MID(B4611,6,1)*(1/4)+MID(B4611,7,1)*(1/8)+MID(B4611,8,1)*(1/16)+MID(B4611,9,1)*(1/32)+MID(B4611,10,1)*(1/64)+MID(B4611,11,1)*(1/128)+MID(B4611,12,1)*(1/256)</f>
        <v>6.04296875</v>
      </c>
    </row>
    <row r="4612" spans="1:3" x14ac:dyDescent="0.3">
      <c r="A4612" s="2">
        <v>4611</v>
      </c>
      <c r="B4612" s="2" t="str">
        <f t="shared" si="128"/>
        <v>011000001100</v>
      </c>
      <c r="C4612" s="3">
        <f t="shared" si="129"/>
        <v>6.046875</v>
      </c>
    </row>
    <row r="4613" spans="1:3" x14ac:dyDescent="0.3">
      <c r="A4613" s="2">
        <v>4612</v>
      </c>
      <c r="B4613" s="2" t="str">
        <f t="shared" si="128"/>
        <v>011000001101</v>
      </c>
      <c r="C4613" s="3">
        <f t="shared" si="129"/>
        <v>6.05078125</v>
      </c>
    </row>
    <row r="4614" spans="1:3" x14ac:dyDescent="0.3">
      <c r="A4614" s="2">
        <v>4613</v>
      </c>
      <c r="B4614" s="2" t="str">
        <f t="shared" si="128"/>
        <v>011000001110</v>
      </c>
      <c r="C4614" s="3">
        <f t="shared" si="129"/>
        <v>6.0546875</v>
      </c>
    </row>
    <row r="4615" spans="1:3" x14ac:dyDescent="0.3">
      <c r="A4615" s="2">
        <v>4614</v>
      </c>
      <c r="B4615" s="2" t="str">
        <f t="shared" si="128"/>
        <v>011000001111</v>
      </c>
      <c r="C4615" s="3">
        <f t="shared" si="129"/>
        <v>6.05859375</v>
      </c>
    </row>
    <row r="4616" spans="1:3" x14ac:dyDescent="0.3">
      <c r="A4616" s="2">
        <v>4615</v>
      </c>
      <c r="B4616" s="2" t="str">
        <f t="shared" si="128"/>
        <v>011000010000</v>
      </c>
      <c r="C4616" s="3">
        <f t="shared" si="129"/>
        <v>6.0625</v>
      </c>
    </row>
    <row r="4617" spans="1:3" x14ac:dyDescent="0.3">
      <c r="A4617" s="2">
        <v>4616</v>
      </c>
      <c r="B4617" s="2" t="str">
        <f t="shared" si="128"/>
        <v>011000010001</v>
      </c>
      <c r="C4617" s="3">
        <f t="shared" si="129"/>
        <v>6.06640625</v>
      </c>
    </row>
    <row r="4618" spans="1:3" x14ac:dyDescent="0.3">
      <c r="A4618" s="2">
        <v>4617</v>
      </c>
      <c r="B4618" s="2" t="str">
        <f t="shared" si="128"/>
        <v>011000010010</v>
      </c>
      <c r="C4618" s="3">
        <f t="shared" si="129"/>
        <v>6.0703125</v>
      </c>
    </row>
    <row r="4619" spans="1:3" x14ac:dyDescent="0.3">
      <c r="A4619" s="2">
        <v>4618</v>
      </c>
      <c r="B4619" s="2" t="str">
        <f t="shared" si="128"/>
        <v>011000010011</v>
      </c>
      <c r="C4619" s="3">
        <f t="shared" si="129"/>
        <v>6.07421875</v>
      </c>
    </row>
    <row r="4620" spans="1:3" x14ac:dyDescent="0.3">
      <c r="A4620" s="2">
        <v>4619</v>
      </c>
      <c r="B4620" s="2" t="str">
        <f t="shared" si="128"/>
        <v>011000010100</v>
      </c>
      <c r="C4620" s="3">
        <f t="shared" si="129"/>
        <v>6.078125</v>
      </c>
    </row>
    <row r="4621" spans="1:3" x14ac:dyDescent="0.3">
      <c r="A4621" s="2">
        <v>4620</v>
      </c>
      <c r="B4621" s="2" t="str">
        <f t="shared" si="128"/>
        <v>011000010101</v>
      </c>
      <c r="C4621" s="3">
        <f t="shared" si="129"/>
        <v>6.08203125</v>
      </c>
    </row>
    <row r="4622" spans="1:3" x14ac:dyDescent="0.3">
      <c r="A4622" s="2">
        <v>4621</v>
      </c>
      <c r="B4622" s="2" t="str">
        <f t="shared" si="128"/>
        <v>011000010110</v>
      </c>
      <c r="C4622" s="3">
        <f t="shared" si="129"/>
        <v>6.0859375</v>
      </c>
    </row>
    <row r="4623" spans="1:3" x14ac:dyDescent="0.3">
      <c r="A4623" s="2">
        <v>4622</v>
      </c>
      <c r="B4623" s="2" t="str">
        <f t="shared" si="128"/>
        <v>011000010111</v>
      </c>
      <c r="C4623" s="3">
        <f t="shared" si="129"/>
        <v>6.08984375</v>
      </c>
    </row>
    <row r="4624" spans="1:3" x14ac:dyDescent="0.3">
      <c r="A4624" s="2">
        <v>4623</v>
      </c>
      <c r="B4624" s="2" t="str">
        <f t="shared" si="128"/>
        <v>011000011000</v>
      </c>
      <c r="C4624" s="3">
        <f t="shared" si="129"/>
        <v>6.09375</v>
      </c>
    </row>
    <row r="4625" spans="1:3" x14ac:dyDescent="0.3">
      <c r="A4625" s="2">
        <v>4624</v>
      </c>
      <c r="B4625" s="2" t="str">
        <f t="shared" si="128"/>
        <v>011000011001</v>
      </c>
      <c r="C4625" s="3">
        <f t="shared" si="129"/>
        <v>6.09765625</v>
      </c>
    </row>
    <row r="4626" spans="1:3" x14ac:dyDescent="0.3">
      <c r="A4626" s="2">
        <v>4625</v>
      </c>
      <c r="B4626" s="2" t="str">
        <f t="shared" si="128"/>
        <v>011000011010</v>
      </c>
      <c r="C4626" s="3">
        <f t="shared" si="129"/>
        <v>6.1015625</v>
      </c>
    </row>
    <row r="4627" spans="1:3" x14ac:dyDescent="0.3">
      <c r="A4627" s="2">
        <v>4626</v>
      </c>
      <c r="B4627" s="2" t="str">
        <f t="shared" si="128"/>
        <v>011000011011</v>
      </c>
      <c r="C4627" s="3">
        <f t="shared" si="129"/>
        <v>6.10546875</v>
      </c>
    </row>
    <row r="4628" spans="1:3" x14ac:dyDescent="0.3">
      <c r="A4628" s="2">
        <v>4627</v>
      </c>
      <c r="B4628" s="2" t="str">
        <f t="shared" si="128"/>
        <v>011000011100</v>
      </c>
      <c r="C4628" s="3">
        <f t="shared" si="129"/>
        <v>6.109375</v>
      </c>
    </row>
    <row r="4629" spans="1:3" x14ac:dyDescent="0.3">
      <c r="A4629" s="2">
        <v>4628</v>
      </c>
      <c r="B4629" s="2" t="str">
        <f t="shared" si="128"/>
        <v>011000011101</v>
      </c>
      <c r="C4629" s="3">
        <f t="shared" si="129"/>
        <v>6.11328125</v>
      </c>
    </row>
    <row r="4630" spans="1:3" x14ac:dyDescent="0.3">
      <c r="A4630" s="2">
        <v>4629</v>
      </c>
      <c r="B4630" s="2" t="str">
        <f t="shared" si="128"/>
        <v>011000011110</v>
      </c>
      <c r="C4630" s="3">
        <f t="shared" si="129"/>
        <v>6.1171875</v>
      </c>
    </row>
    <row r="4631" spans="1:3" x14ac:dyDescent="0.3">
      <c r="A4631" s="2">
        <v>4630</v>
      </c>
      <c r="B4631" s="2" t="str">
        <f t="shared" si="128"/>
        <v>011000011111</v>
      </c>
      <c r="C4631" s="3">
        <f t="shared" si="129"/>
        <v>6.12109375</v>
      </c>
    </row>
    <row r="4632" spans="1:3" x14ac:dyDescent="0.3">
      <c r="A4632" s="2">
        <v>4631</v>
      </c>
      <c r="B4632" s="2" t="str">
        <f t="shared" si="128"/>
        <v>011000100000</v>
      </c>
      <c r="C4632" s="3">
        <f t="shared" si="129"/>
        <v>6.125</v>
      </c>
    </row>
    <row r="4633" spans="1:3" x14ac:dyDescent="0.3">
      <c r="A4633" s="2">
        <v>4632</v>
      </c>
      <c r="B4633" s="2" t="str">
        <f t="shared" si="128"/>
        <v>011000100001</v>
      </c>
      <c r="C4633" s="3">
        <f t="shared" si="129"/>
        <v>6.12890625</v>
      </c>
    </row>
    <row r="4634" spans="1:3" x14ac:dyDescent="0.3">
      <c r="A4634" s="2">
        <v>4633</v>
      </c>
      <c r="B4634" s="2" t="str">
        <f t="shared" si="128"/>
        <v>011000100010</v>
      </c>
      <c r="C4634" s="3">
        <f t="shared" si="129"/>
        <v>6.1328125</v>
      </c>
    </row>
    <row r="4635" spans="1:3" x14ac:dyDescent="0.3">
      <c r="A4635" s="2">
        <v>4634</v>
      </c>
      <c r="B4635" s="2" t="str">
        <f t="shared" si="128"/>
        <v>011000100011</v>
      </c>
      <c r="C4635" s="3">
        <f t="shared" si="129"/>
        <v>6.13671875</v>
      </c>
    </row>
    <row r="4636" spans="1:3" x14ac:dyDescent="0.3">
      <c r="A4636" s="2">
        <v>4635</v>
      </c>
      <c r="B4636" s="2" t="str">
        <f t="shared" si="128"/>
        <v>011000100100</v>
      </c>
      <c r="C4636" s="3">
        <f t="shared" si="129"/>
        <v>6.140625</v>
      </c>
    </row>
    <row r="4637" spans="1:3" x14ac:dyDescent="0.3">
      <c r="A4637" s="2">
        <v>4636</v>
      </c>
      <c r="B4637" s="2" t="str">
        <f t="shared" si="128"/>
        <v>011000100101</v>
      </c>
      <c r="C4637" s="3">
        <f t="shared" si="129"/>
        <v>6.14453125</v>
      </c>
    </row>
    <row r="4638" spans="1:3" x14ac:dyDescent="0.3">
      <c r="A4638" s="2">
        <v>4637</v>
      </c>
      <c r="B4638" s="2" t="str">
        <f t="shared" si="128"/>
        <v>011000100110</v>
      </c>
      <c r="C4638" s="3">
        <f t="shared" si="129"/>
        <v>6.1484375</v>
      </c>
    </row>
    <row r="4639" spans="1:3" x14ac:dyDescent="0.3">
      <c r="A4639" s="2">
        <v>4638</v>
      </c>
      <c r="B4639" s="2" t="str">
        <f t="shared" si="128"/>
        <v>011000100111</v>
      </c>
      <c r="C4639" s="3">
        <f t="shared" si="129"/>
        <v>6.15234375</v>
      </c>
    </row>
    <row r="4640" spans="1:3" x14ac:dyDescent="0.3">
      <c r="A4640" s="2">
        <v>4639</v>
      </c>
      <c r="B4640" s="2" t="str">
        <f t="shared" si="128"/>
        <v>011000101000</v>
      </c>
      <c r="C4640" s="3">
        <f t="shared" si="129"/>
        <v>6.15625</v>
      </c>
    </row>
    <row r="4641" spans="1:3" x14ac:dyDescent="0.3">
      <c r="A4641" s="2">
        <v>4640</v>
      </c>
      <c r="B4641" s="2" t="str">
        <f t="shared" si="128"/>
        <v>011000101001</v>
      </c>
      <c r="C4641" s="3">
        <f t="shared" si="129"/>
        <v>6.16015625</v>
      </c>
    </row>
    <row r="4642" spans="1:3" x14ac:dyDescent="0.3">
      <c r="A4642" s="2">
        <v>4641</v>
      </c>
      <c r="B4642" s="2" t="str">
        <f t="shared" si="128"/>
        <v>011000101010</v>
      </c>
      <c r="C4642" s="3">
        <f t="shared" si="129"/>
        <v>6.1640625</v>
      </c>
    </row>
    <row r="4643" spans="1:3" x14ac:dyDescent="0.3">
      <c r="A4643" s="2">
        <v>4642</v>
      </c>
      <c r="B4643" s="2" t="str">
        <f t="shared" si="128"/>
        <v>011000101011</v>
      </c>
      <c r="C4643" s="3">
        <f t="shared" si="129"/>
        <v>6.16796875</v>
      </c>
    </row>
    <row r="4644" spans="1:3" x14ac:dyDescent="0.3">
      <c r="A4644" s="2">
        <v>4643</v>
      </c>
      <c r="B4644" s="2" t="str">
        <f t="shared" si="128"/>
        <v>011000101100</v>
      </c>
      <c r="C4644" s="3">
        <f t="shared" si="129"/>
        <v>6.171875</v>
      </c>
    </row>
    <row r="4645" spans="1:3" x14ac:dyDescent="0.3">
      <c r="A4645" s="2">
        <v>4644</v>
      </c>
      <c r="B4645" s="2" t="str">
        <f t="shared" si="128"/>
        <v>011000101101</v>
      </c>
      <c r="C4645" s="3">
        <f t="shared" si="129"/>
        <v>6.17578125</v>
      </c>
    </row>
    <row r="4646" spans="1:3" x14ac:dyDescent="0.3">
      <c r="A4646" s="2">
        <v>4645</v>
      </c>
      <c r="B4646" s="2" t="str">
        <f t="shared" si="128"/>
        <v>011000101110</v>
      </c>
      <c r="C4646" s="3">
        <f t="shared" si="129"/>
        <v>6.1796875</v>
      </c>
    </row>
    <row r="4647" spans="1:3" x14ac:dyDescent="0.3">
      <c r="A4647" s="2">
        <v>4646</v>
      </c>
      <c r="B4647" s="2" t="str">
        <f t="shared" si="128"/>
        <v>011000101111</v>
      </c>
      <c r="C4647" s="3">
        <f t="shared" si="129"/>
        <v>6.18359375</v>
      </c>
    </row>
    <row r="4648" spans="1:3" x14ac:dyDescent="0.3">
      <c r="A4648" s="2">
        <v>4647</v>
      </c>
      <c r="B4648" s="2" t="str">
        <f t="shared" si="128"/>
        <v>011000110000</v>
      </c>
      <c r="C4648" s="3">
        <f t="shared" si="129"/>
        <v>6.1875</v>
      </c>
    </row>
    <row r="4649" spans="1:3" x14ac:dyDescent="0.3">
      <c r="A4649" s="2">
        <v>4648</v>
      </c>
      <c r="B4649" s="2" t="str">
        <f t="shared" si="128"/>
        <v>011000110001</v>
      </c>
      <c r="C4649" s="3">
        <f t="shared" si="129"/>
        <v>6.19140625</v>
      </c>
    </row>
    <row r="4650" spans="1:3" x14ac:dyDescent="0.3">
      <c r="A4650" s="2">
        <v>4649</v>
      </c>
      <c r="B4650" s="2" t="str">
        <f t="shared" si="128"/>
        <v>011000110010</v>
      </c>
      <c r="C4650" s="3">
        <f t="shared" si="129"/>
        <v>6.1953125</v>
      </c>
    </row>
    <row r="4651" spans="1:3" x14ac:dyDescent="0.3">
      <c r="A4651" s="2">
        <v>4650</v>
      </c>
      <c r="B4651" s="2" t="str">
        <f t="shared" si="128"/>
        <v>011000110011</v>
      </c>
      <c r="C4651" s="3">
        <f t="shared" si="129"/>
        <v>6.19921875</v>
      </c>
    </row>
    <row r="4652" spans="1:3" x14ac:dyDescent="0.3">
      <c r="A4652" s="2">
        <v>4651</v>
      </c>
      <c r="B4652" s="2" t="str">
        <f t="shared" si="128"/>
        <v>011000110100</v>
      </c>
      <c r="C4652" s="3">
        <f t="shared" si="129"/>
        <v>6.203125</v>
      </c>
    </row>
    <row r="4653" spans="1:3" x14ac:dyDescent="0.3">
      <c r="A4653" s="2">
        <v>4652</v>
      </c>
      <c r="B4653" s="2" t="str">
        <f t="shared" si="128"/>
        <v>011000110101</v>
      </c>
      <c r="C4653" s="3">
        <f t="shared" si="129"/>
        <v>6.20703125</v>
      </c>
    </row>
    <row r="4654" spans="1:3" x14ac:dyDescent="0.3">
      <c r="A4654" s="2">
        <v>4653</v>
      </c>
      <c r="B4654" s="2" t="str">
        <f t="shared" si="128"/>
        <v>011000110110</v>
      </c>
      <c r="C4654" s="3">
        <f t="shared" si="129"/>
        <v>6.2109375</v>
      </c>
    </row>
    <row r="4655" spans="1:3" x14ac:dyDescent="0.3">
      <c r="A4655" s="2">
        <v>4654</v>
      </c>
      <c r="B4655" s="2" t="str">
        <f t="shared" si="128"/>
        <v>011000110111</v>
      </c>
      <c r="C4655" s="3">
        <f t="shared" si="129"/>
        <v>6.21484375</v>
      </c>
    </row>
    <row r="4656" spans="1:3" x14ac:dyDescent="0.3">
      <c r="A4656" s="2">
        <v>4655</v>
      </c>
      <c r="B4656" s="2" t="str">
        <f t="shared" si="128"/>
        <v>011000111000</v>
      </c>
      <c r="C4656" s="3">
        <f t="shared" si="129"/>
        <v>6.21875</v>
      </c>
    </row>
    <row r="4657" spans="1:3" x14ac:dyDescent="0.3">
      <c r="A4657" s="2">
        <v>4656</v>
      </c>
      <c r="B4657" s="2" t="str">
        <f t="shared" si="128"/>
        <v>011000111001</v>
      </c>
      <c r="C4657" s="3">
        <f t="shared" si="129"/>
        <v>6.22265625</v>
      </c>
    </row>
    <row r="4658" spans="1:3" x14ac:dyDescent="0.3">
      <c r="A4658" s="2">
        <v>4657</v>
      </c>
      <c r="B4658" s="2" t="str">
        <f t="shared" si="128"/>
        <v>011000111010</v>
      </c>
      <c r="C4658" s="3">
        <f t="shared" si="129"/>
        <v>6.2265625</v>
      </c>
    </row>
    <row r="4659" spans="1:3" x14ac:dyDescent="0.3">
      <c r="A4659" s="2">
        <v>4658</v>
      </c>
      <c r="B4659" s="2" t="str">
        <f t="shared" si="128"/>
        <v>011000111011</v>
      </c>
      <c r="C4659" s="3">
        <f t="shared" si="129"/>
        <v>6.23046875</v>
      </c>
    </row>
    <row r="4660" spans="1:3" x14ac:dyDescent="0.3">
      <c r="A4660" s="2">
        <v>4659</v>
      </c>
      <c r="B4660" s="2" t="str">
        <f t="shared" si="128"/>
        <v>011000111100</v>
      </c>
      <c r="C4660" s="3">
        <f t="shared" si="129"/>
        <v>6.234375</v>
      </c>
    </row>
    <row r="4661" spans="1:3" x14ac:dyDescent="0.3">
      <c r="A4661" s="2">
        <v>4660</v>
      </c>
      <c r="B4661" s="2" t="str">
        <f t="shared" si="128"/>
        <v>011000111101</v>
      </c>
      <c r="C4661" s="3">
        <f t="shared" si="129"/>
        <v>6.23828125</v>
      </c>
    </row>
    <row r="4662" spans="1:3" x14ac:dyDescent="0.3">
      <c r="A4662" s="2">
        <v>4661</v>
      </c>
      <c r="B4662" s="2" t="str">
        <f t="shared" si="128"/>
        <v>011000111110</v>
      </c>
      <c r="C4662" s="3">
        <f t="shared" si="129"/>
        <v>6.2421875</v>
      </c>
    </row>
    <row r="4663" spans="1:3" x14ac:dyDescent="0.3">
      <c r="A4663" s="2">
        <v>4662</v>
      </c>
      <c r="B4663" s="2" t="str">
        <f t="shared" si="128"/>
        <v>011000111111</v>
      </c>
      <c r="C4663" s="3">
        <f t="shared" si="129"/>
        <v>6.24609375</v>
      </c>
    </row>
    <row r="4664" spans="1:3" x14ac:dyDescent="0.3">
      <c r="A4664" s="2">
        <v>4663</v>
      </c>
      <c r="B4664" s="2" t="str">
        <f t="shared" si="128"/>
        <v>011001000000</v>
      </c>
      <c r="C4664" s="3">
        <f t="shared" si="129"/>
        <v>6.25</v>
      </c>
    </row>
    <row r="4665" spans="1:3" x14ac:dyDescent="0.3">
      <c r="A4665" s="2">
        <v>4664</v>
      </c>
      <c r="B4665" s="2" t="str">
        <f t="shared" si="128"/>
        <v>011001000001</v>
      </c>
      <c r="C4665" s="3">
        <f t="shared" si="129"/>
        <v>6.25390625</v>
      </c>
    </row>
    <row r="4666" spans="1:3" x14ac:dyDescent="0.3">
      <c r="A4666" s="2">
        <v>4665</v>
      </c>
      <c r="B4666" s="2" t="str">
        <f t="shared" si="128"/>
        <v>011001000010</v>
      </c>
      <c r="C4666" s="3">
        <f t="shared" si="129"/>
        <v>6.2578125</v>
      </c>
    </row>
    <row r="4667" spans="1:3" x14ac:dyDescent="0.3">
      <c r="A4667" s="2">
        <v>4666</v>
      </c>
      <c r="B4667" s="2" t="str">
        <f t="shared" si="128"/>
        <v>011001000011</v>
      </c>
      <c r="C4667" s="3">
        <f t="shared" si="129"/>
        <v>6.26171875</v>
      </c>
    </row>
    <row r="4668" spans="1:3" x14ac:dyDescent="0.3">
      <c r="A4668" s="2">
        <v>4667</v>
      </c>
      <c r="B4668" s="2" t="str">
        <f t="shared" si="128"/>
        <v>011001000100</v>
      </c>
      <c r="C4668" s="3">
        <f t="shared" si="129"/>
        <v>6.265625</v>
      </c>
    </row>
    <row r="4669" spans="1:3" x14ac:dyDescent="0.3">
      <c r="A4669" s="2">
        <v>4668</v>
      </c>
      <c r="B4669" s="2" t="str">
        <f t="shared" si="128"/>
        <v>011001000101</v>
      </c>
      <c r="C4669" s="3">
        <f t="shared" si="129"/>
        <v>6.26953125</v>
      </c>
    </row>
    <row r="4670" spans="1:3" x14ac:dyDescent="0.3">
      <c r="A4670" s="2">
        <v>4669</v>
      </c>
      <c r="B4670" s="2" t="str">
        <f t="shared" si="128"/>
        <v>011001000110</v>
      </c>
      <c r="C4670" s="3">
        <f t="shared" si="129"/>
        <v>6.2734375</v>
      </c>
    </row>
    <row r="4671" spans="1:3" x14ac:dyDescent="0.3">
      <c r="A4671" s="2">
        <v>4670</v>
      </c>
      <c r="B4671" s="2" t="str">
        <f t="shared" si="128"/>
        <v>011001000111</v>
      </c>
      <c r="C4671" s="3">
        <f t="shared" si="129"/>
        <v>6.27734375</v>
      </c>
    </row>
    <row r="4672" spans="1:3" x14ac:dyDescent="0.3">
      <c r="A4672" s="2">
        <v>4671</v>
      </c>
      <c r="B4672" s="2" t="str">
        <f t="shared" si="128"/>
        <v>011001001000</v>
      </c>
      <c r="C4672" s="3">
        <f t="shared" si="129"/>
        <v>6.28125</v>
      </c>
    </row>
    <row r="4673" spans="1:3" x14ac:dyDescent="0.3">
      <c r="A4673" s="2">
        <v>4672</v>
      </c>
      <c r="B4673" s="2" t="str">
        <f t="shared" si="128"/>
        <v>011001001001</v>
      </c>
      <c r="C4673" s="3">
        <f t="shared" si="129"/>
        <v>6.28515625</v>
      </c>
    </row>
    <row r="4674" spans="1:3" x14ac:dyDescent="0.3">
      <c r="A4674" s="2">
        <v>4673</v>
      </c>
      <c r="B4674" s="2" t="str">
        <f t="shared" ref="B4674:B4737" si="130">CONCATENATE("01",MID(B3652,3,10))</f>
        <v>011001001010</v>
      </c>
      <c r="C4674" s="3">
        <f t="shared" si="129"/>
        <v>6.2890625</v>
      </c>
    </row>
    <row r="4675" spans="1:3" x14ac:dyDescent="0.3">
      <c r="A4675" s="2">
        <v>4674</v>
      </c>
      <c r="B4675" s="2" t="str">
        <f t="shared" si="130"/>
        <v>011001001011</v>
      </c>
      <c r="C4675" s="3">
        <f t="shared" ref="C4675:C4738" si="131">MID(B4675,1,1)*8+MID(B4675,2,1)*4+MID(B4675,3,1)*2+MID(B4675,4,1)*1+MID(B4675,5,1)*(1/2)+MID(B4675,6,1)*(1/4)+MID(B4675,7,1)*(1/8)+MID(B4675,8,1)*(1/16)+MID(B4675,9,1)*(1/32)+MID(B4675,10,1)*(1/64)+MID(B4675,11,1)*(1/128)+MID(B4675,12,1)*(1/256)</f>
        <v>6.29296875</v>
      </c>
    </row>
    <row r="4676" spans="1:3" x14ac:dyDescent="0.3">
      <c r="A4676" s="2">
        <v>4675</v>
      </c>
      <c r="B4676" s="2" t="str">
        <f t="shared" si="130"/>
        <v>011001001100</v>
      </c>
      <c r="C4676" s="3">
        <f t="shared" si="131"/>
        <v>6.296875</v>
      </c>
    </row>
    <row r="4677" spans="1:3" x14ac:dyDescent="0.3">
      <c r="A4677" s="2">
        <v>4676</v>
      </c>
      <c r="B4677" s="2" t="str">
        <f t="shared" si="130"/>
        <v>011001001101</v>
      </c>
      <c r="C4677" s="3">
        <f t="shared" si="131"/>
        <v>6.30078125</v>
      </c>
    </row>
    <row r="4678" spans="1:3" x14ac:dyDescent="0.3">
      <c r="A4678" s="2">
        <v>4677</v>
      </c>
      <c r="B4678" s="2" t="str">
        <f t="shared" si="130"/>
        <v>011001001110</v>
      </c>
      <c r="C4678" s="3">
        <f t="shared" si="131"/>
        <v>6.3046875</v>
      </c>
    </row>
    <row r="4679" spans="1:3" x14ac:dyDescent="0.3">
      <c r="A4679" s="2">
        <v>4678</v>
      </c>
      <c r="B4679" s="2" t="str">
        <f t="shared" si="130"/>
        <v>011001001111</v>
      </c>
      <c r="C4679" s="3">
        <f t="shared" si="131"/>
        <v>6.30859375</v>
      </c>
    </row>
    <row r="4680" spans="1:3" x14ac:dyDescent="0.3">
      <c r="A4680" s="2">
        <v>4679</v>
      </c>
      <c r="B4680" s="2" t="str">
        <f t="shared" si="130"/>
        <v>011001010000</v>
      </c>
      <c r="C4680" s="3">
        <f t="shared" si="131"/>
        <v>6.3125</v>
      </c>
    </row>
    <row r="4681" spans="1:3" x14ac:dyDescent="0.3">
      <c r="A4681" s="2">
        <v>4680</v>
      </c>
      <c r="B4681" s="2" t="str">
        <f t="shared" si="130"/>
        <v>011001010001</v>
      </c>
      <c r="C4681" s="3">
        <f t="shared" si="131"/>
        <v>6.31640625</v>
      </c>
    </row>
    <row r="4682" spans="1:3" x14ac:dyDescent="0.3">
      <c r="A4682" s="2">
        <v>4681</v>
      </c>
      <c r="B4682" s="2" t="str">
        <f t="shared" si="130"/>
        <v>011001010010</v>
      </c>
      <c r="C4682" s="3">
        <f t="shared" si="131"/>
        <v>6.3203125</v>
      </c>
    </row>
    <row r="4683" spans="1:3" x14ac:dyDescent="0.3">
      <c r="A4683" s="2">
        <v>4682</v>
      </c>
      <c r="B4683" s="2" t="str">
        <f t="shared" si="130"/>
        <v>011001010011</v>
      </c>
      <c r="C4683" s="3">
        <f t="shared" si="131"/>
        <v>6.32421875</v>
      </c>
    </row>
    <row r="4684" spans="1:3" x14ac:dyDescent="0.3">
      <c r="A4684" s="2">
        <v>4683</v>
      </c>
      <c r="B4684" s="2" t="str">
        <f t="shared" si="130"/>
        <v>011001010100</v>
      </c>
      <c r="C4684" s="3">
        <f t="shared" si="131"/>
        <v>6.328125</v>
      </c>
    </row>
    <row r="4685" spans="1:3" x14ac:dyDescent="0.3">
      <c r="A4685" s="2">
        <v>4684</v>
      </c>
      <c r="B4685" s="2" t="str">
        <f t="shared" si="130"/>
        <v>011001010101</v>
      </c>
      <c r="C4685" s="3">
        <f t="shared" si="131"/>
        <v>6.33203125</v>
      </c>
    </row>
    <row r="4686" spans="1:3" x14ac:dyDescent="0.3">
      <c r="A4686" s="2">
        <v>4685</v>
      </c>
      <c r="B4686" s="2" t="str">
        <f t="shared" si="130"/>
        <v>011001010110</v>
      </c>
      <c r="C4686" s="3">
        <f t="shared" si="131"/>
        <v>6.3359375</v>
      </c>
    </row>
    <row r="4687" spans="1:3" x14ac:dyDescent="0.3">
      <c r="A4687" s="2">
        <v>4686</v>
      </c>
      <c r="B4687" s="2" t="str">
        <f t="shared" si="130"/>
        <v>011001010111</v>
      </c>
      <c r="C4687" s="3">
        <f t="shared" si="131"/>
        <v>6.33984375</v>
      </c>
    </row>
    <row r="4688" spans="1:3" x14ac:dyDescent="0.3">
      <c r="A4688" s="2">
        <v>4687</v>
      </c>
      <c r="B4688" s="2" t="str">
        <f t="shared" si="130"/>
        <v>011001011000</v>
      </c>
      <c r="C4688" s="3">
        <f t="shared" si="131"/>
        <v>6.34375</v>
      </c>
    </row>
    <row r="4689" spans="1:3" x14ac:dyDescent="0.3">
      <c r="A4689" s="2">
        <v>4688</v>
      </c>
      <c r="B4689" s="2" t="str">
        <f t="shared" si="130"/>
        <v>011001011001</v>
      </c>
      <c r="C4689" s="3">
        <f t="shared" si="131"/>
        <v>6.34765625</v>
      </c>
    </row>
    <row r="4690" spans="1:3" x14ac:dyDescent="0.3">
      <c r="A4690" s="2">
        <v>4689</v>
      </c>
      <c r="B4690" s="2" t="str">
        <f t="shared" si="130"/>
        <v>011001011010</v>
      </c>
      <c r="C4690" s="3">
        <f t="shared" si="131"/>
        <v>6.3515625</v>
      </c>
    </row>
    <row r="4691" spans="1:3" x14ac:dyDescent="0.3">
      <c r="A4691" s="2">
        <v>4690</v>
      </c>
      <c r="B4691" s="2" t="str">
        <f t="shared" si="130"/>
        <v>011001011011</v>
      </c>
      <c r="C4691" s="3">
        <f t="shared" si="131"/>
        <v>6.35546875</v>
      </c>
    </row>
    <row r="4692" spans="1:3" x14ac:dyDescent="0.3">
      <c r="A4692" s="2">
        <v>4691</v>
      </c>
      <c r="B4692" s="2" t="str">
        <f t="shared" si="130"/>
        <v>011001011100</v>
      </c>
      <c r="C4692" s="3">
        <f t="shared" si="131"/>
        <v>6.359375</v>
      </c>
    </row>
    <row r="4693" spans="1:3" x14ac:dyDescent="0.3">
      <c r="A4693" s="2">
        <v>4692</v>
      </c>
      <c r="B4693" s="2" t="str">
        <f t="shared" si="130"/>
        <v>011001011101</v>
      </c>
      <c r="C4693" s="3">
        <f t="shared" si="131"/>
        <v>6.36328125</v>
      </c>
    </row>
    <row r="4694" spans="1:3" x14ac:dyDescent="0.3">
      <c r="A4694" s="2">
        <v>4693</v>
      </c>
      <c r="B4694" s="2" t="str">
        <f t="shared" si="130"/>
        <v>011001011110</v>
      </c>
      <c r="C4694" s="3">
        <f t="shared" si="131"/>
        <v>6.3671875</v>
      </c>
    </row>
    <row r="4695" spans="1:3" x14ac:dyDescent="0.3">
      <c r="A4695" s="2">
        <v>4694</v>
      </c>
      <c r="B4695" s="2" t="str">
        <f t="shared" si="130"/>
        <v>011001011111</v>
      </c>
      <c r="C4695" s="3">
        <f t="shared" si="131"/>
        <v>6.37109375</v>
      </c>
    </row>
    <row r="4696" spans="1:3" x14ac:dyDescent="0.3">
      <c r="A4696" s="2">
        <v>4695</v>
      </c>
      <c r="B4696" s="2" t="str">
        <f t="shared" si="130"/>
        <v>011001100000</v>
      </c>
      <c r="C4696" s="3">
        <f t="shared" si="131"/>
        <v>6.375</v>
      </c>
    </row>
    <row r="4697" spans="1:3" x14ac:dyDescent="0.3">
      <c r="A4697" s="2">
        <v>4696</v>
      </c>
      <c r="B4697" s="2" t="str">
        <f t="shared" si="130"/>
        <v>011001100001</v>
      </c>
      <c r="C4697" s="3">
        <f t="shared" si="131"/>
        <v>6.37890625</v>
      </c>
    </row>
    <row r="4698" spans="1:3" x14ac:dyDescent="0.3">
      <c r="A4698" s="2">
        <v>4697</v>
      </c>
      <c r="B4698" s="2" t="str">
        <f t="shared" si="130"/>
        <v>011001100010</v>
      </c>
      <c r="C4698" s="3">
        <f t="shared" si="131"/>
        <v>6.3828125</v>
      </c>
    </row>
    <row r="4699" spans="1:3" x14ac:dyDescent="0.3">
      <c r="A4699" s="2">
        <v>4698</v>
      </c>
      <c r="B4699" s="2" t="str">
        <f t="shared" si="130"/>
        <v>011001100011</v>
      </c>
      <c r="C4699" s="3">
        <f t="shared" si="131"/>
        <v>6.38671875</v>
      </c>
    </row>
    <row r="4700" spans="1:3" x14ac:dyDescent="0.3">
      <c r="A4700" s="2">
        <v>4699</v>
      </c>
      <c r="B4700" s="2" t="str">
        <f t="shared" si="130"/>
        <v>011001100100</v>
      </c>
      <c r="C4700" s="3">
        <f t="shared" si="131"/>
        <v>6.390625</v>
      </c>
    </row>
    <row r="4701" spans="1:3" x14ac:dyDescent="0.3">
      <c r="A4701" s="2">
        <v>4700</v>
      </c>
      <c r="B4701" s="2" t="str">
        <f t="shared" si="130"/>
        <v>011001100101</v>
      </c>
      <c r="C4701" s="3">
        <f t="shared" si="131"/>
        <v>6.39453125</v>
      </c>
    </row>
    <row r="4702" spans="1:3" x14ac:dyDescent="0.3">
      <c r="A4702" s="2">
        <v>4701</v>
      </c>
      <c r="B4702" s="2" t="str">
        <f t="shared" si="130"/>
        <v>011001100110</v>
      </c>
      <c r="C4702" s="3">
        <f t="shared" si="131"/>
        <v>6.3984375</v>
      </c>
    </row>
    <row r="4703" spans="1:3" x14ac:dyDescent="0.3">
      <c r="A4703" s="2">
        <v>4702</v>
      </c>
      <c r="B4703" s="2" t="str">
        <f t="shared" si="130"/>
        <v>011001100111</v>
      </c>
      <c r="C4703" s="3">
        <f t="shared" si="131"/>
        <v>6.40234375</v>
      </c>
    </row>
    <row r="4704" spans="1:3" x14ac:dyDescent="0.3">
      <c r="A4704" s="2">
        <v>4703</v>
      </c>
      <c r="B4704" s="2" t="str">
        <f t="shared" si="130"/>
        <v>011001101000</v>
      </c>
      <c r="C4704" s="3">
        <f t="shared" si="131"/>
        <v>6.40625</v>
      </c>
    </row>
    <row r="4705" spans="1:3" x14ac:dyDescent="0.3">
      <c r="A4705" s="2">
        <v>4704</v>
      </c>
      <c r="B4705" s="2" t="str">
        <f t="shared" si="130"/>
        <v>011001101001</v>
      </c>
      <c r="C4705" s="3">
        <f t="shared" si="131"/>
        <v>6.41015625</v>
      </c>
    </row>
    <row r="4706" spans="1:3" x14ac:dyDescent="0.3">
      <c r="A4706" s="2">
        <v>4705</v>
      </c>
      <c r="B4706" s="2" t="str">
        <f t="shared" si="130"/>
        <v>011001101010</v>
      </c>
      <c r="C4706" s="3">
        <f t="shared" si="131"/>
        <v>6.4140625</v>
      </c>
    </row>
    <row r="4707" spans="1:3" x14ac:dyDescent="0.3">
      <c r="A4707" s="2">
        <v>4706</v>
      </c>
      <c r="B4707" s="2" t="str">
        <f t="shared" si="130"/>
        <v>011001101011</v>
      </c>
      <c r="C4707" s="3">
        <f t="shared" si="131"/>
        <v>6.41796875</v>
      </c>
    </row>
    <row r="4708" spans="1:3" x14ac:dyDescent="0.3">
      <c r="A4708" s="2">
        <v>4707</v>
      </c>
      <c r="B4708" s="2" t="str">
        <f t="shared" si="130"/>
        <v>011001101100</v>
      </c>
      <c r="C4708" s="3">
        <f t="shared" si="131"/>
        <v>6.421875</v>
      </c>
    </row>
    <row r="4709" spans="1:3" x14ac:dyDescent="0.3">
      <c r="A4709" s="2">
        <v>4708</v>
      </c>
      <c r="B4709" s="2" t="str">
        <f t="shared" si="130"/>
        <v>011001101101</v>
      </c>
      <c r="C4709" s="3">
        <f t="shared" si="131"/>
        <v>6.42578125</v>
      </c>
    </row>
    <row r="4710" spans="1:3" x14ac:dyDescent="0.3">
      <c r="A4710" s="2">
        <v>4709</v>
      </c>
      <c r="B4710" s="2" t="str">
        <f t="shared" si="130"/>
        <v>011001101110</v>
      </c>
      <c r="C4710" s="3">
        <f t="shared" si="131"/>
        <v>6.4296875</v>
      </c>
    </row>
    <row r="4711" spans="1:3" x14ac:dyDescent="0.3">
      <c r="A4711" s="2">
        <v>4710</v>
      </c>
      <c r="B4711" s="2" t="str">
        <f t="shared" si="130"/>
        <v>011001101111</v>
      </c>
      <c r="C4711" s="3">
        <f t="shared" si="131"/>
        <v>6.43359375</v>
      </c>
    </row>
    <row r="4712" spans="1:3" x14ac:dyDescent="0.3">
      <c r="A4712" s="2">
        <v>4711</v>
      </c>
      <c r="B4712" s="2" t="str">
        <f t="shared" si="130"/>
        <v>011001110000</v>
      </c>
      <c r="C4712" s="3">
        <f t="shared" si="131"/>
        <v>6.4375</v>
      </c>
    </row>
    <row r="4713" spans="1:3" x14ac:dyDescent="0.3">
      <c r="A4713" s="2">
        <v>4712</v>
      </c>
      <c r="B4713" s="2" t="str">
        <f t="shared" si="130"/>
        <v>011001110001</v>
      </c>
      <c r="C4713" s="3">
        <f t="shared" si="131"/>
        <v>6.44140625</v>
      </c>
    </row>
    <row r="4714" spans="1:3" x14ac:dyDescent="0.3">
      <c r="A4714" s="2">
        <v>4713</v>
      </c>
      <c r="B4714" s="2" t="str">
        <f t="shared" si="130"/>
        <v>011001110010</v>
      </c>
      <c r="C4714" s="3">
        <f t="shared" si="131"/>
        <v>6.4453125</v>
      </c>
    </row>
    <row r="4715" spans="1:3" x14ac:dyDescent="0.3">
      <c r="A4715" s="2">
        <v>4714</v>
      </c>
      <c r="B4715" s="2" t="str">
        <f t="shared" si="130"/>
        <v>011001110011</v>
      </c>
      <c r="C4715" s="3">
        <f t="shared" si="131"/>
        <v>6.44921875</v>
      </c>
    </row>
    <row r="4716" spans="1:3" x14ac:dyDescent="0.3">
      <c r="A4716" s="2">
        <v>4715</v>
      </c>
      <c r="B4716" s="2" t="str">
        <f t="shared" si="130"/>
        <v>011001110100</v>
      </c>
      <c r="C4716" s="3">
        <f t="shared" si="131"/>
        <v>6.453125</v>
      </c>
    </row>
    <row r="4717" spans="1:3" x14ac:dyDescent="0.3">
      <c r="A4717" s="2">
        <v>4716</v>
      </c>
      <c r="B4717" s="2" t="str">
        <f t="shared" si="130"/>
        <v>011001110101</v>
      </c>
      <c r="C4717" s="3">
        <f t="shared" si="131"/>
        <v>6.45703125</v>
      </c>
    </row>
    <row r="4718" spans="1:3" x14ac:dyDescent="0.3">
      <c r="A4718" s="2">
        <v>4717</v>
      </c>
      <c r="B4718" s="2" t="str">
        <f t="shared" si="130"/>
        <v>011001110110</v>
      </c>
      <c r="C4718" s="3">
        <f t="shared" si="131"/>
        <v>6.4609375</v>
      </c>
    </row>
    <row r="4719" spans="1:3" x14ac:dyDescent="0.3">
      <c r="A4719" s="2">
        <v>4718</v>
      </c>
      <c r="B4719" s="2" t="str">
        <f t="shared" si="130"/>
        <v>011001110111</v>
      </c>
      <c r="C4719" s="3">
        <f t="shared" si="131"/>
        <v>6.46484375</v>
      </c>
    </row>
    <row r="4720" spans="1:3" x14ac:dyDescent="0.3">
      <c r="A4720" s="2">
        <v>4719</v>
      </c>
      <c r="B4720" s="2" t="str">
        <f t="shared" si="130"/>
        <v>011001111000</v>
      </c>
      <c r="C4720" s="3">
        <f t="shared" si="131"/>
        <v>6.46875</v>
      </c>
    </row>
    <row r="4721" spans="1:3" x14ac:dyDescent="0.3">
      <c r="A4721" s="2">
        <v>4720</v>
      </c>
      <c r="B4721" s="2" t="str">
        <f t="shared" si="130"/>
        <v>011001111001</v>
      </c>
      <c r="C4721" s="3">
        <f t="shared" si="131"/>
        <v>6.47265625</v>
      </c>
    </row>
    <row r="4722" spans="1:3" x14ac:dyDescent="0.3">
      <c r="A4722" s="2">
        <v>4721</v>
      </c>
      <c r="B4722" s="2" t="str">
        <f t="shared" si="130"/>
        <v>011001111010</v>
      </c>
      <c r="C4722" s="3">
        <f t="shared" si="131"/>
        <v>6.4765625</v>
      </c>
    </row>
    <row r="4723" spans="1:3" x14ac:dyDescent="0.3">
      <c r="A4723" s="2">
        <v>4722</v>
      </c>
      <c r="B4723" s="2" t="str">
        <f t="shared" si="130"/>
        <v>011001111011</v>
      </c>
      <c r="C4723" s="3">
        <f t="shared" si="131"/>
        <v>6.48046875</v>
      </c>
    </row>
    <row r="4724" spans="1:3" x14ac:dyDescent="0.3">
      <c r="A4724" s="2">
        <v>4723</v>
      </c>
      <c r="B4724" s="2" t="str">
        <f t="shared" si="130"/>
        <v>011001111100</v>
      </c>
      <c r="C4724" s="3">
        <f t="shared" si="131"/>
        <v>6.484375</v>
      </c>
    </row>
    <row r="4725" spans="1:3" x14ac:dyDescent="0.3">
      <c r="A4725" s="2">
        <v>4724</v>
      </c>
      <c r="B4725" s="2" t="str">
        <f t="shared" si="130"/>
        <v>011001111101</v>
      </c>
      <c r="C4725" s="3">
        <f t="shared" si="131"/>
        <v>6.48828125</v>
      </c>
    </row>
    <row r="4726" spans="1:3" x14ac:dyDescent="0.3">
      <c r="A4726" s="2">
        <v>4725</v>
      </c>
      <c r="B4726" s="2" t="str">
        <f t="shared" si="130"/>
        <v>011001111110</v>
      </c>
      <c r="C4726" s="3">
        <f t="shared" si="131"/>
        <v>6.4921875</v>
      </c>
    </row>
    <row r="4727" spans="1:3" x14ac:dyDescent="0.3">
      <c r="A4727" s="2">
        <v>4726</v>
      </c>
      <c r="B4727" s="2" t="str">
        <f t="shared" si="130"/>
        <v>011001111111</v>
      </c>
      <c r="C4727" s="3">
        <f t="shared" si="131"/>
        <v>6.49609375</v>
      </c>
    </row>
    <row r="4728" spans="1:3" x14ac:dyDescent="0.3">
      <c r="A4728" s="2">
        <v>4727</v>
      </c>
      <c r="B4728" s="2" t="str">
        <f t="shared" si="130"/>
        <v>011010000000</v>
      </c>
      <c r="C4728" s="3">
        <f t="shared" si="131"/>
        <v>6.5</v>
      </c>
    </row>
    <row r="4729" spans="1:3" x14ac:dyDescent="0.3">
      <c r="A4729" s="2">
        <v>4728</v>
      </c>
      <c r="B4729" s="2" t="str">
        <f t="shared" si="130"/>
        <v>011010000001</v>
      </c>
      <c r="C4729" s="3">
        <f t="shared" si="131"/>
        <v>6.50390625</v>
      </c>
    </row>
    <row r="4730" spans="1:3" x14ac:dyDescent="0.3">
      <c r="A4730" s="2">
        <v>4729</v>
      </c>
      <c r="B4730" s="2" t="str">
        <f t="shared" si="130"/>
        <v>011010000010</v>
      </c>
      <c r="C4730" s="3">
        <f t="shared" si="131"/>
        <v>6.5078125</v>
      </c>
    </row>
    <row r="4731" spans="1:3" x14ac:dyDescent="0.3">
      <c r="A4731" s="2">
        <v>4730</v>
      </c>
      <c r="B4731" s="2" t="str">
        <f t="shared" si="130"/>
        <v>011010000011</v>
      </c>
      <c r="C4731" s="3">
        <f t="shared" si="131"/>
        <v>6.51171875</v>
      </c>
    </row>
    <row r="4732" spans="1:3" x14ac:dyDescent="0.3">
      <c r="A4732" s="2">
        <v>4731</v>
      </c>
      <c r="B4732" s="2" t="str">
        <f t="shared" si="130"/>
        <v>011010000100</v>
      </c>
      <c r="C4732" s="3">
        <f t="shared" si="131"/>
        <v>6.515625</v>
      </c>
    </row>
    <row r="4733" spans="1:3" x14ac:dyDescent="0.3">
      <c r="A4733" s="2">
        <v>4732</v>
      </c>
      <c r="B4733" s="2" t="str">
        <f t="shared" si="130"/>
        <v>011010000101</v>
      </c>
      <c r="C4733" s="3">
        <f t="shared" si="131"/>
        <v>6.51953125</v>
      </c>
    </row>
    <row r="4734" spans="1:3" x14ac:dyDescent="0.3">
      <c r="A4734" s="2">
        <v>4733</v>
      </c>
      <c r="B4734" s="2" t="str">
        <f t="shared" si="130"/>
        <v>011010000110</v>
      </c>
      <c r="C4734" s="3">
        <f t="shared" si="131"/>
        <v>6.5234375</v>
      </c>
    </row>
    <row r="4735" spans="1:3" x14ac:dyDescent="0.3">
      <c r="A4735" s="2">
        <v>4734</v>
      </c>
      <c r="B4735" s="2" t="str">
        <f t="shared" si="130"/>
        <v>011010000111</v>
      </c>
      <c r="C4735" s="3">
        <f t="shared" si="131"/>
        <v>6.52734375</v>
      </c>
    </row>
    <row r="4736" spans="1:3" x14ac:dyDescent="0.3">
      <c r="A4736" s="2">
        <v>4735</v>
      </c>
      <c r="B4736" s="2" t="str">
        <f t="shared" si="130"/>
        <v>011010001000</v>
      </c>
      <c r="C4736" s="3">
        <f t="shared" si="131"/>
        <v>6.53125</v>
      </c>
    </row>
    <row r="4737" spans="1:3" x14ac:dyDescent="0.3">
      <c r="A4737" s="2">
        <v>4736</v>
      </c>
      <c r="B4737" s="2" t="str">
        <f t="shared" si="130"/>
        <v>011010001001</v>
      </c>
      <c r="C4737" s="3">
        <f t="shared" si="131"/>
        <v>6.53515625</v>
      </c>
    </row>
    <row r="4738" spans="1:3" x14ac:dyDescent="0.3">
      <c r="A4738" s="2">
        <v>4737</v>
      </c>
      <c r="B4738" s="2" t="str">
        <f t="shared" ref="B4738:B4801" si="132">CONCATENATE("01",MID(B3716,3,10))</f>
        <v>011010001010</v>
      </c>
      <c r="C4738" s="3">
        <f t="shared" si="131"/>
        <v>6.5390625</v>
      </c>
    </row>
    <row r="4739" spans="1:3" x14ac:dyDescent="0.3">
      <c r="A4739" s="2">
        <v>4738</v>
      </c>
      <c r="B4739" s="2" t="str">
        <f t="shared" si="132"/>
        <v>011010001011</v>
      </c>
      <c r="C4739" s="3">
        <f t="shared" ref="C4739:C4802" si="133">MID(B4739,1,1)*8+MID(B4739,2,1)*4+MID(B4739,3,1)*2+MID(B4739,4,1)*1+MID(B4739,5,1)*(1/2)+MID(B4739,6,1)*(1/4)+MID(B4739,7,1)*(1/8)+MID(B4739,8,1)*(1/16)+MID(B4739,9,1)*(1/32)+MID(B4739,10,1)*(1/64)+MID(B4739,11,1)*(1/128)+MID(B4739,12,1)*(1/256)</f>
        <v>6.54296875</v>
      </c>
    </row>
    <row r="4740" spans="1:3" x14ac:dyDescent="0.3">
      <c r="A4740" s="2">
        <v>4739</v>
      </c>
      <c r="B4740" s="2" t="str">
        <f t="shared" si="132"/>
        <v>011010001100</v>
      </c>
      <c r="C4740" s="3">
        <f t="shared" si="133"/>
        <v>6.546875</v>
      </c>
    </row>
    <row r="4741" spans="1:3" x14ac:dyDescent="0.3">
      <c r="A4741" s="2">
        <v>4740</v>
      </c>
      <c r="B4741" s="2" t="str">
        <f t="shared" si="132"/>
        <v>011010001101</v>
      </c>
      <c r="C4741" s="3">
        <f t="shared" si="133"/>
        <v>6.55078125</v>
      </c>
    </row>
    <row r="4742" spans="1:3" x14ac:dyDescent="0.3">
      <c r="A4742" s="2">
        <v>4741</v>
      </c>
      <c r="B4742" s="2" t="str">
        <f t="shared" si="132"/>
        <v>011010001110</v>
      </c>
      <c r="C4742" s="3">
        <f t="shared" si="133"/>
        <v>6.5546875</v>
      </c>
    </row>
    <row r="4743" spans="1:3" x14ac:dyDescent="0.3">
      <c r="A4743" s="2">
        <v>4742</v>
      </c>
      <c r="B4743" s="2" t="str">
        <f t="shared" si="132"/>
        <v>011010001111</v>
      </c>
      <c r="C4743" s="3">
        <f t="shared" si="133"/>
        <v>6.55859375</v>
      </c>
    </row>
    <row r="4744" spans="1:3" x14ac:dyDescent="0.3">
      <c r="A4744" s="2">
        <v>4743</v>
      </c>
      <c r="B4744" s="2" t="str">
        <f t="shared" si="132"/>
        <v>011010010000</v>
      </c>
      <c r="C4744" s="3">
        <f t="shared" si="133"/>
        <v>6.5625</v>
      </c>
    </row>
    <row r="4745" spans="1:3" x14ac:dyDescent="0.3">
      <c r="A4745" s="2">
        <v>4744</v>
      </c>
      <c r="B4745" s="2" t="str">
        <f t="shared" si="132"/>
        <v>011010010001</v>
      </c>
      <c r="C4745" s="3">
        <f t="shared" si="133"/>
        <v>6.56640625</v>
      </c>
    </row>
    <row r="4746" spans="1:3" x14ac:dyDescent="0.3">
      <c r="A4746" s="2">
        <v>4745</v>
      </c>
      <c r="B4746" s="2" t="str">
        <f t="shared" si="132"/>
        <v>011010010010</v>
      </c>
      <c r="C4746" s="3">
        <f t="shared" si="133"/>
        <v>6.5703125</v>
      </c>
    </row>
    <row r="4747" spans="1:3" x14ac:dyDescent="0.3">
      <c r="A4747" s="2">
        <v>4746</v>
      </c>
      <c r="B4747" s="2" t="str">
        <f t="shared" si="132"/>
        <v>011010010011</v>
      </c>
      <c r="C4747" s="3">
        <f t="shared" si="133"/>
        <v>6.57421875</v>
      </c>
    </row>
    <row r="4748" spans="1:3" x14ac:dyDescent="0.3">
      <c r="A4748" s="2">
        <v>4747</v>
      </c>
      <c r="B4748" s="2" t="str">
        <f t="shared" si="132"/>
        <v>011010010100</v>
      </c>
      <c r="C4748" s="3">
        <f t="shared" si="133"/>
        <v>6.578125</v>
      </c>
    </row>
    <row r="4749" spans="1:3" x14ac:dyDescent="0.3">
      <c r="A4749" s="2">
        <v>4748</v>
      </c>
      <c r="B4749" s="2" t="str">
        <f t="shared" si="132"/>
        <v>011010010101</v>
      </c>
      <c r="C4749" s="3">
        <f t="shared" si="133"/>
        <v>6.58203125</v>
      </c>
    </row>
    <row r="4750" spans="1:3" x14ac:dyDescent="0.3">
      <c r="A4750" s="2">
        <v>4749</v>
      </c>
      <c r="B4750" s="2" t="str">
        <f t="shared" si="132"/>
        <v>011010010110</v>
      </c>
      <c r="C4750" s="3">
        <f t="shared" si="133"/>
        <v>6.5859375</v>
      </c>
    </row>
    <row r="4751" spans="1:3" x14ac:dyDescent="0.3">
      <c r="A4751" s="2">
        <v>4750</v>
      </c>
      <c r="B4751" s="2" t="str">
        <f t="shared" si="132"/>
        <v>011010010111</v>
      </c>
      <c r="C4751" s="3">
        <f t="shared" si="133"/>
        <v>6.58984375</v>
      </c>
    </row>
    <row r="4752" spans="1:3" x14ac:dyDescent="0.3">
      <c r="A4752" s="2">
        <v>4751</v>
      </c>
      <c r="B4752" s="2" t="str">
        <f t="shared" si="132"/>
        <v>011010011000</v>
      </c>
      <c r="C4752" s="3">
        <f t="shared" si="133"/>
        <v>6.59375</v>
      </c>
    </row>
    <row r="4753" spans="1:3" x14ac:dyDescent="0.3">
      <c r="A4753" s="2">
        <v>4752</v>
      </c>
      <c r="B4753" s="2" t="str">
        <f t="shared" si="132"/>
        <v>011010011001</v>
      </c>
      <c r="C4753" s="3">
        <f t="shared" si="133"/>
        <v>6.59765625</v>
      </c>
    </row>
    <row r="4754" spans="1:3" x14ac:dyDescent="0.3">
      <c r="A4754" s="2">
        <v>4753</v>
      </c>
      <c r="B4754" s="2" t="str">
        <f t="shared" si="132"/>
        <v>011010011010</v>
      </c>
      <c r="C4754" s="3">
        <f t="shared" si="133"/>
        <v>6.6015625</v>
      </c>
    </row>
    <row r="4755" spans="1:3" x14ac:dyDescent="0.3">
      <c r="A4755" s="2">
        <v>4754</v>
      </c>
      <c r="B4755" s="2" t="str">
        <f t="shared" si="132"/>
        <v>011010011011</v>
      </c>
      <c r="C4755" s="3">
        <f t="shared" si="133"/>
        <v>6.60546875</v>
      </c>
    </row>
    <row r="4756" spans="1:3" x14ac:dyDescent="0.3">
      <c r="A4756" s="2">
        <v>4755</v>
      </c>
      <c r="B4756" s="2" t="str">
        <f t="shared" si="132"/>
        <v>011010011100</v>
      </c>
      <c r="C4756" s="3">
        <f t="shared" si="133"/>
        <v>6.609375</v>
      </c>
    </row>
    <row r="4757" spans="1:3" x14ac:dyDescent="0.3">
      <c r="A4757" s="2">
        <v>4756</v>
      </c>
      <c r="B4757" s="2" t="str">
        <f t="shared" si="132"/>
        <v>011010011101</v>
      </c>
      <c r="C4757" s="3">
        <f t="shared" si="133"/>
        <v>6.61328125</v>
      </c>
    </row>
    <row r="4758" spans="1:3" x14ac:dyDescent="0.3">
      <c r="A4758" s="2">
        <v>4757</v>
      </c>
      <c r="B4758" s="2" t="str">
        <f t="shared" si="132"/>
        <v>011010011110</v>
      </c>
      <c r="C4758" s="3">
        <f t="shared" si="133"/>
        <v>6.6171875</v>
      </c>
    </row>
    <row r="4759" spans="1:3" x14ac:dyDescent="0.3">
      <c r="A4759" s="2">
        <v>4758</v>
      </c>
      <c r="B4759" s="2" t="str">
        <f t="shared" si="132"/>
        <v>011010011111</v>
      </c>
      <c r="C4759" s="3">
        <f t="shared" si="133"/>
        <v>6.62109375</v>
      </c>
    </row>
    <row r="4760" spans="1:3" x14ac:dyDescent="0.3">
      <c r="A4760" s="2">
        <v>4759</v>
      </c>
      <c r="B4760" s="2" t="str">
        <f t="shared" si="132"/>
        <v>011010100000</v>
      </c>
      <c r="C4760" s="3">
        <f t="shared" si="133"/>
        <v>6.625</v>
      </c>
    </row>
    <row r="4761" spans="1:3" x14ac:dyDescent="0.3">
      <c r="A4761" s="2">
        <v>4760</v>
      </c>
      <c r="B4761" s="2" t="str">
        <f t="shared" si="132"/>
        <v>011010100001</v>
      </c>
      <c r="C4761" s="3">
        <f t="shared" si="133"/>
        <v>6.62890625</v>
      </c>
    </row>
    <row r="4762" spans="1:3" x14ac:dyDescent="0.3">
      <c r="A4762" s="2">
        <v>4761</v>
      </c>
      <c r="B4762" s="2" t="str">
        <f t="shared" si="132"/>
        <v>011010100010</v>
      </c>
      <c r="C4762" s="3">
        <f t="shared" si="133"/>
        <v>6.6328125</v>
      </c>
    </row>
    <row r="4763" spans="1:3" x14ac:dyDescent="0.3">
      <c r="A4763" s="2">
        <v>4762</v>
      </c>
      <c r="B4763" s="2" t="str">
        <f t="shared" si="132"/>
        <v>011010100011</v>
      </c>
      <c r="C4763" s="3">
        <f t="shared" si="133"/>
        <v>6.63671875</v>
      </c>
    </row>
    <row r="4764" spans="1:3" x14ac:dyDescent="0.3">
      <c r="A4764" s="2">
        <v>4763</v>
      </c>
      <c r="B4764" s="2" t="str">
        <f t="shared" si="132"/>
        <v>011010100100</v>
      </c>
      <c r="C4764" s="3">
        <f t="shared" si="133"/>
        <v>6.640625</v>
      </c>
    </row>
    <row r="4765" spans="1:3" x14ac:dyDescent="0.3">
      <c r="A4765" s="2">
        <v>4764</v>
      </c>
      <c r="B4765" s="2" t="str">
        <f t="shared" si="132"/>
        <v>011010100101</v>
      </c>
      <c r="C4765" s="3">
        <f t="shared" si="133"/>
        <v>6.64453125</v>
      </c>
    </row>
    <row r="4766" spans="1:3" x14ac:dyDescent="0.3">
      <c r="A4766" s="2">
        <v>4765</v>
      </c>
      <c r="B4766" s="2" t="str">
        <f t="shared" si="132"/>
        <v>011010100110</v>
      </c>
      <c r="C4766" s="3">
        <f t="shared" si="133"/>
        <v>6.6484375</v>
      </c>
    </row>
    <row r="4767" spans="1:3" x14ac:dyDescent="0.3">
      <c r="A4767" s="2">
        <v>4766</v>
      </c>
      <c r="B4767" s="2" t="str">
        <f t="shared" si="132"/>
        <v>011010100111</v>
      </c>
      <c r="C4767" s="3">
        <f t="shared" si="133"/>
        <v>6.65234375</v>
      </c>
    </row>
    <row r="4768" spans="1:3" x14ac:dyDescent="0.3">
      <c r="A4768" s="2">
        <v>4767</v>
      </c>
      <c r="B4768" s="2" t="str">
        <f t="shared" si="132"/>
        <v>011010101000</v>
      </c>
      <c r="C4768" s="3">
        <f t="shared" si="133"/>
        <v>6.65625</v>
      </c>
    </row>
    <row r="4769" spans="1:3" x14ac:dyDescent="0.3">
      <c r="A4769" s="2">
        <v>4768</v>
      </c>
      <c r="B4769" s="2" t="str">
        <f t="shared" si="132"/>
        <v>011010101001</v>
      </c>
      <c r="C4769" s="3">
        <f t="shared" si="133"/>
        <v>6.66015625</v>
      </c>
    </row>
    <row r="4770" spans="1:3" x14ac:dyDescent="0.3">
      <c r="A4770" s="2">
        <v>4769</v>
      </c>
      <c r="B4770" s="2" t="str">
        <f t="shared" si="132"/>
        <v>011010101010</v>
      </c>
      <c r="C4770" s="3">
        <f t="shared" si="133"/>
        <v>6.6640625</v>
      </c>
    </row>
    <row r="4771" spans="1:3" x14ac:dyDescent="0.3">
      <c r="A4771" s="2">
        <v>4770</v>
      </c>
      <c r="B4771" s="2" t="str">
        <f t="shared" si="132"/>
        <v>011010101011</v>
      </c>
      <c r="C4771" s="3">
        <f t="shared" si="133"/>
        <v>6.66796875</v>
      </c>
    </row>
    <row r="4772" spans="1:3" x14ac:dyDescent="0.3">
      <c r="A4772" s="2">
        <v>4771</v>
      </c>
      <c r="B4772" s="2" t="str">
        <f t="shared" si="132"/>
        <v>011010101100</v>
      </c>
      <c r="C4772" s="3">
        <f t="shared" si="133"/>
        <v>6.671875</v>
      </c>
    </row>
    <row r="4773" spans="1:3" x14ac:dyDescent="0.3">
      <c r="A4773" s="2">
        <v>4772</v>
      </c>
      <c r="B4773" s="2" t="str">
        <f t="shared" si="132"/>
        <v>011010101101</v>
      </c>
      <c r="C4773" s="3">
        <f t="shared" si="133"/>
        <v>6.67578125</v>
      </c>
    </row>
    <row r="4774" spans="1:3" x14ac:dyDescent="0.3">
      <c r="A4774" s="2">
        <v>4773</v>
      </c>
      <c r="B4774" s="2" t="str">
        <f t="shared" si="132"/>
        <v>011010101110</v>
      </c>
      <c r="C4774" s="3">
        <f t="shared" si="133"/>
        <v>6.6796875</v>
      </c>
    </row>
    <row r="4775" spans="1:3" x14ac:dyDescent="0.3">
      <c r="A4775" s="2">
        <v>4774</v>
      </c>
      <c r="B4775" s="2" t="str">
        <f t="shared" si="132"/>
        <v>011010101111</v>
      </c>
      <c r="C4775" s="3">
        <f t="shared" si="133"/>
        <v>6.68359375</v>
      </c>
    </row>
    <row r="4776" spans="1:3" x14ac:dyDescent="0.3">
      <c r="A4776" s="2">
        <v>4775</v>
      </c>
      <c r="B4776" s="2" t="str">
        <f t="shared" si="132"/>
        <v>011010110000</v>
      </c>
      <c r="C4776" s="3">
        <f t="shared" si="133"/>
        <v>6.6875</v>
      </c>
    </row>
    <row r="4777" spans="1:3" x14ac:dyDescent="0.3">
      <c r="A4777" s="2">
        <v>4776</v>
      </c>
      <c r="B4777" s="2" t="str">
        <f t="shared" si="132"/>
        <v>011010110001</v>
      </c>
      <c r="C4777" s="3">
        <f t="shared" si="133"/>
        <v>6.69140625</v>
      </c>
    </row>
    <row r="4778" spans="1:3" x14ac:dyDescent="0.3">
      <c r="A4778" s="2">
        <v>4777</v>
      </c>
      <c r="B4778" s="2" t="str">
        <f t="shared" si="132"/>
        <v>011010110010</v>
      </c>
      <c r="C4778" s="3">
        <f t="shared" si="133"/>
        <v>6.6953125</v>
      </c>
    </row>
    <row r="4779" spans="1:3" x14ac:dyDescent="0.3">
      <c r="A4779" s="2">
        <v>4778</v>
      </c>
      <c r="B4779" s="2" t="str">
        <f t="shared" si="132"/>
        <v>011010110011</v>
      </c>
      <c r="C4779" s="3">
        <f t="shared" si="133"/>
        <v>6.69921875</v>
      </c>
    </row>
    <row r="4780" spans="1:3" x14ac:dyDescent="0.3">
      <c r="A4780" s="2">
        <v>4779</v>
      </c>
      <c r="B4780" s="2" t="str">
        <f t="shared" si="132"/>
        <v>011010110100</v>
      </c>
      <c r="C4780" s="3">
        <f t="shared" si="133"/>
        <v>6.703125</v>
      </c>
    </row>
    <row r="4781" spans="1:3" x14ac:dyDescent="0.3">
      <c r="A4781" s="2">
        <v>4780</v>
      </c>
      <c r="B4781" s="2" t="str">
        <f t="shared" si="132"/>
        <v>011010110101</v>
      </c>
      <c r="C4781" s="3">
        <f t="shared" si="133"/>
        <v>6.70703125</v>
      </c>
    </row>
    <row r="4782" spans="1:3" x14ac:dyDescent="0.3">
      <c r="A4782" s="2">
        <v>4781</v>
      </c>
      <c r="B4782" s="2" t="str">
        <f t="shared" si="132"/>
        <v>011010110110</v>
      </c>
      <c r="C4782" s="3">
        <f t="shared" si="133"/>
        <v>6.7109375</v>
      </c>
    </row>
    <row r="4783" spans="1:3" x14ac:dyDescent="0.3">
      <c r="A4783" s="2">
        <v>4782</v>
      </c>
      <c r="B4783" s="2" t="str">
        <f t="shared" si="132"/>
        <v>011010110111</v>
      </c>
      <c r="C4783" s="3">
        <f t="shared" si="133"/>
        <v>6.71484375</v>
      </c>
    </row>
    <row r="4784" spans="1:3" x14ac:dyDescent="0.3">
      <c r="A4784" s="2">
        <v>4783</v>
      </c>
      <c r="B4784" s="2" t="str">
        <f t="shared" si="132"/>
        <v>011010111000</v>
      </c>
      <c r="C4784" s="3">
        <f t="shared" si="133"/>
        <v>6.71875</v>
      </c>
    </row>
    <row r="4785" spans="1:3" x14ac:dyDescent="0.3">
      <c r="A4785" s="2">
        <v>4784</v>
      </c>
      <c r="B4785" s="2" t="str">
        <f t="shared" si="132"/>
        <v>011010111001</v>
      </c>
      <c r="C4785" s="3">
        <f t="shared" si="133"/>
        <v>6.72265625</v>
      </c>
    </row>
    <row r="4786" spans="1:3" x14ac:dyDescent="0.3">
      <c r="A4786" s="2">
        <v>4785</v>
      </c>
      <c r="B4786" s="2" t="str">
        <f t="shared" si="132"/>
        <v>011010111010</v>
      </c>
      <c r="C4786" s="3">
        <f t="shared" si="133"/>
        <v>6.7265625</v>
      </c>
    </row>
    <row r="4787" spans="1:3" x14ac:dyDescent="0.3">
      <c r="A4787" s="2">
        <v>4786</v>
      </c>
      <c r="B4787" s="2" t="str">
        <f t="shared" si="132"/>
        <v>011010111011</v>
      </c>
      <c r="C4787" s="3">
        <f t="shared" si="133"/>
        <v>6.73046875</v>
      </c>
    </row>
    <row r="4788" spans="1:3" x14ac:dyDescent="0.3">
      <c r="A4788" s="2">
        <v>4787</v>
      </c>
      <c r="B4788" s="2" t="str">
        <f t="shared" si="132"/>
        <v>011010111100</v>
      </c>
      <c r="C4788" s="3">
        <f t="shared" si="133"/>
        <v>6.734375</v>
      </c>
    </row>
    <row r="4789" spans="1:3" x14ac:dyDescent="0.3">
      <c r="A4789" s="2">
        <v>4788</v>
      </c>
      <c r="B4789" s="2" t="str">
        <f t="shared" si="132"/>
        <v>011010111101</v>
      </c>
      <c r="C4789" s="3">
        <f t="shared" si="133"/>
        <v>6.73828125</v>
      </c>
    </row>
    <row r="4790" spans="1:3" x14ac:dyDescent="0.3">
      <c r="A4790" s="2">
        <v>4789</v>
      </c>
      <c r="B4790" s="2" t="str">
        <f t="shared" si="132"/>
        <v>011010111110</v>
      </c>
      <c r="C4790" s="3">
        <f t="shared" si="133"/>
        <v>6.7421875</v>
      </c>
    </row>
    <row r="4791" spans="1:3" x14ac:dyDescent="0.3">
      <c r="A4791" s="2">
        <v>4790</v>
      </c>
      <c r="B4791" s="2" t="str">
        <f t="shared" si="132"/>
        <v>011010111111</v>
      </c>
      <c r="C4791" s="3">
        <f t="shared" si="133"/>
        <v>6.74609375</v>
      </c>
    </row>
    <row r="4792" spans="1:3" x14ac:dyDescent="0.3">
      <c r="A4792" s="2">
        <v>4791</v>
      </c>
      <c r="B4792" s="2" t="str">
        <f t="shared" si="132"/>
        <v>011011000000</v>
      </c>
      <c r="C4792" s="3">
        <f t="shared" si="133"/>
        <v>6.75</v>
      </c>
    </row>
    <row r="4793" spans="1:3" x14ac:dyDescent="0.3">
      <c r="A4793" s="2">
        <v>4792</v>
      </c>
      <c r="B4793" s="2" t="str">
        <f t="shared" si="132"/>
        <v>011011000001</v>
      </c>
      <c r="C4793" s="3">
        <f t="shared" si="133"/>
        <v>6.75390625</v>
      </c>
    </row>
    <row r="4794" spans="1:3" x14ac:dyDescent="0.3">
      <c r="A4794" s="2">
        <v>4793</v>
      </c>
      <c r="B4794" s="2" t="str">
        <f t="shared" si="132"/>
        <v>011011000010</v>
      </c>
      <c r="C4794" s="3">
        <f t="shared" si="133"/>
        <v>6.7578125</v>
      </c>
    </row>
    <row r="4795" spans="1:3" x14ac:dyDescent="0.3">
      <c r="A4795" s="2">
        <v>4794</v>
      </c>
      <c r="B4795" s="2" t="str">
        <f t="shared" si="132"/>
        <v>011011000011</v>
      </c>
      <c r="C4795" s="3">
        <f t="shared" si="133"/>
        <v>6.76171875</v>
      </c>
    </row>
    <row r="4796" spans="1:3" x14ac:dyDescent="0.3">
      <c r="A4796" s="2">
        <v>4795</v>
      </c>
      <c r="B4796" s="2" t="str">
        <f t="shared" si="132"/>
        <v>011011000100</v>
      </c>
      <c r="C4796" s="3">
        <f t="shared" si="133"/>
        <v>6.765625</v>
      </c>
    </row>
    <row r="4797" spans="1:3" x14ac:dyDescent="0.3">
      <c r="A4797" s="2">
        <v>4796</v>
      </c>
      <c r="B4797" s="2" t="str">
        <f t="shared" si="132"/>
        <v>011011000101</v>
      </c>
      <c r="C4797" s="3">
        <f t="shared" si="133"/>
        <v>6.76953125</v>
      </c>
    </row>
    <row r="4798" spans="1:3" x14ac:dyDescent="0.3">
      <c r="A4798" s="2">
        <v>4797</v>
      </c>
      <c r="B4798" s="2" t="str">
        <f t="shared" si="132"/>
        <v>011011000110</v>
      </c>
      <c r="C4798" s="3">
        <f t="shared" si="133"/>
        <v>6.7734375</v>
      </c>
    </row>
    <row r="4799" spans="1:3" x14ac:dyDescent="0.3">
      <c r="A4799" s="2">
        <v>4798</v>
      </c>
      <c r="B4799" s="2" t="str">
        <f t="shared" si="132"/>
        <v>011011000111</v>
      </c>
      <c r="C4799" s="3">
        <f t="shared" si="133"/>
        <v>6.77734375</v>
      </c>
    </row>
    <row r="4800" spans="1:3" x14ac:dyDescent="0.3">
      <c r="A4800" s="2">
        <v>4799</v>
      </c>
      <c r="B4800" s="2" t="str">
        <f t="shared" si="132"/>
        <v>011011001000</v>
      </c>
      <c r="C4800" s="3">
        <f t="shared" si="133"/>
        <v>6.78125</v>
      </c>
    </row>
    <row r="4801" spans="1:3" x14ac:dyDescent="0.3">
      <c r="A4801" s="2">
        <v>4800</v>
      </c>
      <c r="B4801" s="2" t="str">
        <f t="shared" si="132"/>
        <v>011011001001</v>
      </c>
      <c r="C4801" s="3">
        <f t="shared" si="133"/>
        <v>6.78515625</v>
      </c>
    </row>
    <row r="4802" spans="1:3" x14ac:dyDescent="0.3">
      <c r="A4802" s="2">
        <v>4801</v>
      </c>
      <c r="B4802" s="2" t="str">
        <f t="shared" ref="B4802:B4865" si="134">CONCATENATE("01",MID(B3780,3,10))</f>
        <v>011011001010</v>
      </c>
      <c r="C4802" s="3">
        <f t="shared" si="133"/>
        <v>6.7890625</v>
      </c>
    </row>
    <row r="4803" spans="1:3" x14ac:dyDescent="0.3">
      <c r="A4803" s="2">
        <v>4802</v>
      </c>
      <c r="B4803" s="2" t="str">
        <f t="shared" si="134"/>
        <v>011011001011</v>
      </c>
      <c r="C4803" s="3">
        <f t="shared" ref="C4803:C4866" si="135">MID(B4803,1,1)*8+MID(B4803,2,1)*4+MID(B4803,3,1)*2+MID(B4803,4,1)*1+MID(B4803,5,1)*(1/2)+MID(B4803,6,1)*(1/4)+MID(B4803,7,1)*(1/8)+MID(B4803,8,1)*(1/16)+MID(B4803,9,1)*(1/32)+MID(B4803,10,1)*(1/64)+MID(B4803,11,1)*(1/128)+MID(B4803,12,1)*(1/256)</f>
        <v>6.79296875</v>
      </c>
    </row>
    <row r="4804" spans="1:3" x14ac:dyDescent="0.3">
      <c r="A4804" s="2">
        <v>4803</v>
      </c>
      <c r="B4804" s="2" t="str">
        <f t="shared" si="134"/>
        <v>011011001100</v>
      </c>
      <c r="C4804" s="3">
        <f t="shared" si="135"/>
        <v>6.796875</v>
      </c>
    </row>
    <row r="4805" spans="1:3" x14ac:dyDescent="0.3">
      <c r="A4805" s="2">
        <v>4804</v>
      </c>
      <c r="B4805" s="2" t="str">
        <f t="shared" si="134"/>
        <v>011011001101</v>
      </c>
      <c r="C4805" s="3">
        <f t="shared" si="135"/>
        <v>6.80078125</v>
      </c>
    </row>
    <row r="4806" spans="1:3" x14ac:dyDescent="0.3">
      <c r="A4806" s="2">
        <v>4805</v>
      </c>
      <c r="B4806" s="2" t="str">
        <f t="shared" si="134"/>
        <v>011011001110</v>
      </c>
      <c r="C4806" s="3">
        <f t="shared" si="135"/>
        <v>6.8046875</v>
      </c>
    </row>
    <row r="4807" spans="1:3" x14ac:dyDescent="0.3">
      <c r="A4807" s="2">
        <v>4806</v>
      </c>
      <c r="B4807" s="2" t="str">
        <f t="shared" si="134"/>
        <v>011011001111</v>
      </c>
      <c r="C4807" s="3">
        <f t="shared" si="135"/>
        <v>6.80859375</v>
      </c>
    </row>
    <row r="4808" spans="1:3" x14ac:dyDescent="0.3">
      <c r="A4808" s="2">
        <v>4807</v>
      </c>
      <c r="B4808" s="2" t="str">
        <f t="shared" si="134"/>
        <v>011011010000</v>
      </c>
      <c r="C4808" s="3">
        <f t="shared" si="135"/>
        <v>6.8125</v>
      </c>
    </row>
    <row r="4809" spans="1:3" x14ac:dyDescent="0.3">
      <c r="A4809" s="2">
        <v>4808</v>
      </c>
      <c r="B4809" s="2" t="str">
        <f t="shared" si="134"/>
        <v>011011010001</v>
      </c>
      <c r="C4809" s="3">
        <f t="shared" si="135"/>
        <v>6.81640625</v>
      </c>
    </row>
    <row r="4810" spans="1:3" x14ac:dyDescent="0.3">
      <c r="A4810" s="2">
        <v>4809</v>
      </c>
      <c r="B4810" s="2" t="str">
        <f t="shared" si="134"/>
        <v>011011010010</v>
      </c>
      <c r="C4810" s="3">
        <f t="shared" si="135"/>
        <v>6.8203125</v>
      </c>
    </row>
    <row r="4811" spans="1:3" x14ac:dyDescent="0.3">
      <c r="A4811" s="2">
        <v>4810</v>
      </c>
      <c r="B4811" s="2" t="str">
        <f t="shared" si="134"/>
        <v>011011010011</v>
      </c>
      <c r="C4811" s="3">
        <f t="shared" si="135"/>
        <v>6.82421875</v>
      </c>
    </row>
    <row r="4812" spans="1:3" x14ac:dyDescent="0.3">
      <c r="A4812" s="2">
        <v>4811</v>
      </c>
      <c r="B4812" s="2" t="str">
        <f t="shared" si="134"/>
        <v>011011010100</v>
      </c>
      <c r="C4812" s="3">
        <f t="shared" si="135"/>
        <v>6.828125</v>
      </c>
    </row>
    <row r="4813" spans="1:3" x14ac:dyDescent="0.3">
      <c r="A4813" s="2">
        <v>4812</v>
      </c>
      <c r="B4813" s="2" t="str">
        <f t="shared" si="134"/>
        <v>011011010101</v>
      </c>
      <c r="C4813" s="3">
        <f t="shared" si="135"/>
        <v>6.83203125</v>
      </c>
    </row>
    <row r="4814" spans="1:3" x14ac:dyDescent="0.3">
      <c r="A4814" s="2">
        <v>4813</v>
      </c>
      <c r="B4814" s="2" t="str">
        <f t="shared" si="134"/>
        <v>011011010110</v>
      </c>
      <c r="C4814" s="3">
        <f t="shared" si="135"/>
        <v>6.8359375</v>
      </c>
    </row>
    <row r="4815" spans="1:3" x14ac:dyDescent="0.3">
      <c r="A4815" s="2">
        <v>4814</v>
      </c>
      <c r="B4815" s="2" t="str">
        <f t="shared" si="134"/>
        <v>011011010111</v>
      </c>
      <c r="C4815" s="3">
        <f t="shared" si="135"/>
        <v>6.83984375</v>
      </c>
    </row>
    <row r="4816" spans="1:3" x14ac:dyDescent="0.3">
      <c r="A4816" s="2">
        <v>4815</v>
      </c>
      <c r="B4816" s="2" t="str">
        <f t="shared" si="134"/>
        <v>011011011000</v>
      </c>
      <c r="C4816" s="3">
        <f t="shared" si="135"/>
        <v>6.84375</v>
      </c>
    </row>
    <row r="4817" spans="1:3" x14ac:dyDescent="0.3">
      <c r="A4817" s="2">
        <v>4816</v>
      </c>
      <c r="B4817" s="2" t="str">
        <f t="shared" si="134"/>
        <v>011011011001</v>
      </c>
      <c r="C4817" s="3">
        <f t="shared" si="135"/>
        <v>6.84765625</v>
      </c>
    </row>
    <row r="4818" spans="1:3" x14ac:dyDescent="0.3">
      <c r="A4818" s="2">
        <v>4817</v>
      </c>
      <c r="B4818" s="2" t="str">
        <f t="shared" si="134"/>
        <v>011011011010</v>
      </c>
      <c r="C4818" s="3">
        <f t="shared" si="135"/>
        <v>6.8515625</v>
      </c>
    </row>
    <row r="4819" spans="1:3" x14ac:dyDescent="0.3">
      <c r="A4819" s="2">
        <v>4818</v>
      </c>
      <c r="B4819" s="2" t="str">
        <f t="shared" si="134"/>
        <v>011011011011</v>
      </c>
      <c r="C4819" s="3">
        <f t="shared" si="135"/>
        <v>6.85546875</v>
      </c>
    </row>
    <row r="4820" spans="1:3" x14ac:dyDescent="0.3">
      <c r="A4820" s="2">
        <v>4819</v>
      </c>
      <c r="B4820" s="2" t="str">
        <f t="shared" si="134"/>
        <v>011011011100</v>
      </c>
      <c r="C4820" s="3">
        <f t="shared" si="135"/>
        <v>6.859375</v>
      </c>
    </row>
    <row r="4821" spans="1:3" x14ac:dyDescent="0.3">
      <c r="A4821" s="2">
        <v>4820</v>
      </c>
      <c r="B4821" s="2" t="str">
        <f t="shared" si="134"/>
        <v>011011011101</v>
      </c>
      <c r="C4821" s="3">
        <f t="shared" si="135"/>
        <v>6.86328125</v>
      </c>
    </row>
    <row r="4822" spans="1:3" x14ac:dyDescent="0.3">
      <c r="A4822" s="2">
        <v>4821</v>
      </c>
      <c r="B4822" s="2" t="str">
        <f t="shared" si="134"/>
        <v>011011011110</v>
      </c>
      <c r="C4822" s="3">
        <f t="shared" si="135"/>
        <v>6.8671875</v>
      </c>
    </row>
    <row r="4823" spans="1:3" x14ac:dyDescent="0.3">
      <c r="A4823" s="2">
        <v>4822</v>
      </c>
      <c r="B4823" s="2" t="str">
        <f t="shared" si="134"/>
        <v>011011011111</v>
      </c>
      <c r="C4823" s="3">
        <f t="shared" si="135"/>
        <v>6.87109375</v>
      </c>
    </row>
    <row r="4824" spans="1:3" x14ac:dyDescent="0.3">
      <c r="A4824" s="2">
        <v>4823</v>
      </c>
      <c r="B4824" s="2" t="str">
        <f t="shared" si="134"/>
        <v>011011100000</v>
      </c>
      <c r="C4824" s="3">
        <f t="shared" si="135"/>
        <v>6.875</v>
      </c>
    </row>
    <row r="4825" spans="1:3" x14ac:dyDescent="0.3">
      <c r="A4825" s="2">
        <v>4824</v>
      </c>
      <c r="B4825" s="2" t="str">
        <f t="shared" si="134"/>
        <v>011011100001</v>
      </c>
      <c r="C4825" s="3">
        <f t="shared" si="135"/>
        <v>6.87890625</v>
      </c>
    </row>
    <row r="4826" spans="1:3" x14ac:dyDescent="0.3">
      <c r="A4826" s="2">
        <v>4825</v>
      </c>
      <c r="B4826" s="2" t="str">
        <f t="shared" si="134"/>
        <v>011011100010</v>
      </c>
      <c r="C4826" s="3">
        <f t="shared" si="135"/>
        <v>6.8828125</v>
      </c>
    </row>
    <row r="4827" spans="1:3" x14ac:dyDescent="0.3">
      <c r="A4827" s="2">
        <v>4826</v>
      </c>
      <c r="B4827" s="2" t="str">
        <f t="shared" si="134"/>
        <v>011011100011</v>
      </c>
      <c r="C4827" s="3">
        <f t="shared" si="135"/>
        <v>6.88671875</v>
      </c>
    </row>
    <row r="4828" spans="1:3" x14ac:dyDescent="0.3">
      <c r="A4828" s="2">
        <v>4827</v>
      </c>
      <c r="B4828" s="2" t="str">
        <f t="shared" si="134"/>
        <v>011011100100</v>
      </c>
      <c r="C4828" s="3">
        <f t="shared" si="135"/>
        <v>6.890625</v>
      </c>
    </row>
    <row r="4829" spans="1:3" x14ac:dyDescent="0.3">
      <c r="A4829" s="2">
        <v>4828</v>
      </c>
      <c r="B4829" s="2" t="str">
        <f t="shared" si="134"/>
        <v>011011100101</v>
      </c>
      <c r="C4829" s="3">
        <f t="shared" si="135"/>
        <v>6.89453125</v>
      </c>
    </row>
    <row r="4830" spans="1:3" x14ac:dyDescent="0.3">
      <c r="A4830" s="2">
        <v>4829</v>
      </c>
      <c r="B4830" s="2" t="str">
        <f t="shared" si="134"/>
        <v>011011100110</v>
      </c>
      <c r="C4830" s="3">
        <f t="shared" si="135"/>
        <v>6.8984375</v>
      </c>
    </row>
    <row r="4831" spans="1:3" x14ac:dyDescent="0.3">
      <c r="A4831" s="2">
        <v>4830</v>
      </c>
      <c r="B4831" s="2" t="str">
        <f t="shared" si="134"/>
        <v>011011100111</v>
      </c>
      <c r="C4831" s="3">
        <f t="shared" si="135"/>
        <v>6.90234375</v>
      </c>
    </row>
    <row r="4832" spans="1:3" x14ac:dyDescent="0.3">
      <c r="A4832" s="2">
        <v>4831</v>
      </c>
      <c r="B4832" s="2" t="str">
        <f t="shared" si="134"/>
        <v>011011101000</v>
      </c>
      <c r="C4832" s="3">
        <f t="shared" si="135"/>
        <v>6.90625</v>
      </c>
    </row>
    <row r="4833" spans="1:3" x14ac:dyDescent="0.3">
      <c r="A4833" s="2">
        <v>4832</v>
      </c>
      <c r="B4833" s="2" t="str">
        <f t="shared" si="134"/>
        <v>011011101001</v>
      </c>
      <c r="C4833" s="3">
        <f t="shared" si="135"/>
        <v>6.91015625</v>
      </c>
    </row>
    <row r="4834" spans="1:3" x14ac:dyDescent="0.3">
      <c r="A4834" s="2">
        <v>4833</v>
      </c>
      <c r="B4834" s="2" t="str">
        <f t="shared" si="134"/>
        <v>011011101010</v>
      </c>
      <c r="C4834" s="3">
        <f t="shared" si="135"/>
        <v>6.9140625</v>
      </c>
    </row>
    <row r="4835" spans="1:3" x14ac:dyDescent="0.3">
      <c r="A4835" s="2">
        <v>4834</v>
      </c>
      <c r="B4835" s="2" t="str">
        <f t="shared" si="134"/>
        <v>011011101011</v>
      </c>
      <c r="C4835" s="3">
        <f t="shared" si="135"/>
        <v>6.91796875</v>
      </c>
    </row>
    <row r="4836" spans="1:3" x14ac:dyDescent="0.3">
      <c r="A4836" s="2">
        <v>4835</v>
      </c>
      <c r="B4836" s="2" t="str">
        <f t="shared" si="134"/>
        <v>011011101100</v>
      </c>
      <c r="C4836" s="3">
        <f t="shared" si="135"/>
        <v>6.921875</v>
      </c>
    </row>
    <row r="4837" spans="1:3" x14ac:dyDescent="0.3">
      <c r="A4837" s="2">
        <v>4836</v>
      </c>
      <c r="B4837" s="2" t="str">
        <f t="shared" si="134"/>
        <v>011011101101</v>
      </c>
      <c r="C4837" s="3">
        <f t="shared" si="135"/>
        <v>6.92578125</v>
      </c>
    </row>
    <row r="4838" spans="1:3" x14ac:dyDescent="0.3">
      <c r="A4838" s="2">
        <v>4837</v>
      </c>
      <c r="B4838" s="2" t="str">
        <f t="shared" si="134"/>
        <v>011011101110</v>
      </c>
      <c r="C4838" s="3">
        <f t="shared" si="135"/>
        <v>6.9296875</v>
      </c>
    </row>
    <row r="4839" spans="1:3" x14ac:dyDescent="0.3">
      <c r="A4839" s="2">
        <v>4838</v>
      </c>
      <c r="B4839" s="2" t="str">
        <f t="shared" si="134"/>
        <v>011011101111</v>
      </c>
      <c r="C4839" s="3">
        <f t="shared" si="135"/>
        <v>6.93359375</v>
      </c>
    </row>
    <row r="4840" spans="1:3" x14ac:dyDescent="0.3">
      <c r="A4840" s="2">
        <v>4839</v>
      </c>
      <c r="B4840" s="2" t="str">
        <f t="shared" si="134"/>
        <v>011011110000</v>
      </c>
      <c r="C4840" s="3">
        <f t="shared" si="135"/>
        <v>6.9375</v>
      </c>
    </row>
    <row r="4841" spans="1:3" x14ac:dyDescent="0.3">
      <c r="A4841" s="2">
        <v>4840</v>
      </c>
      <c r="B4841" s="2" t="str">
        <f t="shared" si="134"/>
        <v>011011110001</v>
      </c>
      <c r="C4841" s="3">
        <f t="shared" si="135"/>
        <v>6.94140625</v>
      </c>
    </row>
    <row r="4842" spans="1:3" x14ac:dyDescent="0.3">
      <c r="A4842" s="2">
        <v>4841</v>
      </c>
      <c r="B4842" s="2" t="str">
        <f t="shared" si="134"/>
        <v>011011110010</v>
      </c>
      <c r="C4842" s="3">
        <f t="shared" si="135"/>
        <v>6.9453125</v>
      </c>
    </row>
    <row r="4843" spans="1:3" x14ac:dyDescent="0.3">
      <c r="A4843" s="2">
        <v>4842</v>
      </c>
      <c r="B4843" s="2" t="str">
        <f t="shared" si="134"/>
        <v>011011110011</v>
      </c>
      <c r="C4843" s="3">
        <f t="shared" si="135"/>
        <v>6.94921875</v>
      </c>
    </row>
    <row r="4844" spans="1:3" x14ac:dyDescent="0.3">
      <c r="A4844" s="2">
        <v>4843</v>
      </c>
      <c r="B4844" s="2" t="str">
        <f t="shared" si="134"/>
        <v>011011110100</v>
      </c>
      <c r="C4844" s="3">
        <f t="shared" si="135"/>
        <v>6.953125</v>
      </c>
    </row>
    <row r="4845" spans="1:3" x14ac:dyDescent="0.3">
      <c r="A4845" s="2">
        <v>4844</v>
      </c>
      <c r="B4845" s="2" t="str">
        <f t="shared" si="134"/>
        <v>011011110101</v>
      </c>
      <c r="C4845" s="3">
        <f t="shared" si="135"/>
        <v>6.95703125</v>
      </c>
    </row>
    <row r="4846" spans="1:3" x14ac:dyDescent="0.3">
      <c r="A4846" s="2">
        <v>4845</v>
      </c>
      <c r="B4846" s="2" t="str">
        <f t="shared" si="134"/>
        <v>011011110110</v>
      </c>
      <c r="C4846" s="3">
        <f t="shared" si="135"/>
        <v>6.9609375</v>
      </c>
    </row>
    <row r="4847" spans="1:3" x14ac:dyDescent="0.3">
      <c r="A4847" s="2">
        <v>4846</v>
      </c>
      <c r="B4847" s="2" t="str">
        <f t="shared" si="134"/>
        <v>011011110111</v>
      </c>
      <c r="C4847" s="3">
        <f t="shared" si="135"/>
        <v>6.96484375</v>
      </c>
    </row>
    <row r="4848" spans="1:3" x14ac:dyDescent="0.3">
      <c r="A4848" s="2">
        <v>4847</v>
      </c>
      <c r="B4848" s="2" t="str">
        <f t="shared" si="134"/>
        <v>011011111000</v>
      </c>
      <c r="C4848" s="3">
        <f t="shared" si="135"/>
        <v>6.96875</v>
      </c>
    </row>
    <row r="4849" spans="1:3" x14ac:dyDescent="0.3">
      <c r="A4849" s="2">
        <v>4848</v>
      </c>
      <c r="B4849" s="2" t="str">
        <f t="shared" si="134"/>
        <v>011011111001</v>
      </c>
      <c r="C4849" s="3">
        <f t="shared" si="135"/>
        <v>6.97265625</v>
      </c>
    </row>
    <row r="4850" spans="1:3" x14ac:dyDescent="0.3">
      <c r="A4850" s="2">
        <v>4849</v>
      </c>
      <c r="B4850" s="2" t="str">
        <f t="shared" si="134"/>
        <v>011011111010</v>
      </c>
      <c r="C4850" s="3">
        <f t="shared" si="135"/>
        <v>6.9765625</v>
      </c>
    </row>
    <row r="4851" spans="1:3" x14ac:dyDescent="0.3">
      <c r="A4851" s="2">
        <v>4850</v>
      </c>
      <c r="B4851" s="2" t="str">
        <f t="shared" si="134"/>
        <v>011011111011</v>
      </c>
      <c r="C4851" s="3">
        <f t="shared" si="135"/>
        <v>6.98046875</v>
      </c>
    </row>
    <row r="4852" spans="1:3" x14ac:dyDescent="0.3">
      <c r="A4852" s="2">
        <v>4851</v>
      </c>
      <c r="B4852" s="2" t="str">
        <f t="shared" si="134"/>
        <v>011011111100</v>
      </c>
      <c r="C4852" s="3">
        <f t="shared" si="135"/>
        <v>6.984375</v>
      </c>
    </row>
    <row r="4853" spans="1:3" x14ac:dyDescent="0.3">
      <c r="A4853" s="2">
        <v>4852</v>
      </c>
      <c r="B4853" s="2" t="str">
        <f t="shared" si="134"/>
        <v>011011111101</v>
      </c>
      <c r="C4853" s="3">
        <f t="shared" si="135"/>
        <v>6.98828125</v>
      </c>
    </row>
    <row r="4854" spans="1:3" x14ac:dyDescent="0.3">
      <c r="A4854" s="2">
        <v>4853</v>
      </c>
      <c r="B4854" s="2" t="str">
        <f t="shared" si="134"/>
        <v>011011111110</v>
      </c>
      <c r="C4854" s="3">
        <f t="shared" si="135"/>
        <v>6.9921875</v>
      </c>
    </row>
    <row r="4855" spans="1:3" x14ac:dyDescent="0.3">
      <c r="A4855" s="2">
        <v>4854</v>
      </c>
      <c r="B4855" s="2" t="str">
        <f t="shared" si="134"/>
        <v>011011111111</v>
      </c>
      <c r="C4855" s="3">
        <f t="shared" si="135"/>
        <v>6.99609375</v>
      </c>
    </row>
    <row r="4856" spans="1:3" x14ac:dyDescent="0.3">
      <c r="A4856" s="2">
        <v>4855</v>
      </c>
      <c r="B4856" s="2" t="str">
        <f t="shared" si="134"/>
        <v>011100000000</v>
      </c>
      <c r="C4856" s="3">
        <f t="shared" si="135"/>
        <v>7</v>
      </c>
    </row>
    <row r="4857" spans="1:3" x14ac:dyDescent="0.3">
      <c r="A4857" s="2">
        <v>4856</v>
      </c>
      <c r="B4857" s="2" t="str">
        <f t="shared" si="134"/>
        <v>011100000001</v>
      </c>
      <c r="C4857" s="3">
        <f t="shared" si="135"/>
        <v>7.00390625</v>
      </c>
    </row>
    <row r="4858" spans="1:3" x14ac:dyDescent="0.3">
      <c r="A4858" s="2">
        <v>4857</v>
      </c>
      <c r="B4858" s="2" t="str">
        <f t="shared" si="134"/>
        <v>011100000010</v>
      </c>
      <c r="C4858" s="3">
        <f t="shared" si="135"/>
        <v>7.0078125</v>
      </c>
    </row>
    <row r="4859" spans="1:3" x14ac:dyDescent="0.3">
      <c r="A4859" s="2">
        <v>4858</v>
      </c>
      <c r="B4859" s="2" t="str">
        <f t="shared" si="134"/>
        <v>011100000011</v>
      </c>
      <c r="C4859" s="3">
        <f t="shared" si="135"/>
        <v>7.01171875</v>
      </c>
    </row>
    <row r="4860" spans="1:3" x14ac:dyDescent="0.3">
      <c r="A4860" s="2">
        <v>4859</v>
      </c>
      <c r="B4860" s="2" t="str">
        <f t="shared" si="134"/>
        <v>011100000100</v>
      </c>
      <c r="C4860" s="3">
        <f t="shared" si="135"/>
        <v>7.015625</v>
      </c>
    </row>
    <row r="4861" spans="1:3" x14ac:dyDescent="0.3">
      <c r="A4861" s="2">
        <v>4860</v>
      </c>
      <c r="B4861" s="2" t="str">
        <f t="shared" si="134"/>
        <v>011100000101</v>
      </c>
      <c r="C4861" s="3">
        <f t="shared" si="135"/>
        <v>7.01953125</v>
      </c>
    </row>
    <row r="4862" spans="1:3" x14ac:dyDescent="0.3">
      <c r="A4862" s="2">
        <v>4861</v>
      </c>
      <c r="B4862" s="2" t="str">
        <f t="shared" si="134"/>
        <v>011100000110</v>
      </c>
      <c r="C4862" s="3">
        <f t="shared" si="135"/>
        <v>7.0234375</v>
      </c>
    </row>
    <row r="4863" spans="1:3" x14ac:dyDescent="0.3">
      <c r="A4863" s="2">
        <v>4862</v>
      </c>
      <c r="B4863" s="2" t="str">
        <f t="shared" si="134"/>
        <v>011100000111</v>
      </c>
      <c r="C4863" s="3">
        <f t="shared" si="135"/>
        <v>7.02734375</v>
      </c>
    </row>
    <row r="4864" spans="1:3" x14ac:dyDescent="0.3">
      <c r="A4864" s="2">
        <v>4863</v>
      </c>
      <c r="B4864" s="2" t="str">
        <f t="shared" si="134"/>
        <v>011100001000</v>
      </c>
      <c r="C4864" s="3">
        <f t="shared" si="135"/>
        <v>7.03125</v>
      </c>
    </row>
    <row r="4865" spans="1:3" x14ac:dyDescent="0.3">
      <c r="A4865" s="2">
        <v>4864</v>
      </c>
      <c r="B4865" s="2" t="str">
        <f t="shared" si="134"/>
        <v>011100001001</v>
      </c>
      <c r="C4865" s="3">
        <f t="shared" si="135"/>
        <v>7.03515625</v>
      </c>
    </row>
    <row r="4866" spans="1:3" x14ac:dyDescent="0.3">
      <c r="A4866" s="2">
        <v>4865</v>
      </c>
      <c r="B4866" s="2" t="str">
        <f t="shared" ref="B4866:B4929" si="136">CONCATENATE("01",MID(B3844,3,10))</f>
        <v>011100001010</v>
      </c>
      <c r="C4866" s="3">
        <f t="shared" si="135"/>
        <v>7.0390625</v>
      </c>
    </row>
    <row r="4867" spans="1:3" x14ac:dyDescent="0.3">
      <c r="A4867" s="2">
        <v>4866</v>
      </c>
      <c r="B4867" s="2" t="str">
        <f t="shared" si="136"/>
        <v>011100001011</v>
      </c>
      <c r="C4867" s="3">
        <f t="shared" ref="C4867:C4930" si="137">MID(B4867,1,1)*8+MID(B4867,2,1)*4+MID(B4867,3,1)*2+MID(B4867,4,1)*1+MID(B4867,5,1)*(1/2)+MID(B4867,6,1)*(1/4)+MID(B4867,7,1)*(1/8)+MID(B4867,8,1)*(1/16)+MID(B4867,9,1)*(1/32)+MID(B4867,10,1)*(1/64)+MID(B4867,11,1)*(1/128)+MID(B4867,12,1)*(1/256)</f>
        <v>7.04296875</v>
      </c>
    </row>
    <row r="4868" spans="1:3" x14ac:dyDescent="0.3">
      <c r="A4868" s="2">
        <v>4867</v>
      </c>
      <c r="B4868" s="2" t="str">
        <f t="shared" si="136"/>
        <v>011100001100</v>
      </c>
      <c r="C4868" s="3">
        <f t="shared" si="137"/>
        <v>7.046875</v>
      </c>
    </row>
    <row r="4869" spans="1:3" x14ac:dyDescent="0.3">
      <c r="A4869" s="2">
        <v>4868</v>
      </c>
      <c r="B4869" s="2" t="str">
        <f t="shared" si="136"/>
        <v>011100001101</v>
      </c>
      <c r="C4869" s="3">
        <f t="shared" si="137"/>
        <v>7.05078125</v>
      </c>
    </row>
    <row r="4870" spans="1:3" x14ac:dyDescent="0.3">
      <c r="A4870" s="2">
        <v>4869</v>
      </c>
      <c r="B4870" s="2" t="str">
        <f t="shared" si="136"/>
        <v>011100001110</v>
      </c>
      <c r="C4870" s="3">
        <f t="shared" si="137"/>
        <v>7.0546875</v>
      </c>
    </row>
    <row r="4871" spans="1:3" x14ac:dyDescent="0.3">
      <c r="A4871" s="2">
        <v>4870</v>
      </c>
      <c r="B4871" s="2" t="str">
        <f t="shared" si="136"/>
        <v>011100001111</v>
      </c>
      <c r="C4871" s="3">
        <f t="shared" si="137"/>
        <v>7.05859375</v>
      </c>
    </row>
    <row r="4872" spans="1:3" x14ac:dyDescent="0.3">
      <c r="A4872" s="2">
        <v>4871</v>
      </c>
      <c r="B4872" s="2" t="str">
        <f t="shared" si="136"/>
        <v>011100010000</v>
      </c>
      <c r="C4872" s="3">
        <f t="shared" si="137"/>
        <v>7.0625</v>
      </c>
    </row>
    <row r="4873" spans="1:3" x14ac:dyDescent="0.3">
      <c r="A4873" s="2">
        <v>4872</v>
      </c>
      <c r="B4873" s="2" t="str">
        <f t="shared" si="136"/>
        <v>011100010001</v>
      </c>
      <c r="C4873" s="3">
        <f t="shared" si="137"/>
        <v>7.06640625</v>
      </c>
    </row>
    <row r="4874" spans="1:3" x14ac:dyDescent="0.3">
      <c r="A4874" s="2">
        <v>4873</v>
      </c>
      <c r="B4874" s="2" t="str">
        <f t="shared" si="136"/>
        <v>011100010010</v>
      </c>
      <c r="C4874" s="3">
        <f t="shared" si="137"/>
        <v>7.0703125</v>
      </c>
    </row>
    <row r="4875" spans="1:3" x14ac:dyDescent="0.3">
      <c r="A4875" s="2">
        <v>4874</v>
      </c>
      <c r="B4875" s="2" t="str">
        <f t="shared" si="136"/>
        <v>011100010011</v>
      </c>
      <c r="C4875" s="3">
        <f t="shared" si="137"/>
        <v>7.07421875</v>
      </c>
    </row>
    <row r="4876" spans="1:3" x14ac:dyDescent="0.3">
      <c r="A4876" s="2">
        <v>4875</v>
      </c>
      <c r="B4876" s="2" t="str">
        <f t="shared" si="136"/>
        <v>011100010100</v>
      </c>
      <c r="C4876" s="3">
        <f t="shared" si="137"/>
        <v>7.078125</v>
      </c>
    </row>
    <row r="4877" spans="1:3" x14ac:dyDescent="0.3">
      <c r="A4877" s="2">
        <v>4876</v>
      </c>
      <c r="B4877" s="2" t="str">
        <f t="shared" si="136"/>
        <v>011100010101</v>
      </c>
      <c r="C4877" s="3">
        <f t="shared" si="137"/>
        <v>7.08203125</v>
      </c>
    </row>
    <row r="4878" spans="1:3" x14ac:dyDescent="0.3">
      <c r="A4878" s="2">
        <v>4877</v>
      </c>
      <c r="B4878" s="2" t="str">
        <f t="shared" si="136"/>
        <v>011100010110</v>
      </c>
      <c r="C4878" s="3">
        <f t="shared" si="137"/>
        <v>7.0859375</v>
      </c>
    </row>
    <row r="4879" spans="1:3" x14ac:dyDescent="0.3">
      <c r="A4879" s="2">
        <v>4878</v>
      </c>
      <c r="B4879" s="2" t="str">
        <f t="shared" si="136"/>
        <v>011100010111</v>
      </c>
      <c r="C4879" s="3">
        <f t="shared" si="137"/>
        <v>7.08984375</v>
      </c>
    </row>
    <row r="4880" spans="1:3" x14ac:dyDescent="0.3">
      <c r="A4880" s="2">
        <v>4879</v>
      </c>
      <c r="B4880" s="2" t="str">
        <f t="shared" si="136"/>
        <v>011100011000</v>
      </c>
      <c r="C4880" s="3">
        <f t="shared" si="137"/>
        <v>7.09375</v>
      </c>
    </row>
    <row r="4881" spans="1:3" x14ac:dyDescent="0.3">
      <c r="A4881" s="2">
        <v>4880</v>
      </c>
      <c r="B4881" s="2" t="str">
        <f t="shared" si="136"/>
        <v>011100011001</v>
      </c>
      <c r="C4881" s="3">
        <f t="shared" si="137"/>
        <v>7.09765625</v>
      </c>
    </row>
    <row r="4882" spans="1:3" x14ac:dyDescent="0.3">
      <c r="A4882" s="2">
        <v>4881</v>
      </c>
      <c r="B4882" s="2" t="str">
        <f t="shared" si="136"/>
        <v>011100011010</v>
      </c>
      <c r="C4882" s="3">
        <f t="shared" si="137"/>
        <v>7.1015625</v>
      </c>
    </row>
    <row r="4883" spans="1:3" x14ac:dyDescent="0.3">
      <c r="A4883" s="2">
        <v>4882</v>
      </c>
      <c r="B4883" s="2" t="str">
        <f t="shared" si="136"/>
        <v>011100011011</v>
      </c>
      <c r="C4883" s="3">
        <f t="shared" si="137"/>
        <v>7.10546875</v>
      </c>
    </row>
    <row r="4884" spans="1:3" x14ac:dyDescent="0.3">
      <c r="A4884" s="2">
        <v>4883</v>
      </c>
      <c r="B4884" s="2" t="str">
        <f t="shared" si="136"/>
        <v>011100011100</v>
      </c>
      <c r="C4884" s="3">
        <f t="shared" si="137"/>
        <v>7.109375</v>
      </c>
    </row>
    <row r="4885" spans="1:3" x14ac:dyDescent="0.3">
      <c r="A4885" s="2">
        <v>4884</v>
      </c>
      <c r="B4885" s="2" t="str">
        <f t="shared" si="136"/>
        <v>011100011101</v>
      </c>
      <c r="C4885" s="3">
        <f t="shared" si="137"/>
        <v>7.11328125</v>
      </c>
    </row>
    <row r="4886" spans="1:3" x14ac:dyDescent="0.3">
      <c r="A4886" s="2">
        <v>4885</v>
      </c>
      <c r="B4886" s="2" t="str">
        <f t="shared" si="136"/>
        <v>011100011110</v>
      </c>
      <c r="C4886" s="3">
        <f t="shared" si="137"/>
        <v>7.1171875</v>
      </c>
    </row>
    <row r="4887" spans="1:3" x14ac:dyDescent="0.3">
      <c r="A4887" s="2">
        <v>4886</v>
      </c>
      <c r="B4887" s="2" t="str">
        <f t="shared" si="136"/>
        <v>011100011111</v>
      </c>
      <c r="C4887" s="3">
        <f t="shared" si="137"/>
        <v>7.12109375</v>
      </c>
    </row>
    <row r="4888" spans="1:3" x14ac:dyDescent="0.3">
      <c r="A4888" s="2">
        <v>4887</v>
      </c>
      <c r="B4888" s="2" t="str">
        <f t="shared" si="136"/>
        <v>011100100000</v>
      </c>
      <c r="C4888" s="3">
        <f t="shared" si="137"/>
        <v>7.125</v>
      </c>
    </row>
    <row r="4889" spans="1:3" x14ac:dyDescent="0.3">
      <c r="A4889" s="2">
        <v>4888</v>
      </c>
      <c r="B4889" s="2" t="str">
        <f t="shared" si="136"/>
        <v>011100100001</v>
      </c>
      <c r="C4889" s="3">
        <f t="shared" si="137"/>
        <v>7.12890625</v>
      </c>
    </row>
    <row r="4890" spans="1:3" x14ac:dyDescent="0.3">
      <c r="A4890" s="2">
        <v>4889</v>
      </c>
      <c r="B4890" s="2" t="str">
        <f t="shared" si="136"/>
        <v>011100100010</v>
      </c>
      <c r="C4890" s="3">
        <f t="shared" si="137"/>
        <v>7.1328125</v>
      </c>
    </row>
    <row r="4891" spans="1:3" x14ac:dyDescent="0.3">
      <c r="A4891" s="2">
        <v>4890</v>
      </c>
      <c r="B4891" s="2" t="str">
        <f t="shared" si="136"/>
        <v>011100100011</v>
      </c>
      <c r="C4891" s="3">
        <f t="shared" si="137"/>
        <v>7.13671875</v>
      </c>
    </row>
    <row r="4892" spans="1:3" x14ac:dyDescent="0.3">
      <c r="A4892" s="2">
        <v>4891</v>
      </c>
      <c r="B4892" s="2" t="str">
        <f t="shared" si="136"/>
        <v>011100100100</v>
      </c>
      <c r="C4892" s="3">
        <f t="shared" si="137"/>
        <v>7.140625</v>
      </c>
    </row>
    <row r="4893" spans="1:3" x14ac:dyDescent="0.3">
      <c r="A4893" s="2">
        <v>4892</v>
      </c>
      <c r="B4893" s="2" t="str">
        <f t="shared" si="136"/>
        <v>011100100101</v>
      </c>
      <c r="C4893" s="3">
        <f t="shared" si="137"/>
        <v>7.14453125</v>
      </c>
    </row>
    <row r="4894" spans="1:3" x14ac:dyDescent="0.3">
      <c r="A4894" s="2">
        <v>4893</v>
      </c>
      <c r="B4894" s="2" t="str">
        <f t="shared" si="136"/>
        <v>011100100110</v>
      </c>
      <c r="C4894" s="3">
        <f t="shared" si="137"/>
        <v>7.1484375</v>
      </c>
    </row>
    <row r="4895" spans="1:3" x14ac:dyDescent="0.3">
      <c r="A4895" s="2">
        <v>4894</v>
      </c>
      <c r="B4895" s="2" t="str">
        <f t="shared" si="136"/>
        <v>011100100111</v>
      </c>
      <c r="C4895" s="3">
        <f t="shared" si="137"/>
        <v>7.15234375</v>
      </c>
    </row>
    <row r="4896" spans="1:3" x14ac:dyDescent="0.3">
      <c r="A4896" s="2">
        <v>4895</v>
      </c>
      <c r="B4896" s="2" t="str">
        <f t="shared" si="136"/>
        <v>011100101000</v>
      </c>
      <c r="C4896" s="3">
        <f t="shared" si="137"/>
        <v>7.15625</v>
      </c>
    </row>
    <row r="4897" spans="1:3" x14ac:dyDescent="0.3">
      <c r="A4897" s="2">
        <v>4896</v>
      </c>
      <c r="B4897" s="2" t="str">
        <f t="shared" si="136"/>
        <v>011100101001</v>
      </c>
      <c r="C4897" s="3">
        <f t="shared" si="137"/>
        <v>7.16015625</v>
      </c>
    </row>
    <row r="4898" spans="1:3" x14ac:dyDescent="0.3">
      <c r="A4898" s="2">
        <v>4897</v>
      </c>
      <c r="B4898" s="2" t="str">
        <f t="shared" si="136"/>
        <v>011100101010</v>
      </c>
      <c r="C4898" s="3">
        <f t="shared" si="137"/>
        <v>7.1640625</v>
      </c>
    </row>
    <row r="4899" spans="1:3" x14ac:dyDescent="0.3">
      <c r="A4899" s="2">
        <v>4898</v>
      </c>
      <c r="B4899" s="2" t="str">
        <f t="shared" si="136"/>
        <v>011100101011</v>
      </c>
      <c r="C4899" s="3">
        <f t="shared" si="137"/>
        <v>7.16796875</v>
      </c>
    </row>
    <row r="4900" spans="1:3" x14ac:dyDescent="0.3">
      <c r="A4900" s="2">
        <v>4899</v>
      </c>
      <c r="B4900" s="2" t="str">
        <f t="shared" si="136"/>
        <v>011100101100</v>
      </c>
      <c r="C4900" s="3">
        <f t="shared" si="137"/>
        <v>7.171875</v>
      </c>
    </row>
    <row r="4901" spans="1:3" x14ac:dyDescent="0.3">
      <c r="A4901" s="2">
        <v>4900</v>
      </c>
      <c r="B4901" s="2" t="str">
        <f t="shared" si="136"/>
        <v>011100101101</v>
      </c>
      <c r="C4901" s="3">
        <f t="shared" si="137"/>
        <v>7.17578125</v>
      </c>
    </row>
    <row r="4902" spans="1:3" x14ac:dyDescent="0.3">
      <c r="A4902" s="2">
        <v>4901</v>
      </c>
      <c r="B4902" s="2" t="str">
        <f t="shared" si="136"/>
        <v>011100101110</v>
      </c>
      <c r="C4902" s="3">
        <f t="shared" si="137"/>
        <v>7.1796875</v>
      </c>
    </row>
    <row r="4903" spans="1:3" x14ac:dyDescent="0.3">
      <c r="A4903" s="2">
        <v>4902</v>
      </c>
      <c r="B4903" s="2" t="str">
        <f t="shared" si="136"/>
        <v>011100101111</v>
      </c>
      <c r="C4903" s="3">
        <f t="shared" si="137"/>
        <v>7.18359375</v>
      </c>
    </row>
    <row r="4904" spans="1:3" x14ac:dyDescent="0.3">
      <c r="A4904" s="2">
        <v>4903</v>
      </c>
      <c r="B4904" s="2" t="str">
        <f t="shared" si="136"/>
        <v>011100110000</v>
      </c>
      <c r="C4904" s="3">
        <f t="shared" si="137"/>
        <v>7.1875</v>
      </c>
    </row>
    <row r="4905" spans="1:3" x14ac:dyDescent="0.3">
      <c r="A4905" s="2">
        <v>4904</v>
      </c>
      <c r="B4905" s="2" t="str">
        <f t="shared" si="136"/>
        <v>011100110001</v>
      </c>
      <c r="C4905" s="3">
        <f t="shared" si="137"/>
        <v>7.19140625</v>
      </c>
    </row>
    <row r="4906" spans="1:3" x14ac:dyDescent="0.3">
      <c r="A4906" s="2">
        <v>4905</v>
      </c>
      <c r="B4906" s="2" t="str">
        <f t="shared" si="136"/>
        <v>011100110010</v>
      </c>
      <c r="C4906" s="3">
        <f t="shared" si="137"/>
        <v>7.1953125</v>
      </c>
    </row>
    <row r="4907" spans="1:3" x14ac:dyDescent="0.3">
      <c r="A4907" s="2">
        <v>4906</v>
      </c>
      <c r="B4907" s="2" t="str">
        <f t="shared" si="136"/>
        <v>011100110011</v>
      </c>
      <c r="C4907" s="3">
        <f t="shared" si="137"/>
        <v>7.19921875</v>
      </c>
    </row>
    <row r="4908" spans="1:3" x14ac:dyDescent="0.3">
      <c r="A4908" s="2">
        <v>4907</v>
      </c>
      <c r="B4908" s="2" t="str">
        <f t="shared" si="136"/>
        <v>011100110100</v>
      </c>
      <c r="C4908" s="3">
        <f t="shared" si="137"/>
        <v>7.203125</v>
      </c>
    </row>
    <row r="4909" spans="1:3" x14ac:dyDescent="0.3">
      <c r="A4909" s="2">
        <v>4908</v>
      </c>
      <c r="B4909" s="2" t="str">
        <f t="shared" si="136"/>
        <v>011100110101</v>
      </c>
      <c r="C4909" s="3">
        <f t="shared" si="137"/>
        <v>7.20703125</v>
      </c>
    </row>
    <row r="4910" spans="1:3" x14ac:dyDescent="0.3">
      <c r="A4910" s="2">
        <v>4909</v>
      </c>
      <c r="B4910" s="2" t="str">
        <f t="shared" si="136"/>
        <v>011100110110</v>
      </c>
      <c r="C4910" s="3">
        <f t="shared" si="137"/>
        <v>7.2109375</v>
      </c>
    </row>
    <row r="4911" spans="1:3" x14ac:dyDescent="0.3">
      <c r="A4911" s="2">
        <v>4910</v>
      </c>
      <c r="B4911" s="2" t="str">
        <f t="shared" si="136"/>
        <v>011100110111</v>
      </c>
      <c r="C4911" s="3">
        <f t="shared" si="137"/>
        <v>7.21484375</v>
      </c>
    </row>
    <row r="4912" spans="1:3" x14ac:dyDescent="0.3">
      <c r="A4912" s="2">
        <v>4911</v>
      </c>
      <c r="B4912" s="2" t="str">
        <f t="shared" si="136"/>
        <v>011100111000</v>
      </c>
      <c r="C4912" s="3">
        <f t="shared" si="137"/>
        <v>7.21875</v>
      </c>
    </row>
    <row r="4913" spans="1:3" x14ac:dyDescent="0.3">
      <c r="A4913" s="2">
        <v>4912</v>
      </c>
      <c r="B4913" s="2" t="str">
        <f t="shared" si="136"/>
        <v>011100111001</v>
      </c>
      <c r="C4913" s="3">
        <f t="shared" si="137"/>
        <v>7.22265625</v>
      </c>
    </row>
    <row r="4914" spans="1:3" x14ac:dyDescent="0.3">
      <c r="A4914" s="2">
        <v>4913</v>
      </c>
      <c r="B4914" s="2" t="str">
        <f t="shared" si="136"/>
        <v>011100111010</v>
      </c>
      <c r="C4914" s="3">
        <f t="shared" si="137"/>
        <v>7.2265625</v>
      </c>
    </row>
    <row r="4915" spans="1:3" x14ac:dyDescent="0.3">
      <c r="A4915" s="2">
        <v>4914</v>
      </c>
      <c r="B4915" s="2" t="str">
        <f t="shared" si="136"/>
        <v>011100111011</v>
      </c>
      <c r="C4915" s="3">
        <f t="shared" si="137"/>
        <v>7.23046875</v>
      </c>
    </row>
    <row r="4916" spans="1:3" x14ac:dyDescent="0.3">
      <c r="A4916" s="2">
        <v>4915</v>
      </c>
      <c r="B4916" s="2" t="str">
        <f t="shared" si="136"/>
        <v>011100111100</v>
      </c>
      <c r="C4916" s="3">
        <f t="shared" si="137"/>
        <v>7.234375</v>
      </c>
    </row>
    <row r="4917" spans="1:3" x14ac:dyDescent="0.3">
      <c r="A4917" s="2">
        <v>4916</v>
      </c>
      <c r="B4917" s="2" t="str">
        <f t="shared" si="136"/>
        <v>011100111101</v>
      </c>
      <c r="C4917" s="3">
        <f t="shared" si="137"/>
        <v>7.23828125</v>
      </c>
    </row>
    <row r="4918" spans="1:3" x14ac:dyDescent="0.3">
      <c r="A4918" s="2">
        <v>4917</v>
      </c>
      <c r="B4918" s="2" t="str">
        <f t="shared" si="136"/>
        <v>011100111110</v>
      </c>
      <c r="C4918" s="3">
        <f t="shared" si="137"/>
        <v>7.2421875</v>
      </c>
    </row>
    <row r="4919" spans="1:3" x14ac:dyDescent="0.3">
      <c r="A4919" s="2">
        <v>4918</v>
      </c>
      <c r="B4919" s="2" t="str">
        <f t="shared" si="136"/>
        <v>011100111111</v>
      </c>
      <c r="C4919" s="3">
        <f t="shared" si="137"/>
        <v>7.24609375</v>
      </c>
    </row>
    <row r="4920" spans="1:3" x14ac:dyDescent="0.3">
      <c r="A4920" s="2">
        <v>4919</v>
      </c>
      <c r="B4920" s="2" t="str">
        <f t="shared" si="136"/>
        <v>011101000000</v>
      </c>
      <c r="C4920" s="3">
        <f t="shared" si="137"/>
        <v>7.25</v>
      </c>
    </row>
    <row r="4921" spans="1:3" x14ac:dyDescent="0.3">
      <c r="A4921" s="2">
        <v>4920</v>
      </c>
      <c r="B4921" s="2" t="str">
        <f t="shared" si="136"/>
        <v>011101000001</v>
      </c>
      <c r="C4921" s="3">
        <f t="shared" si="137"/>
        <v>7.25390625</v>
      </c>
    </row>
    <row r="4922" spans="1:3" x14ac:dyDescent="0.3">
      <c r="A4922" s="2">
        <v>4921</v>
      </c>
      <c r="B4922" s="2" t="str">
        <f t="shared" si="136"/>
        <v>011101000010</v>
      </c>
      <c r="C4922" s="3">
        <f t="shared" si="137"/>
        <v>7.2578125</v>
      </c>
    </row>
    <row r="4923" spans="1:3" x14ac:dyDescent="0.3">
      <c r="A4923" s="2">
        <v>4922</v>
      </c>
      <c r="B4923" s="2" t="str">
        <f t="shared" si="136"/>
        <v>011101000011</v>
      </c>
      <c r="C4923" s="3">
        <f t="shared" si="137"/>
        <v>7.26171875</v>
      </c>
    </row>
    <row r="4924" spans="1:3" x14ac:dyDescent="0.3">
      <c r="A4924" s="2">
        <v>4923</v>
      </c>
      <c r="B4924" s="2" t="str">
        <f t="shared" si="136"/>
        <v>011101000100</v>
      </c>
      <c r="C4924" s="3">
        <f t="shared" si="137"/>
        <v>7.265625</v>
      </c>
    </row>
    <row r="4925" spans="1:3" x14ac:dyDescent="0.3">
      <c r="A4925" s="2">
        <v>4924</v>
      </c>
      <c r="B4925" s="2" t="str">
        <f t="shared" si="136"/>
        <v>011101000101</v>
      </c>
      <c r="C4925" s="3">
        <f t="shared" si="137"/>
        <v>7.26953125</v>
      </c>
    </row>
    <row r="4926" spans="1:3" x14ac:dyDescent="0.3">
      <c r="A4926" s="2">
        <v>4925</v>
      </c>
      <c r="B4926" s="2" t="str">
        <f t="shared" si="136"/>
        <v>011101000110</v>
      </c>
      <c r="C4926" s="3">
        <f t="shared" si="137"/>
        <v>7.2734375</v>
      </c>
    </row>
    <row r="4927" spans="1:3" x14ac:dyDescent="0.3">
      <c r="A4927" s="2">
        <v>4926</v>
      </c>
      <c r="B4927" s="2" t="str">
        <f t="shared" si="136"/>
        <v>011101000111</v>
      </c>
      <c r="C4927" s="3">
        <f t="shared" si="137"/>
        <v>7.27734375</v>
      </c>
    </row>
    <row r="4928" spans="1:3" x14ac:dyDescent="0.3">
      <c r="A4928" s="2">
        <v>4927</v>
      </c>
      <c r="B4928" s="2" t="str">
        <f t="shared" si="136"/>
        <v>011101001000</v>
      </c>
      <c r="C4928" s="3">
        <f t="shared" si="137"/>
        <v>7.28125</v>
      </c>
    </row>
    <row r="4929" spans="1:3" x14ac:dyDescent="0.3">
      <c r="A4929" s="2">
        <v>4928</v>
      </c>
      <c r="B4929" s="2" t="str">
        <f t="shared" si="136"/>
        <v>011101001001</v>
      </c>
      <c r="C4929" s="3">
        <f t="shared" si="137"/>
        <v>7.28515625</v>
      </c>
    </row>
    <row r="4930" spans="1:3" x14ac:dyDescent="0.3">
      <c r="A4930" s="2">
        <v>4929</v>
      </c>
      <c r="B4930" s="2" t="str">
        <f t="shared" ref="B4930:B4993" si="138">CONCATENATE("01",MID(B3908,3,10))</f>
        <v>011101001010</v>
      </c>
      <c r="C4930" s="3">
        <f t="shared" si="137"/>
        <v>7.2890625</v>
      </c>
    </row>
    <row r="4931" spans="1:3" x14ac:dyDescent="0.3">
      <c r="A4931" s="2">
        <v>4930</v>
      </c>
      <c r="B4931" s="2" t="str">
        <f t="shared" si="138"/>
        <v>011101001011</v>
      </c>
      <c r="C4931" s="3">
        <f t="shared" ref="C4931:C4994" si="139">MID(B4931,1,1)*8+MID(B4931,2,1)*4+MID(B4931,3,1)*2+MID(B4931,4,1)*1+MID(B4931,5,1)*(1/2)+MID(B4931,6,1)*(1/4)+MID(B4931,7,1)*(1/8)+MID(B4931,8,1)*(1/16)+MID(B4931,9,1)*(1/32)+MID(B4931,10,1)*(1/64)+MID(B4931,11,1)*(1/128)+MID(B4931,12,1)*(1/256)</f>
        <v>7.29296875</v>
      </c>
    </row>
    <row r="4932" spans="1:3" x14ac:dyDescent="0.3">
      <c r="A4932" s="2">
        <v>4931</v>
      </c>
      <c r="B4932" s="2" t="str">
        <f t="shared" si="138"/>
        <v>011101001100</v>
      </c>
      <c r="C4932" s="3">
        <f t="shared" si="139"/>
        <v>7.296875</v>
      </c>
    </row>
    <row r="4933" spans="1:3" x14ac:dyDescent="0.3">
      <c r="A4933" s="2">
        <v>4932</v>
      </c>
      <c r="B4933" s="2" t="str">
        <f t="shared" si="138"/>
        <v>011101001101</v>
      </c>
      <c r="C4933" s="3">
        <f t="shared" si="139"/>
        <v>7.30078125</v>
      </c>
    </row>
    <row r="4934" spans="1:3" x14ac:dyDescent="0.3">
      <c r="A4934" s="2">
        <v>4933</v>
      </c>
      <c r="B4934" s="2" t="str">
        <f t="shared" si="138"/>
        <v>011101001110</v>
      </c>
      <c r="C4934" s="3">
        <f t="shared" si="139"/>
        <v>7.3046875</v>
      </c>
    </row>
    <row r="4935" spans="1:3" x14ac:dyDescent="0.3">
      <c r="A4935" s="2">
        <v>4934</v>
      </c>
      <c r="B4935" s="2" t="str">
        <f t="shared" si="138"/>
        <v>011101001111</v>
      </c>
      <c r="C4935" s="3">
        <f t="shared" si="139"/>
        <v>7.30859375</v>
      </c>
    </row>
    <row r="4936" spans="1:3" x14ac:dyDescent="0.3">
      <c r="A4936" s="2">
        <v>4935</v>
      </c>
      <c r="B4936" s="2" t="str">
        <f t="shared" si="138"/>
        <v>011101010000</v>
      </c>
      <c r="C4936" s="3">
        <f t="shared" si="139"/>
        <v>7.3125</v>
      </c>
    </row>
    <row r="4937" spans="1:3" x14ac:dyDescent="0.3">
      <c r="A4937" s="2">
        <v>4936</v>
      </c>
      <c r="B4937" s="2" t="str">
        <f t="shared" si="138"/>
        <v>011101010001</v>
      </c>
      <c r="C4937" s="3">
        <f t="shared" si="139"/>
        <v>7.31640625</v>
      </c>
    </row>
    <row r="4938" spans="1:3" x14ac:dyDescent="0.3">
      <c r="A4938" s="2">
        <v>4937</v>
      </c>
      <c r="B4938" s="2" t="str">
        <f t="shared" si="138"/>
        <v>011101010010</v>
      </c>
      <c r="C4938" s="3">
        <f t="shared" si="139"/>
        <v>7.3203125</v>
      </c>
    </row>
    <row r="4939" spans="1:3" x14ac:dyDescent="0.3">
      <c r="A4939" s="2">
        <v>4938</v>
      </c>
      <c r="B4939" s="2" t="str">
        <f t="shared" si="138"/>
        <v>011101010011</v>
      </c>
      <c r="C4939" s="3">
        <f t="shared" si="139"/>
        <v>7.32421875</v>
      </c>
    </row>
    <row r="4940" spans="1:3" x14ac:dyDescent="0.3">
      <c r="A4940" s="2">
        <v>4939</v>
      </c>
      <c r="B4940" s="2" t="str">
        <f t="shared" si="138"/>
        <v>011101010100</v>
      </c>
      <c r="C4940" s="3">
        <f t="shared" si="139"/>
        <v>7.328125</v>
      </c>
    </row>
    <row r="4941" spans="1:3" x14ac:dyDescent="0.3">
      <c r="A4941" s="2">
        <v>4940</v>
      </c>
      <c r="B4941" s="2" t="str">
        <f t="shared" si="138"/>
        <v>011101010101</v>
      </c>
      <c r="C4941" s="3">
        <f t="shared" si="139"/>
        <v>7.33203125</v>
      </c>
    </row>
    <row r="4942" spans="1:3" x14ac:dyDescent="0.3">
      <c r="A4942" s="2">
        <v>4941</v>
      </c>
      <c r="B4942" s="2" t="str">
        <f t="shared" si="138"/>
        <v>011101010110</v>
      </c>
      <c r="C4942" s="3">
        <f t="shared" si="139"/>
        <v>7.3359375</v>
      </c>
    </row>
    <row r="4943" spans="1:3" x14ac:dyDescent="0.3">
      <c r="A4943" s="2">
        <v>4942</v>
      </c>
      <c r="B4943" s="2" t="str">
        <f t="shared" si="138"/>
        <v>011101010111</v>
      </c>
      <c r="C4943" s="3">
        <f t="shared" si="139"/>
        <v>7.33984375</v>
      </c>
    </row>
    <row r="4944" spans="1:3" x14ac:dyDescent="0.3">
      <c r="A4944" s="2">
        <v>4943</v>
      </c>
      <c r="B4944" s="2" t="str">
        <f t="shared" si="138"/>
        <v>011101011000</v>
      </c>
      <c r="C4944" s="3">
        <f t="shared" si="139"/>
        <v>7.34375</v>
      </c>
    </row>
    <row r="4945" spans="1:3" x14ac:dyDescent="0.3">
      <c r="A4945" s="2">
        <v>4944</v>
      </c>
      <c r="B4945" s="2" t="str">
        <f t="shared" si="138"/>
        <v>011101011001</v>
      </c>
      <c r="C4945" s="3">
        <f t="shared" si="139"/>
        <v>7.34765625</v>
      </c>
    </row>
    <row r="4946" spans="1:3" x14ac:dyDescent="0.3">
      <c r="A4946" s="2">
        <v>4945</v>
      </c>
      <c r="B4946" s="2" t="str">
        <f t="shared" si="138"/>
        <v>011101011010</v>
      </c>
      <c r="C4946" s="3">
        <f t="shared" si="139"/>
        <v>7.3515625</v>
      </c>
    </row>
    <row r="4947" spans="1:3" x14ac:dyDescent="0.3">
      <c r="A4947" s="2">
        <v>4946</v>
      </c>
      <c r="B4947" s="2" t="str">
        <f t="shared" si="138"/>
        <v>011101011011</v>
      </c>
      <c r="C4947" s="3">
        <f t="shared" si="139"/>
        <v>7.35546875</v>
      </c>
    </row>
    <row r="4948" spans="1:3" x14ac:dyDescent="0.3">
      <c r="A4948" s="2">
        <v>4947</v>
      </c>
      <c r="B4948" s="2" t="str">
        <f t="shared" si="138"/>
        <v>011101011100</v>
      </c>
      <c r="C4948" s="3">
        <f t="shared" si="139"/>
        <v>7.359375</v>
      </c>
    </row>
    <row r="4949" spans="1:3" x14ac:dyDescent="0.3">
      <c r="A4949" s="2">
        <v>4948</v>
      </c>
      <c r="B4949" s="2" t="str">
        <f t="shared" si="138"/>
        <v>011101011101</v>
      </c>
      <c r="C4949" s="3">
        <f t="shared" si="139"/>
        <v>7.36328125</v>
      </c>
    </row>
    <row r="4950" spans="1:3" x14ac:dyDescent="0.3">
      <c r="A4950" s="2">
        <v>4949</v>
      </c>
      <c r="B4950" s="2" t="str">
        <f t="shared" si="138"/>
        <v>011101011110</v>
      </c>
      <c r="C4950" s="3">
        <f t="shared" si="139"/>
        <v>7.3671875</v>
      </c>
    </row>
    <row r="4951" spans="1:3" x14ac:dyDescent="0.3">
      <c r="A4951" s="2">
        <v>4950</v>
      </c>
      <c r="B4951" s="2" t="str">
        <f t="shared" si="138"/>
        <v>011101011111</v>
      </c>
      <c r="C4951" s="3">
        <f t="shared" si="139"/>
        <v>7.37109375</v>
      </c>
    </row>
    <row r="4952" spans="1:3" x14ac:dyDescent="0.3">
      <c r="A4952" s="2">
        <v>4951</v>
      </c>
      <c r="B4952" s="2" t="str">
        <f t="shared" si="138"/>
        <v>011101100000</v>
      </c>
      <c r="C4952" s="3">
        <f t="shared" si="139"/>
        <v>7.375</v>
      </c>
    </row>
    <row r="4953" spans="1:3" x14ac:dyDescent="0.3">
      <c r="A4953" s="2">
        <v>4952</v>
      </c>
      <c r="B4953" s="2" t="str">
        <f t="shared" si="138"/>
        <v>011101100001</v>
      </c>
      <c r="C4953" s="3">
        <f t="shared" si="139"/>
        <v>7.37890625</v>
      </c>
    </row>
    <row r="4954" spans="1:3" x14ac:dyDescent="0.3">
      <c r="A4954" s="2">
        <v>4953</v>
      </c>
      <c r="B4954" s="2" t="str">
        <f t="shared" si="138"/>
        <v>011101100010</v>
      </c>
      <c r="C4954" s="3">
        <f t="shared" si="139"/>
        <v>7.3828125</v>
      </c>
    </row>
    <row r="4955" spans="1:3" x14ac:dyDescent="0.3">
      <c r="A4955" s="2">
        <v>4954</v>
      </c>
      <c r="B4955" s="2" t="str">
        <f t="shared" si="138"/>
        <v>011101100011</v>
      </c>
      <c r="C4955" s="3">
        <f t="shared" si="139"/>
        <v>7.38671875</v>
      </c>
    </row>
    <row r="4956" spans="1:3" x14ac:dyDescent="0.3">
      <c r="A4956" s="2">
        <v>4955</v>
      </c>
      <c r="B4956" s="2" t="str">
        <f t="shared" si="138"/>
        <v>011101100100</v>
      </c>
      <c r="C4956" s="3">
        <f t="shared" si="139"/>
        <v>7.390625</v>
      </c>
    </row>
    <row r="4957" spans="1:3" x14ac:dyDescent="0.3">
      <c r="A4957" s="2">
        <v>4956</v>
      </c>
      <c r="B4957" s="2" t="str">
        <f t="shared" si="138"/>
        <v>011101100101</v>
      </c>
      <c r="C4957" s="3">
        <f t="shared" si="139"/>
        <v>7.39453125</v>
      </c>
    </row>
    <row r="4958" spans="1:3" x14ac:dyDescent="0.3">
      <c r="A4958" s="2">
        <v>4957</v>
      </c>
      <c r="B4958" s="2" t="str">
        <f t="shared" si="138"/>
        <v>011101100110</v>
      </c>
      <c r="C4958" s="3">
        <f t="shared" si="139"/>
        <v>7.3984375</v>
      </c>
    </row>
    <row r="4959" spans="1:3" x14ac:dyDescent="0.3">
      <c r="A4959" s="2">
        <v>4958</v>
      </c>
      <c r="B4959" s="2" t="str">
        <f t="shared" si="138"/>
        <v>011101100111</v>
      </c>
      <c r="C4959" s="3">
        <f t="shared" si="139"/>
        <v>7.40234375</v>
      </c>
    </row>
    <row r="4960" spans="1:3" x14ac:dyDescent="0.3">
      <c r="A4960" s="2">
        <v>4959</v>
      </c>
      <c r="B4960" s="2" t="str">
        <f t="shared" si="138"/>
        <v>011101101000</v>
      </c>
      <c r="C4960" s="3">
        <f t="shared" si="139"/>
        <v>7.40625</v>
      </c>
    </row>
    <row r="4961" spans="1:3" x14ac:dyDescent="0.3">
      <c r="A4961" s="2">
        <v>4960</v>
      </c>
      <c r="B4961" s="2" t="str">
        <f t="shared" si="138"/>
        <v>011101101001</v>
      </c>
      <c r="C4961" s="3">
        <f t="shared" si="139"/>
        <v>7.41015625</v>
      </c>
    </row>
    <row r="4962" spans="1:3" x14ac:dyDescent="0.3">
      <c r="A4962" s="2">
        <v>4961</v>
      </c>
      <c r="B4962" s="2" t="str">
        <f t="shared" si="138"/>
        <v>011101101010</v>
      </c>
      <c r="C4962" s="3">
        <f t="shared" si="139"/>
        <v>7.4140625</v>
      </c>
    </row>
    <row r="4963" spans="1:3" x14ac:dyDescent="0.3">
      <c r="A4963" s="2">
        <v>4962</v>
      </c>
      <c r="B4963" s="2" t="str">
        <f t="shared" si="138"/>
        <v>011101101011</v>
      </c>
      <c r="C4963" s="3">
        <f t="shared" si="139"/>
        <v>7.41796875</v>
      </c>
    </row>
    <row r="4964" spans="1:3" x14ac:dyDescent="0.3">
      <c r="A4964" s="2">
        <v>4963</v>
      </c>
      <c r="B4964" s="2" t="str">
        <f t="shared" si="138"/>
        <v>011101101100</v>
      </c>
      <c r="C4964" s="3">
        <f t="shared" si="139"/>
        <v>7.421875</v>
      </c>
    </row>
    <row r="4965" spans="1:3" x14ac:dyDescent="0.3">
      <c r="A4965" s="2">
        <v>4964</v>
      </c>
      <c r="B4965" s="2" t="str">
        <f t="shared" si="138"/>
        <v>011101101101</v>
      </c>
      <c r="C4965" s="3">
        <f t="shared" si="139"/>
        <v>7.42578125</v>
      </c>
    </row>
    <row r="4966" spans="1:3" x14ac:dyDescent="0.3">
      <c r="A4966" s="2">
        <v>4965</v>
      </c>
      <c r="B4966" s="2" t="str">
        <f t="shared" si="138"/>
        <v>011101101110</v>
      </c>
      <c r="C4966" s="3">
        <f t="shared" si="139"/>
        <v>7.4296875</v>
      </c>
    </row>
    <row r="4967" spans="1:3" x14ac:dyDescent="0.3">
      <c r="A4967" s="2">
        <v>4966</v>
      </c>
      <c r="B4967" s="2" t="str">
        <f t="shared" si="138"/>
        <v>011101101111</v>
      </c>
      <c r="C4967" s="3">
        <f t="shared" si="139"/>
        <v>7.43359375</v>
      </c>
    </row>
    <row r="4968" spans="1:3" x14ac:dyDescent="0.3">
      <c r="A4968" s="2">
        <v>4967</v>
      </c>
      <c r="B4968" s="2" t="str">
        <f t="shared" si="138"/>
        <v>011101110000</v>
      </c>
      <c r="C4968" s="3">
        <f t="shared" si="139"/>
        <v>7.4375</v>
      </c>
    </row>
    <row r="4969" spans="1:3" x14ac:dyDescent="0.3">
      <c r="A4969" s="2">
        <v>4968</v>
      </c>
      <c r="B4969" s="2" t="str">
        <f t="shared" si="138"/>
        <v>011101110001</v>
      </c>
      <c r="C4969" s="3">
        <f t="shared" si="139"/>
        <v>7.44140625</v>
      </c>
    </row>
    <row r="4970" spans="1:3" x14ac:dyDescent="0.3">
      <c r="A4970" s="2">
        <v>4969</v>
      </c>
      <c r="B4970" s="2" t="str">
        <f t="shared" si="138"/>
        <v>011101110010</v>
      </c>
      <c r="C4970" s="3">
        <f t="shared" si="139"/>
        <v>7.4453125</v>
      </c>
    </row>
    <row r="4971" spans="1:3" x14ac:dyDescent="0.3">
      <c r="A4971" s="2">
        <v>4970</v>
      </c>
      <c r="B4971" s="2" t="str">
        <f t="shared" si="138"/>
        <v>011101110011</v>
      </c>
      <c r="C4971" s="3">
        <f t="shared" si="139"/>
        <v>7.44921875</v>
      </c>
    </row>
    <row r="4972" spans="1:3" x14ac:dyDescent="0.3">
      <c r="A4972" s="2">
        <v>4971</v>
      </c>
      <c r="B4972" s="2" t="str">
        <f t="shared" si="138"/>
        <v>011101110100</v>
      </c>
      <c r="C4972" s="3">
        <f t="shared" si="139"/>
        <v>7.453125</v>
      </c>
    </row>
    <row r="4973" spans="1:3" x14ac:dyDescent="0.3">
      <c r="A4973" s="2">
        <v>4972</v>
      </c>
      <c r="B4973" s="2" t="str">
        <f t="shared" si="138"/>
        <v>011101110101</v>
      </c>
      <c r="C4973" s="3">
        <f t="shared" si="139"/>
        <v>7.45703125</v>
      </c>
    </row>
    <row r="4974" spans="1:3" x14ac:dyDescent="0.3">
      <c r="A4974" s="2">
        <v>4973</v>
      </c>
      <c r="B4974" s="2" t="str">
        <f t="shared" si="138"/>
        <v>011101110110</v>
      </c>
      <c r="C4974" s="3">
        <f t="shared" si="139"/>
        <v>7.4609375</v>
      </c>
    </row>
    <row r="4975" spans="1:3" x14ac:dyDescent="0.3">
      <c r="A4975" s="2">
        <v>4974</v>
      </c>
      <c r="B4975" s="2" t="str">
        <f t="shared" si="138"/>
        <v>011101110111</v>
      </c>
      <c r="C4975" s="3">
        <f t="shared" si="139"/>
        <v>7.46484375</v>
      </c>
    </row>
    <row r="4976" spans="1:3" x14ac:dyDescent="0.3">
      <c r="A4976" s="2">
        <v>4975</v>
      </c>
      <c r="B4976" s="2" t="str">
        <f t="shared" si="138"/>
        <v>011101111000</v>
      </c>
      <c r="C4976" s="3">
        <f t="shared" si="139"/>
        <v>7.46875</v>
      </c>
    </row>
    <row r="4977" spans="1:3" x14ac:dyDescent="0.3">
      <c r="A4977" s="2">
        <v>4976</v>
      </c>
      <c r="B4977" s="2" t="str">
        <f t="shared" si="138"/>
        <v>011101111001</v>
      </c>
      <c r="C4977" s="3">
        <f t="shared" si="139"/>
        <v>7.47265625</v>
      </c>
    </row>
    <row r="4978" spans="1:3" x14ac:dyDescent="0.3">
      <c r="A4978" s="2">
        <v>4977</v>
      </c>
      <c r="B4978" s="2" t="str">
        <f t="shared" si="138"/>
        <v>011101111010</v>
      </c>
      <c r="C4978" s="3">
        <f t="shared" si="139"/>
        <v>7.4765625</v>
      </c>
    </row>
    <row r="4979" spans="1:3" x14ac:dyDescent="0.3">
      <c r="A4979" s="2">
        <v>4978</v>
      </c>
      <c r="B4979" s="2" t="str">
        <f t="shared" si="138"/>
        <v>011101111011</v>
      </c>
      <c r="C4979" s="3">
        <f t="shared" si="139"/>
        <v>7.48046875</v>
      </c>
    </row>
    <row r="4980" spans="1:3" x14ac:dyDescent="0.3">
      <c r="A4980" s="2">
        <v>4979</v>
      </c>
      <c r="B4980" s="2" t="str">
        <f t="shared" si="138"/>
        <v>011101111100</v>
      </c>
      <c r="C4980" s="3">
        <f t="shared" si="139"/>
        <v>7.484375</v>
      </c>
    </row>
    <row r="4981" spans="1:3" x14ac:dyDescent="0.3">
      <c r="A4981" s="2">
        <v>4980</v>
      </c>
      <c r="B4981" s="2" t="str">
        <f t="shared" si="138"/>
        <v>011101111101</v>
      </c>
      <c r="C4981" s="3">
        <f t="shared" si="139"/>
        <v>7.48828125</v>
      </c>
    </row>
    <row r="4982" spans="1:3" x14ac:dyDescent="0.3">
      <c r="A4982" s="2">
        <v>4981</v>
      </c>
      <c r="B4982" s="2" t="str">
        <f t="shared" si="138"/>
        <v>011101111110</v>
      </c>
      <c r="C4982" s="3">
        <f t="shared" si="139"/>
        <v>7.4921875</v>
      </c>
    </row>
    <row r="4983" spans="1:3" x14ac:dyDescent="0.3">
      <c r="A4983" s="2">
        <v>4982</v>
      </c>
      <c r="B4983" s="2" t="str">
        <f t="shared" si="138"/>
        <v>011101111111</v>
      </c>
      <c r="C4983" s="3">
        <f t="shared" si="139"/>
        <v>7.49609375</v>
      </c>
    </row>
    <row r="4984" spans="1:3" x14ac:dyDescent="0.3">
      <c r="A4984" s="2">
        <v>4983</v>
      </c>
      <c r="B4984" s="2" t="str">
        <f t="shared" si="138"/>
        <v>011110000000</v>
      </c>
      <c r="C4984" s="3">
        <f t="shared" si="139"/>
        <v>7.5</v>
      </c>
    </row>
    <row r="4985" spans="1:3" x14ac:dyDescent="0.3">
      <c r="A4985" s="2">
        <v>4984</v>
      </c>
      <c r="B4985" s="2" t="str">
        <f t="shared" si="138"/>
        <v>011110000001</v>
      </c>
      <c r="C4985" s="3">
        <f t="shared" si="139"/>
        <v>7.50390625</v>
      </c>
    </row>
    <row r="4986" spans="1:3" x14ac:dyDescent="0.3">
      <c r="A4986" s="2">
        <v>4985</v>
      </c>
      <c r="B4986" s="2" t="str">
        <f t="shared" si="138"/>
        <v>011110000010</v>
      </c>
      <c r="C4986" s="3">
        <f t="shared" si="139"/>
        <v>7.5078125</v>
      </c>
    </row>
    <row r="4987" spans="1:3" x14ac:dyDescent="0.3">
      <c r="A4987" s="2">
        <v>4986</v>
      </c>
      <c r="B4987" s="2" t="str">
        <f t="shared" si="138"/>
        <v>011110000011</v>
      </c>
      <c r="C4987" s="3">
        <f t="shared" si="139"/>
        <v>7.51171875</v>
      </c>
    </row>
    <row r="4988" spans="1:3" x14ac:dyDescent="0.3">
      <c r="A4988" s="2">
        <v>4987</v>
      </c>
      <c r="B4988" s="2" t="str">
        <f t="shared" si="138"/>
        <v>011110000100</v>
      </c>
      <c r="C4988" s="3">
        <f t="shared" si="139"/>
        <v>7.515625</v>
      </c>
    </row>
    <row r="4989" spans="1:3" x14ac:dyDescent="0.3">
      <c r="A4989" s="2">
        <v>4988</v>
      </c>
      <c r="B4989" s="2" t="str">
        <f t="shared" si="138"/>
        <v>011110000101</v>
      </c>
      <c r="C4989" s="3">
        <f t="shared" si="139"/>
        <v>7.51953125</v>
      </c>
    </row>
    <row r="4990" spans="1:3" x14ac:dyDescent="0.3">
      <c r="A4990" s="2">
        <v>4989</v>
      </c>
      <c r="B4990" s="2" t="str">
        <f t="shared" si="138"/>
        <v>011110000110</v>
      </c>
      <c r="C4990" s="3">
        <f t="shared" si="139"/>
        <v>7.5234375</v>
      </c>
    </row>
    <row r="4991" spans="1:3" x14ac:dyDescent="0.3">
      <c r="A4991" s="2">
        <v>4990</v>
      </c>
      <c r="B4991" s="2" t="str">
        <f t="shared" si="138"/>
        <v>011110000111</v>
      </c>
      <c r="C4991" s="3">
        <f t="shared" si="139"/>
        <v>7.52734375</v>
      </c>
    </row>
    <row r="4992" spans="1:3" x14ac:dyDescent="0.3">
      <c r="A4992" s="2">
        <v>4991</v>
      </c>
      <c r="B4992" s="2" t="str">
        <f t="shared" si="138"/>
        <v>011110001000</v>
      </c>
      <c r="C4992" s="3">
        <f t="shared" si="139"/>
        <v>7.53125</v>
      </c>
    </row>
    <row r="4993" spans="1:3" x14ac:dyDescent="0.3">
      <c r="A4993" s="2">
        <v>4992</v>
      </c>
      <c r="B4993" s="2" t="str">
        <f t="shared" si="138"/>
        <v>011110001001</v>
      </c>
      <c r="C4993" s="3">
        <f t="shared" si="139"/>
        <v>7.53515625</v>
      </c>
    </row>
    <row r="4994" spans="1:3" x14ac:dyDescent="0.3">
      <c r="A4994" s="2">
        <v>4993</v>
      </c>
      <c r="B4994" s="2" t="str">
        <f t="shared" ref="B4994:B5057" si="140">CONCATENATE("01",MID(B3972,3,10))</f>
        <v>011110001010</v>
      </c>
      <c r="C4994" s="3">
        <f t="shared" si="139"/>
        <v>7.5390625</v>
      </c>
    </row>
    <row r="4995" spans="1:3" x14ac:dyDescent="0.3">
      <c r="A4995" s="2">
        <v>4994</v>
      </c>
      <c r="B4995" s="2" t="str">
        <f t="shared" si="140"/>
        <v>011110001011</v>
      </c>
      <c r="C4995" s="3">
        <f t="shared" ref="C4995:C5058" si="141">MID(B4995,1,1)*8+MID(B4995,2,1)*4+MID(B4995,3,1)*2+MID(B4995,4,1)*1+MID(B4995,5,1)*(1/2)+MID(B4995,6,1)*(1/4)+MID(B4995,7,1)*(1/8)+MID(B4995,8,1)*(1/16)+MID(B4995,9,1)*(1/32)+MID(B4995,10,1)*(1/64)+MID(B4995,11,1)*(1/128)+MID(B4995,12,1)*(1/256)</f>
        <v>7.54296875</v>
      </c>
    </row>
    <row r="4996" spans="1:3" x14ac:dyDescent="0.3">
      <c r="A4996" s="2">
        <v>4995</v>
      </c>
      <c r="B4996" s="2" t="str">
        <f t="shared" si="140"/>
        <v>011110001100</v>
      </c>
      <c r="C4996" s="3">
        <f t="shared" si="141"/>
        <v>7.546875</v>
      </c>
    </row>
    <row r="4997" spans="1:3" x14ac:dyDescent="0.3">
      <c r="A4997" s="2">
        <v>4996</v>
      </c>
      <c r="B4997" s="2" t="str">
        <f t="shared" si="140"/>
        <v>011110001101</v>
      </c>
      <c r="C4997" s="3">
        <f t="shared" si="141"/>
        <v>7.55078125</v>
      </c>
    </row>
    <row r="4998" spans="1:3" x14ac:dyDescent="0.3">
      <c r="A4998" s="2">
        <v>4997</v>
      </c>
      <c r="B4998" s="2" t="str">
        <f t="shared" si="140"/>
        <v>011110001110</v>
      </c>
      <c r="C4998" s="3">
        <f t="shared" si="141"/>
        <v>7.5546875</v>
      </c>
    </row>
    <row r="4999" spans="1:3" x14ac:dyDescent="0.3">
      <c r="A4999" s="2">
        <v>4998</v>
      </c>
      <c r="B4999" s="2" t="str">
        <f t="shared" si="140"/>
        <v>011110001111</v>
      </c>
      <c r="C4999" s="3">
        <f t="shared" si="141"/>
        <v>7.55859375</v>
      </c>
    </row>
    <row r="5000" spans="1:3" x14ac:dyDescent="0.3">
      <c r="A5000" s="2">
        <v>4999</v>
      </c>
      <c r="B5000" s="2" t="str">
        <f t="shared" si="140"/>
        <v>011110010000</v>
      </c>
      <c r="C5000" s="3">
        <f t="shared" si="141"/>
        <v>7.5625</v>
      </c>
    </row>
    <row r="5001" spans="1:3" x14ac:dyDescent="0.3">
      <c r="A5001" s="2">
        <v>5000</v>
      </c>
      <c r="B5001" s="2" t="str">
        <f t="shared" si="140"/>
        <v>011110010001</v>
      </c>
      <c r="C5001" s="3">
        <f t="shared" si="141"/>
        <v>7.56640625</v>
      </c>
    </row>
    <row r="5002" spans="1:3" x14ac:dyDescent="0.3">
      <c r="A5002" s="2">
        <v>5001</v>
      </c>
      <c r="B5002" s="2" t="str">
        <f t="shared" si="140"/>
        <v>011110010010</v>
      </c>
      <c r="C5002" s="3">
        <f t="shared" si="141"/>
        <v>7.5703125</v>
      </c>
    </row>
    <row r="5003" spans="1:3" x14ac:dyDescent="0.3">
      <c r="A5003" s="2">
        <v>5002</v>
      </c>
      <c r="B5003" s="2" t="str">
        <f t="shared" si="140"/>
        <v>011110010011</v>
      </c>
      <c r="C5003" s="3">
        <f t="shared" si="141"/>
        <v>7.57421875</v>
      </c>
    </row>
    <row r="5004" spans="1:3" x14ac:dyDescent="0.3">
      <c r="A5004" s="2">
        <v>5003</v>
      </c>
      <c r="B5004" s="2" t="str">
        <f t="shared" si="140"/>
        <v>011110010100</v>
      </c>
      <c r="C5004" s="3">
        <f t="shared" si="141"/>
        <v>7.578125</v>
      </c>
    </row>
    <row r="5005" spans="1:3" x14ac:dyDescent="0.3">
      <c r="A5005" s="2">
        <v>5004</v>
      </c>
      <c r="B5005" s="2" t="str">
        <f t="shared" si="140"/>
        <v>011110010101</v>
      </c>
      <c r="C5005" s="3">
        <f t="shared" si="141"/>
        <v>7.58203125</v>
      </c>
    </row>
    <row r="5006" spans="1:3" x14ac:dyDescent="0.3">
      <c r="A5006" s="2">
        <v>5005</v>
      </c>
      <c r="B5006" s="2" t="str">
        <f t="shared" si="140"/>
        <v>011110010110</v>
      </c>
      <c r="C5006" s="3">
        <f t="shared" si="141"/>
        <v>7.5859375</v>
      </c>
    </row>
    <row r="5007" spans="1:3" x14ac:dyDescent="0.3">
      <c r="A5007" s="2">
        <v>5006</v>
      </c>
      <c r="B5007" s="2" t="str">
        <f t="shared" si="140"/>
        <v>011110010111</v>
      </c>
      <c r="C5007" s="3">
        <f t="shared" si="141"/>
        <v>7.58984375</v>
      </c>
    </row>
    <row r="5008" spans="1:3" x14ac:dyDescent="0.3">
      <c r="A5008" s="2">
        <v>5007</v>
      </c>
      <c r="B5008" s="2" t="str">
        <f t="shared" si="140"/>
        <v>011110011000</v>
      </c>
      <c r="C5008" s="3">
        <f t="shared" si="141"/>
        <v>7.59375</v>
      </c>
    </row>
    <row r="5009" spans="1:3" x14ac:dyDescent="0.3">
      <c r="A5009" s="2">
        <v>5008</v>
      </c>
      <c r="B5009" s="2" t="str">
        <f t="shared" si="140"/>
        <v>011110011001</v>
      </c>
      <c r="C5009" s="3">
        <f t="shared" si="141"/>
        <v>7.59765625</v>
      </c>
    </row>
    <row r="5010" spans="1:3" x14ac:dyDescent="0.3">
      <c r="A5010" s="2">
        <v>5009</v>
      </c>
      <c r="B5010" s="2" t="str">
        <f t="shared" si="140"/>
        <v>011110011010</v>
      </c>
      <c r="C5010" s="3">
        <f t="shared" si="141"/>
        <v>7.6015625</v>
      </c>
    </row>
    <row r="5011" spans="1:3" x14ac:dyDescent="0.3">
      <c r="A5011" s="2">
        <v>5010</v>
      </c>
      <c r="B5011" s="2" t="str">
        <f t="shared" si="140"/>
        <v>011110011011</v>
      </c>
      <c r="C5011" s="3">
        <f t="shared" si="141"/>
        <v>7.60546875</v>
      </c>
    </row>
    <row r="5012" spans="1:3" x14ac:dyDescent="0.3">
      <c r="A5012" s="2">
        <v>5011</v>
      </c>
      <c r="B5012" s="2" t="str">
        <f t="shared" si="140"/>
        <v>011110011100</v>
      </c>
      <c r="C5012" s="3">
        <f t="shared" si="141"/>
        <v>7.609375</v>
      </c>
    </row>
    <row r="5013" spans="1:3" x14ac:dyDescent="0.3">
      <c r="A5013" s="2">
        <v>5012</v>
      </c>
      <c r="B5013" s="2" t="str">
        <f t="shared" si="140"/>
        <v>011110011101</v>
      </c>
      <c r="C5013" s="3">
        <f t="shared" si="141"/>
        <v>7.61328125</v>
      </c>
    </row>
    <row r="5014" spans="1:3" x14ac:dyDescent="0.3">
      <c r="A5014" s="2">
        <v>5013</v>
      </c>
      <c r="B5014" s="2" t="str">
        <f t="shared" si="140"/>
        <v>011110011110</v>
      </c>
      <c r="C5014" s="3">
        <f t="shared" si="141"/>
        <v>7.6171875</v>
      </c>
    </row>
    <row r="5015" spans="1:3" x14ac:dyDescent="0.3">
      <c r="A5015" s="2">
        <v>5014</v>
      </c>
      <c r="B5015" s="2" t="str">
        <f t="shared" si="140"/>
        <v>011110011111</v>
      </c>
      <c r="C5015" s="3">
        <f t="shared" si="141"/>
        <v>7.62109375</v>
      </c>
    </row>
    <row r="5016" spans="1:3" x14ac:dyDescent="0.3">
      <c r="A5016" s="2">
        <v>5015</v>
      </c>
      <c r="B5016" s="2" t="str">
        <f t="shared" si="140"/>
        <v>011110100000</v>
      </c>
      <c r="C5016" s="3">
        <f t="shared" si="141"/>
        <v>7.625</v>
      </c>
    </row>
    <row r="5017" spans="1:3" x14ac:dyDescent="0.3">
      <c r="A5017" s="2">
        <v>5016</v>
      </c>
      <c r="B5017" s="2" t="str">
        <f t="shared" si="140"/>
        <v>011110100001</v>
      </c>
      <c r="C5017" s="3">
        <f t="shared" si="141"/>
        <v>7.62890625</v>
      </c>
    </row>
    <row r="5018" spans="1:3" x14ac:dyDescent="0.3">
      <c r="A5018" s="2">
        <v>5017</v>
      </c>
      <c r="B5018" s="2" t="str">
        <f t="shared" si="140"/>
        <v>011110100010</v>
      </c>
      <c r="C5018" s="3">
        <f t="shared" si="141"/>
        <v>7.6328125</v>
      </c>
    </row>
    <row r="5019" spans="1:3" x14ac:dyDescent="0.3">
      <c r="A5019" s="2">
        <v>5018</v>
      </c>
      <c r="B5019" s="2" t="str">
        <f t="shared" si="140"/>
        <v>011110100011</v>
      </c>
      <c r="C5019" s="3">
        <f t="shared" si="141"/>
        <v>7.63671875</v>
      </c>
    </row>
    <row r="5020" spans="1:3" x14ac:dyDescent="0.3">
      <c r="A5020" s="2">
        <v>5019</v>
      </c>
      <c r="B5020" s="2" t="str">
        <f t="shared" si="140"/>
        <v>011110100100</v>
      </c>
      <c r="C5020" s="3">
        <f t="shared" si="141"/>
        <v>7.640625</v>
      </c>
    </row>
    <row r="5021" spans="1:3" x14ac:dyDescent="0.3">
      <c r="A5021" s="2">
        <v>5020</v>
      </c>
      <c r="B5021" s="2" t="str">
        <f t="shared" si="140"/>
        <v>011110100101</v>
      </c>
      <c r="C5021" s="3">
        <f t="shared" si="141"/>
        <v>7.64453125</v>
      </c>
    </row>
    <row r="5022" spans="1:3" x14ac:dyDescent="0.3">
      <c r="A5022" s="2">
        <v>5021</v>
      </c>
      <c r="B5022" s="2" t="str">
        <f t="shared" si="140"/>
        <v>011110100110</v>
      </c>
      <c r="C5022" s="3">
        <f t="shared" si="141"/>
        <v>7.6484375</v>
      </c>
    </row>
    <row r="5023" spans="1:3" x14ac:dyDescent="0.3">
      <c r="A5023" s="2">
        <v>5022</v>
      </c>
      <c r="B5023" s="2" t="str">
        <f t="shared" si="140"/>
        <v>011110100111</v>
      </c>
      <c r="C5023" s="3">
        <f t="shared" si="141"/>
        <v>7.65234375</v>
      </c>
    </row>
    <row r="5024" spans="1:3" x14ac:dyDescent="0.3">
      <c r="A5024" s="2">
        <v>5023</v>
      </c>
      <c r="B5024" s="2" t="str">
        <f t="shared" si="140"/>
        <v>011110101000</v>
      </c>
      <c r="C5024" s="3">
        <f t="shared" si="141"/>
        <v>7.65625</v>
      </c>
    </row>
    <row r="5025" spans="1:3" x14ac:dyDescent="0.3">
      <c r="A5025" s="2">
        <v>5024</v>
      </c>
      <c r="B5025" s="2" t="str">
        <f t="shared" si="140"/>
        <v>011110101001</v>
      </c>
      <c r="C5025" s="3">
        <f t="shared" si="141"/>
        <v>7.66015625</v>
      </c>
    </row>
    <row r="5026" spans="1:3" x14ac:dyDescent="0.3">
      <c r="A5026" s="2">
        <v>5025</v>
      </c>
      <c r="B5026" s="2" t="str">
        <f t="shared" si="140"/>
        <v>011110101010</v>
      </c>
      <c r="C5026" s="3">
        <f t="shared" si="141"/>
        <v>7.6640625</v>
      </c>
    </row>
    <row r="5027" spans="1:3" x14ac:dyDescent="0.3">
      <c r="A5027" s="2">
        <v>5026</v>
      </c>
      <c r="B5027" s="2" t="str">
        <f t="shared" si="140"/>
        <v>011110101011</v>
      </c>
      <c r="C5027" s="3">
        <f t="shared" si="141"/>
        <v>7.66796875</v>
      </c>
    </row>
    <row r="5028" spans="1:3" x14ac:dyDescent="0.3">
      <c r="A5028" s="2">
        <v>5027</v>
      </c>
      <c r="B5028" s="2" t="str">
        <f t="shared" si="140"/>
        <v>011110101100</v>
      </c>
      <c r="C5028" s="3">
        <f t="shared" si="141"/>
        <v>7.671875</v>
      </c>
    </row>
    <row r="5029" spans="1:3" x14ac:dyDescent="0.3">
      <c r="A5029" s="2">
        <v>5028</v>
      </c>
      <c r="B5029" s="2" t="str">
        <f t="shared" si="140"/>
        <v>011110101101</v>
      </c>
      <c r="C5029" s="3">
        <f t="shared" si="141"/>
        <v>7.67578125</v>
      </c>
    </row>
    <row r="5030" spans="1:3" x14ac:dyDescent="0.3">
      <c r="A5030" s="2">
        <v>5029</v>
      </c>
      <c r="B5030" s="2" t="str">
        <f t="shared" si="140"/>
        <v>011110101110</v>
      </c>
      <c r="C5030" s="3">
        <f t="shared" si="141"/>
        <v>7.6796875</v>
      </c>
    </row>
    <row r="5031" spans="1:3" x14ac:dyDescent="0.3">
      <c r="A5031" s="2">
        <v>5030</v>
      </c>
      <c r="B5031" s="2" t="str">
        <f t="shared" si="140"/>
        <v>011110101111</v>
      </c>
      <c r="C5031" s="3">
        <f t="shared" si="141"/>
        <v>7.68359375</v>
      </c>
    </row>
    <row r="5032" spans="1:3" x14ac:dyDescent="0.3">
      <c r="A5032" s="2">
        <v>5031</v>
      </c>
      <c r="B5032" s="2" t="str">
        <f t="shared" si="140"/>
        <v>011110110000</v>
      </c>
      <c r="C5032" s="3">
        <f t="shared" si="141"/>
        <v>7.6875</v>
      </c>
    </row>
    <row r="5033" spans="1:3" x14ac:dyDescent="0.3">
      <c r="A5033" s="2">
        <v>5032</v>
      </c>
      <c r="B5033" s="2" t="str">
        <f t="shared" si="140"/>
        <v>011110110001</v>
      </c>
      <c r="C5033" s="3">
        <f t="shared" si="141"/>
        <v>7.69140625</v>
      </c>
    </row>
    <row r="5034" spans="1:3" x14ac:dyDescent="0.3">
      <c r="A5034" s="2">
        <v>5033</v>
      </c>
      <c r="B5034" s="2" t="str">
        <f t="shared" si="140"/>
        <v>011110110010</v>
      </c>
      <c r="C5034" s="3">
        <f t="shared" si="141"/>
        <v>7.6953125</v>
      </c>
    </row>
    <row r="5035" spans="1:3" x14ac:dyDescent="0.3">
      <c r="A5035" s="2">
        <v>5034</v>
      </c>
      <c r="B5035" s="2" t="str">
        <f t="shared" si="140"/>
        <v>011110110011</v>
      </c>
      <c r="C5035" s="3">
        <f t="shared" si="141"/>
        <v>7.69921875</v>
      </c>
    </row>
    <row r="5036" spans="1:3" x14ac:dyDescent="0.3">
      <c r="A5036" s="2">
        <v>5035</v>
      </c>
      <c r="B5036" s="2" t="str">
        <f t="shared" si="140"/>
        <v>011110110100</v>
      </c>
      <c r="C5036" s="3">
        <f t="shared" si="141"/>
        <v>7.703125</v>
      </c>
    </row>
    <row r="5037" spans="1:3" x14ac:dyDescent="0.3">
      <c r="A5037" s="2">
        <v>5036</v>
      </c>
      <c r="B5037" s="2" t="str">
        <f t="shared" si="140"/>
        <v>011110110101</v>
      </c>
      <c r="C5037" s="3">
        <f t="shared" si="141"/>
        <v>7.70703125</v>
      </c>
    </row>
    <row r="5038" spans="1:3" x14ac:dyDescent="0.3">
      <c r="A5038" s="2">
        <v>5037</v>
      </c>
      <c r="B5038" s="2" t="str">
        <f t="shared" si="140"/>
        <v>011110110110</v>
      </c>
      <c r="C5038" s="3">
        <f t="shared" si="141"/>
        <v>7.7109375</v>
      </c>
    </row>
    <row r="5039" spans="1:3" x14ac:dyDescent="0.3">
      <c r="A5039" s="2">
        <v>5038</v>
      </c>
      <c r="B5039" s="2" t="str">
        <f t="shared" si="140"/>
        <v>011110110111</v>
      </c>
      <c r="C5039" s="3">
        <f t="shared" si="141"/>
        <v>7.71484375</v>
      </c>
    </row>
    <row r="5040" spans="1:3" x14ac:dyDescent="0.3">
      <c r="A5040" s="2">
        <v>5039</v>
      </c>
      <c r="B5040" s="2" t="str">
        <f t="shared" si="140"/>
        <v>011110111000</v>
      </c>
      <c r="C5040" s="3">
        <f t="shared" si="141"/>
        <v>7.71875</v>
      </c>
    </row>
    <row r="5041" spans="1:3" x14ac:dyDescent="0.3">
      <c r="A5041" s="2">
        <v>5040</v>
      </c>
      <c r="B5041" s="2" t="str">
        <f t="shared" si="140"/>
        <v>011110111001</v>
      </c>
      <c r="C5041" s="3">
        <f t="shared" si="141"/>
        <v>7.72265625</v>
      </c>
    </row>
    <row r="5042" spans="1:3" x14ac:dyDescent="0.3">
      <c r="A5042" s="2">
        <v>5041</v>
      </c>
      <c r="B5042" s="2" t="str">
        <f t="shared" si="140"/>
        <v>011110111010</v>
      </c>
      <c r="C5042" s="3">
        <f t="shared" si="141"/>
        <v>7.7265625</v>
      </c>
    </row>
    <row r="5043" spans="1:3" x14ac:dyDescent="0.3">
      <c r="A5043" s="2">
        <v>5042</v>
      </c>
      <c r="B5043" s="2" t="str">
        <f t="shared" si="140"/>
        <v>011110111011</v>
      </c>
      <c r="C5043" s="3">
        <f t="shared" si="141"/>
        <v>7.73046875</v>
      </c>
    </row>
    <row r="5044" spans="1:3" x14ac:dyDescent="0.3">
      <c r="A5044" s="2">
        <v>5043</v>
      </c>
      <c r="B5044" s="2" t="str">
        <f t="shared" si="140"/>
        <v>011110111100</v>
      </c>
      <c r="C5044" s="3">
        <f t="shared" si="141"/>
        <v>7.734375</v>
      </c>
    </row>
    <row r="5045" spans="1:3" x14ac:dyDescent="0.3">
      <c r="A5045" s="2">
        <v>5044</v>
      </c>
      <c r="B5045" s="2" t="str">
        <f t="shared" si="140"/>
        <v>011110111101</v>
      </c>
      <c r="C5045" s="3">
        <f t="shared" si="141"/>
        <v>7.73828125</v>
      </c>
    </row>
    <row r="5046" spans="1:3" x14ac:dyDescent="0.3">
      <c r="A5046" s="2">
        <v>5045</v>
      </c>
      <c r="B5046" s="2" t="str">
        <f t="shared" si="140"/>
        <v>011110111110</v>
      </c>
      <c r="C5046" s="3">
        <f t="shared" si="141"/>
        <v>7.7421875</v>
      </c>
    </row>
    <row r="5047" spans="1:3" x14ac:dyDescent="0.3">
      <c r="A5047" s="2">
        <v>5046</v>
      </c>
      <c r="B5047" s="2" t="str">
        <f t="shared" si="140"/>
        <v>011110111111</v>
      </c>
      <c r="C5047" s="3">
        <f t="shared" si="141"/>
        <v>7.74609375</v>
      </c>
    </row>
    <row r="5048" spans="1:3" x14ac:dyDescent="0.3">
      <c r="A5048" s="2">
        <v>5047</v>
      </c>
      <c r="B5048" s="2" t="str">
        <f t="shared" si="140"/>
        <v>011111000000</v>
      </c>
      <c r="C5048" s="3">
        <f t="shared" si="141"/>
        <v>7.75</v>
      </c>
    </row>
    <row r="5049" spans="1:3" x14ac:dyDescent="0.3">
      <c r="A5049" s="2">
        <v>5048</v>
      </c>
      <c r="B5049" s="2" t="str">
        <f t="shared" si="140"/>
        <v>011111000001</v>
      </c>
      <c r="C5049" s="3">
        <f t="shared" si="141"/>
        <v>7.75390625</v>
      </c>
    </row>
    <row r="5050" spans="1:3" x14ac:dyDescent="0.3">
      <c r="A5050" s="2">
        <v>5049</v>
      </c>
      <c r="B5050" s="2" t="str">
        <f t="shared" si="140"/>
        <v>011111000010</v>
      </c>
      <c r="C5050" s="3">
        <f t="shared" si="141"/>
        <v>7.7578125</v>
      </c>
    </row>
    <row r="5051" spans="1:3" x14ac:dyDescent="0.3">
      <c r="A5051" s="2">
        <v>5050</v>
      </c>
      <c r="B5051" s="2" t="str">
        <f t="shared" si="140"/>
        <v>011111000011</v>
      </c>
      <c r="C5051" s="3">
        <f t="shared" si="141"/>
        <v>7.76171875</v>
      </c>
    </row>
    <row r="5052" spans="1:3" x14ac:dyDescent="0.3">
      <c r="A5052" s="2">
        <v>5051</v>
      </c>
      <c r="B5052" s="2" t="str">
        <f t="shared" si="140"/>
        <v>011111000100</v>
      </c>
      <c r="C5052" s="3">
        <f t="shared" si="141"/>
        <v>7.765625</v>
      </c>
    </row>
    <row r="5053" spans="1:3" x14ac:dyDescent="0.3">
      <c r="A5053" s="2">
        <v>5052</v>
      </c>
      <c r="B5053" s="2" t="str">
        <f t="shared" si="140"/>
        <v>011111000101</v>
      </c>
      <c r="C5053" s="3">
        <f t="shared" si="141"/>
        <v>7.76953125</v>
      </c>
    </row>
    <row r="5054" spans="1:3" x14ac:dyDescent="0.3">
      <c r="A5054" s="2">
        <v>5053</v>
      </c>
      <c r="B5054" s="2" t="str">
        <f t="shared" si="140"/>
        <v>011111000110</v>
      </c>
      <c r="C5054" s="3">
        <f t="shared" si="141"/>
        <v>7.7734375</v>
      </c>
    </row>
    <row r="5055" spans="1:3" x14ac:dyDescent="0.3">
      <c r="A5055" s="2">
        <v>5054</v>
      </c>
      <c r="B5055" s="2" t="str">
        <f t="shared" si="140"/>
        <v>011111000111</v>
      </c>
      <c r="C5055" s="3">
        <f t="shared" si="141"/>
        <v>7.77734375</v>
      </c>
    </row>
    <row r="5056" spans="1:3" x14ac:dyDescent="0.3">
      <c r="A5056" s="2">
        <v>5055</v>
      </c>
      <c r="B5056" s="2" t="str">
        <f t="shared" si="140"/>
        <v>011111001000</v>
      </c>
      <c r="C5056" s="3">
        <f t="shared" si="141"/>
        <v>7.78125</v>
      </c>
    </row>
    <row r="5057" spans="1:3" x14ac:dyDescent="0.3">
      <c r="A5057" s="2">
        <v>5056</v>
      </c>
      <c r="B5057" s="2" t="str">
        <f t="shared" si="140"/>
        <v>011111001001</v>
      </c>
      <c r="C5057" s="3">
        <f t="shared" si="141"/>
        <v>7.78515625</v>
      </c>
    </row>
    <row r="5058" spans="1:3" x14ac:dyDescent="0.3">
      <c r="A5058" s="2">
        <v>5057</v>
      </c>
      <c r="B5058" s="2" t="str">
        <f t="shared" ref="B5058:B5121" si="142">CONCATENATE("01",MID(B4036,3,10))</f>
        <v>011111001010</v>
      </c>
      <c r="C5058" s="3">
        <f t="shared" si="141"/>
        <v>7.7890625</v>
      </c>
    </row>
    <row r="5059" spans="1:3" x14ac:dyDescent="0.3">
      <c r="A5059" s="2">
        <v>5058</v>
      </c>
      <c r="B5059" s="2" t="str">
        <f t="shared" si="142"/>
        <v>011111001011</v>
      </c>
      <c r="C5059" s="3">
        <f t="shared" ref="C5059:C5122" si="143">MID(B5059,1,1)*8+MID(B5059,2,1)*4+MID(B5059,3,1)*2+MID(B5059,4,1)*1+MID(B5059,5,1)*(1/2)+MID(B5059,6,1)*(1/4)+MID(B5059,7,1)*(1/8)+MID(B5059,8,1)*(1/16)+MID(B5059,9,1)*(1/32)+MID(B5059,10,1)*(1/64)+MID(B5059,11,1)*(1/128)+MID(B5059,12,1)*(1/256)</f>
        <v>7.79296875</v>
      </c>
    </row>
    <row r="5060" spans="1:3" x14ac:dyDescent="0.3">
      <c r="A5060" s="2">
        <v>5059</v>
      </c>
      <c r="B5060" s="2" t="str">
        <f t="shared" si="142"/>
        <v>011111001100</v>
      </c>
      <c r="C5060" s="3">
        <f t="shared" si="143"/>
        <v>7.796875</v>
      </c>
    </row>
    <row r="5061" spans="1:3" x14ac:dyDescent="0.3">
      <c r="A5061" s="2">
        <v>5060</v>
      </c>
      <c r="B5061" s="2" t="str">
        <f t="shared" si="142"/>
        <v>011111001101</v>
      </c>
      <c r="C5061" s="3">
        <f t="shared" si="143"/>
        <v>7.80078125</v>
      </c>
    </row>
    <row r="5062" spans="1:3" x14ac:dyDescent="0.3">
      <c r="A5062" s="2">
        <v>5061</v>
      </c>
      <c r="B5062" s="2" t="str">
        <f t="shared" si="142"/>
        <v>011111001110</v>
      </c>
      <c r="C5062" s="3">
        <f t="shared" si="143"/>
        <v>7.8046875</v>
      </c>
    </row>
    <row r="5063" spans="1:3" x14ac:dyDescent="0.3">
      <c r="A5063" s="2">
        <v>5062</v>
      </c>
      <c r="B5063" s="2" t="str">
        <f t="shared" si="142"/>
        <v>011111001111</v>
      </c>
      <c r="C5063" s="3">
        <f t="shared" si="143"/>
        <v>7.80859375</v>
      </c>
    </row>
    <row r="5064" spans="1:3" x14ac:dyDescent="0.3">
      <c r="A5064" s="2">
        <v>5063</v>
      </c>
      <c r="B5064" s="2" t="str">
        <f t="shared" si="142"/>
        <v>011111010000</v>
      </c>
      <c r="C5064" s="3">
        <f t="shared" si="143"/>
        <v>7.8125</v>
      </c>
    </row>
    <row r="5065" spans="1:3" x14ac:dyDescent="0.3">
      <c r="A5065" s="2">
        <v>5064</v>
      </c>
      <c r="B5065" s="2" t="str">
        <f t="shared" si="142"/>
        <v>011111010001</v>
      </c>
      <c r="C5065" s="3">
        <f t="shared" si="143"/>
        <v>7.81640625</v>
      </c>
    </row>
    <row r="5066" spans="1:3" x14ac:dyDescent="0.3">
      <c r="A5066" s="2">
        <v>5065</v>
      </c>
      <c r="B5066" s="2" t="str">
        <f t="shared" si="142"/>
        <v>011111010010</v>
      </c>
      <c r="C5066" s="3">
        <f t="shared" si="143"/>
        <v>7.8203125</v>
      </c>
    </row>
    <row r="5067" spans="1:3" x14ac:dyDescent="0.3">
      <c r="A5067" s="2">
        <v>5066</v>
      </c>
      <c r="B5067" s="2" t="str">
        <f t="shared" si="142"/>
        <v>011111010011</v>
      </c>
      <c r="C5067" s="3">
        <f t="shared" si="143"/>
        <v>7.82421875</v>
      </c>
    </row>
    <row r="5068" spans="1:3" x14ac:dyDescent="0.3">
      <c r="A5068" s="2">
        <v>5067</v>
      </c>
      <c r="B5068" s="2" t="str">
        <f t="shared" si="142"/>
        <v>011111010100</v>
      </c>
      <c r="C5068" s="3">
        <f t="shared" si="143"/>
        <v>7.828125</v>
      </c>
    </row>
    <row r="5069" spans="1:3" x14ac:dyDescent="0.3">
      <c r="A5069" s="2">
        <v>5068</v>
      </c>
      <c r="B5069" s="2" t="str">
        <f t="shared" si="142"/>
        <v>011111010101</v>
      </c>
      <c r="C5069" s="3">
        <f t="shared" si="143"/>
        <v>7.83203125</v>
      </c>
    </row>
    <row r="5070" spans="1:3" x14ac:dyDescent="0.3">
      <c r="A5070" s="2">
        <v>5069</v>
      </c>
      <c r="B5070" s="2" t="str">
        <f t="shared" si="142"/>
        <v>011111010110</v>
      </c>
      <c r="C5070" s="3">
        <f t="shared" si="143"/>
        <v>7.8359375</v>
      </c>
    </row>
    <row r="5071" spans="1:3" x14ac:dyDescent="0.3">
      <c r="A5071" s="2">
        <v>5070</v>
      </c>
      <c r="B5071" s="2" t="str">
        <f t="shared" si="142"/>
        <v>011111010111</v>
      </c>
      <c r="C5071" s="3">
        <f t="shared" si="143"/>
        <v>7.83984375</v>
      </c>
    </row>
    <row r="5072" spans="1:3" x14ac:dyDescent="0.3">
      <c r="A5072" s="2">
        <v>5071</v>
      </c>
      <c r="B5072" s="2" t="str">
        <f t="shared" si="142"/>
        <v>011111011000</v>
      </c>
      <c r="C5072" s="3">
        <f t="shared" si="143"/>
        <v>7.84375</v>
      </c>
    </row>
    <row r="5073" spans="1:3" x14ac:dyDescent="0.3">
      <c r="A5073" s="2">
        <v>5072</v>
      </c>
      <c r="B5073" s="2" t="str">
        <f t="shared" si="142"/>
        <v>011111011001</v>
      </c>
      <c r="C5073" s="3">
        <f t="shared" si="143"/>
        <v>7.84765625</v>
      </c>
    </row>
    <row r="5074" spans="1:3" x14ac:dyDescent="0.3">
      <c r="A5074" s="2">
        <v>5073</v>
      </c>
      <c r="B5074" s="2" t="str">
        <f t="shared" si="142"/>
        <v>011111011010</v>
      </c>
      <c r="C5074" s="3">
        <f t="shared" si="143"/>
        <v>7.8515625</v>
      </c>
    </row>
    <row r="5075" spans="1:3" x14ac:dyDescent="0.3">
      <c r="A5075" s="2">
        <v>5074</v>
      </c>
      <c r="B5075" s="2" t="str">
        <f t="shared" si="142"/>
        <v>011111011011</v>
      </c>
      <c r="C5075" s="3">
        <f t="shared" si="143"/>
        <v>7.85546875</v>
      </c>
    </row>
    <row r="5076" spans="1:3" x14ac:dyDescent="0.3">
      <c r="A5076" s="2">
        <v>5075</v>
      </c>
      <c r="B5076" s="2" t="str">
        <f t="shared" si="142"/>
        <v>011111011100</v>
      </c>
      <c r="C5076" s="3">
        <f t="shared" si="143"/>
        <v>7.859375</v>
      </c>
    </row>
    <row r="5077" spans="1:3" x14ac:dyDescent="0.3">
      <c r="A5077" s="2">
        <v>5076</v>
      </c>
      <c r="B5077" s="2" t="str">
        <f t="shared" si="142"/>
        <v>011111011101</v>
      </c>
      <c r="C5077" s="3">
        <f t="shared" si="143"/>
        <v>7.86328125</v>
      </c>
    </row>
    <row r="5078" spans="1:3" x14ac:dyDescent="0.3">
      <c r="A5078" s="2">
        <v>5077</v>
      </c>
      <c r="B5078" s="2" t="str">
        <f t="shared" si="142"/>
        <v>011111011110</v>
      </c>
      <c r="C5078" s="3">
        <f t="shared" si="143"/>
        <v>7.8671875</v>
      </c>
    </row>
    <row r="5079" spans="1:3" x14ac:dyDescent="0.3">
      <c r="A5079" s="2">
        <v>5078</v>
      </c>
      <c r="B5079" s="2" t="str">
        <f t="shared" si="142"/>
        <v>011111011111</v>
      </c>
      <c r="C5079" s="3">
        <f t="shared" si="143"/>
        <v>7.87109375</v>
      </c>
    </row>
    <row r="5080" spans="1:3" x14ac:dyDescent="0.3">
      <c r="A5080" s="2">
        <v>5079</v>
      </c>
      <c r="B5080" s="2" t="str">
        <f t="shared" si="142"/>
        <v>011111100000</v>
      </c>
      <c r="C5080" s="3">
        <f t="shared" si="143"/>
        <v>7.875</v>
      </c>
    </row>
    <row r="5081" spans="1:3" x14ac:dyDescent="0.3">
      <c r="A5081" s="2">
        <v>5080</v>
      </c>
      <c r="B5081" s="2" t="str">
        <f t="shared" si="142"/>
        <v>011111100001</v>
      </c>
      <c r="C5081" s="3">
        <f t="shared" si="143"/>
        <v>7.87890625</v>
      </c>
    </row>
    <row r="5082" spans="1:3" x14ac:dyDescent="0.3">
      <c r="A5082" s="2">
        <v>5081</v>
      </c>
      <c r="B5082" s="2" t="str">
        <f t="shared" si="142"/>
        <v>011111100010</v>
      </c>
      <c r="C5082" s="3">
        <f t="shared" si="143"/>
        <v>7.8828125</v>
      </c>
    </row>
    <row r="5083" spans="1:3" x14ac:dyDescent="0.3">
      <c r="A5083" s="2">
        <v>5082</v>
      </c>
      <c r="B5083" s="2" t="str">
        <f t="shared" si="142"/>
        <v>011111100011</v>
      </c>
      <c r="C5083" s="3">
        <f t="shared" si="143"/>
        <v>7.88671875</v>
      </c>
    </row>
    <row r="5084" spans="1:3" x14ac:dyDescent="0.3">
      <c r="A5084" s="2">
        <v>5083</v>
      </c>
      <c r="B5084" s="2" t="str">
        <f t="shared" si="142"/>
        <v>011111100100</v>
      </c>
      <c r="C5084" s="3">
        <f t="shared" si="143"/>
        <v>7.890625</v>
      </c>
    </row>
    <row r="5085" spans="1:3" x14ac:dyDescent="0.3">
      <c r="A5085" s="2">
        <v>5084</v>
      </c>
      <c r="B5085" s="2" t="str">
        <f t="shared" si="142"/>
        <v>011111100101</v>
      </c>
      <c r="C5085" s="3">
        <f t="shared" si="143"/>
        <v>7.89453125</v>
      </c>
    </row>
    <row r="5086" spans="1:3" x14ac:dyDescent="0.3">
      <c r="A5086" s="2">
        <v>5085</v>
      </c>
      <c r="B5086" s="2" t="str">
        <f t="shared" si="142"/>
        <v>011111100110</v>
      </c>
      <c r="C5086" s="3">
        <f t="shared" si="143"/>
        <v>7.8984375</v>
      </c>
    </row>
    <row r="5087" spans="1:3" x14ac:dyDescent="0.3">
      <c r="A5087" s="2">
        <v>5086</v>
      </c>
      <c r="B5087" s="2" t="str">
        <f t="shared" si="142"/>
        <v>011111100111</v>
      </c>
      <c r="C5087" s="3">
        <f t="shared" si="143"/>
        <v>7.90234375</v>
      </c>
    </row>
    <row r="5088" spans="1:3" x14ac:dyDescent="0.3">
      <c r="A5088" s="2">
        <v>5087</v>
      </c>
      <c r="B5088" s="2" t="str">
        <f t="shared" si="142"/>
        <v>011111101000</v>
      </c>
      <c r="C5088" s="3">
        <f t="shared" si="143"/>
        <v>7.90625</v>
      </c>
    </row>
    <row r="5089" spans="1:3" x14ac:dyDescent="0.3">
      <c r="A5089" s="2">
        <v>5088</v>
      </c>
      <c r="B5089" s="2" t="str">
        <f t="shared" si="142"/>
        <v>011111101001</v>
      </c>
      <c r="C5089" s="3">
        <f t="shared" si="143"/>
        <v>7.91015625</v>
      </c>
    </row>
    <row r="5090" spans="1:3" x14ac:dyDescent="0.3">
      <c r="A5090" s="2">
        <v>5089</v>
      </c>
      <c r="B5090" s="2" t="str">
        <f t="shared" si="142"/>
        <v>011111101010</v>
      </c>
      <c r="C5090" s="3">
        <f t="shared" si="143"/>
        <v>7.9140625</v>
      </c>
    </row>
    <row r="5091" spans="1:3" x14ac:dyDescent="0.3">
      <c r="A5091" s="2">
        <v>5090</v>
      </c>
      <c r="B5091" s="2" t="str">
        <f t="shared" si="142"/>
        <v>011111101011</v>
      </c>
      <c r="C5091" s="3">
        <f t="shared" si="143"/>
        <v>7.91796875</v>
      </c>
    </row>
    <row r="5092" spans="1:3" x14ac:dyDescent="0.3">
      <c r="A5092" s="2">
        <v>5091</v>
      </c>
      <c r="B5092" s="2" t="str">
        <f t="shared" si="142"/>
        <v>011111101100</v>
      </c>
      <c r="C5092" s="3">
        <f t="shared" si="143"/>
        <v>7.921875</v>
      </c>
    </row>
    <row r="5093" spans="1:3" x14ac:dyDescent="0.3">
      <c r="A5093" s="2">
        <v>5092</v>
      </c>
      <c r="B5093" s="2" t="str">
        <f t="shared" si="142"/>
        <v>011111101101</v>
      </c>
      <c r="C5093" s="3">
        <f t="shared" si="143"/>
        <v>7.92578125</v>
      </c>
    </row>
    <row r="5094" spans="1:3" x14ac:dyDescent="0.3">
      <c r="A5094" s="2">
        <v>5093</v>
      </c>
      <c r="B5094" s="2" t="str">
        <f t="shared" si="142"/>
        <v>011111101110</v>
      </c>
      <c r="C5094" s="3">
        <f t="shared" si="143"/>
        <v>7.9296875</v>
      </c>
    </row>
    <row r="5095" spans="1:3" x14ac:dyDescent="0.3">
      <c r="A5095" s="2">
        <v>5094</v>
      </c>
      <c r="B5095" s="2" t="str">
        <f t="shared" si="142"/>
        <v>011111101111</v>
      </c>
      <c r="C5095" s="3">
        <f t="shared" si="143"/>
        <v>7.93359375</v>
      </c>
    </row>
    <row r="5096" spans="1:3" x14ac:dyDescent="0.3">
      <c r="A5096" s="2">
        <v>5095</v>
      </c>
      <c r="B5096" s="2" t="str">
        <f t="shared" si="142"/>
        <v>011111110000</v>
      </c>
      <c r="C5096" s="3">
        <f t="shared" si="143"/>
        <v>7.9375</v>
      </c>
    </row>
    <row r="5097" spans="1:3" x14ac:dyDescent="0.3">
      <c r="A5097" s="2">
        <v>5096</v>
      </c>
      <c r="B5097" s="2" t="str">
        <f t="shared" si="142"/>
        <v>011111110001</v>
      </c>
      <c r="C5097" s="3">
        <f t="shared" si="143"/>
        <v>7.94140625</v>
      </c>
    </row>
    <row r="5098" spans="1:3" x14ac:dyDescent="0.3">
      <c r="A5098" s="2">
        <v>5097</v>
      </c>
      <c r="B5098" s="2" t="str">
        <f t="shared" si="142"/>
        <v>011111110010</v>
      </c>
      <c r="C5098" s="3">
        <f t="shared" si="143"/>
        <v>7.9453125</v>
      </c>
    </row>
    <row r="5099" spans="1:3" x14ac:dyDescent="0.3">
      <c r="A5099" s="2">
        <v>5098</v>
      </c>
      <c r="B5099" s="2" t="str">
        <f t="shared" si="142"/>
        <v>011111110011</v>
      </c>
      <c r="C5099" s="3">
        <f t="shared" si="143"/>
        <v>7.94921875</v>
      </c>
    </row>
    <row r="5100" spans="1:3" x14ac:dyDescent="0.3">
      <c r="A5100" s="2">
        <v>5099</v>
      </c>
      <c r="B5100" s="2" t="str">
        <f t="shared" si="142"/>
        <v>011111110100</v>
      </c>
      <c r="C5100" s="3">
        <f t="shared" si="143"/>
        <v>7.953125</v>
      </c>
    </row>
    <row r="5101" spans="1:3" x14ac:dyDescent="0.3">
      <c r="A5101" s="2">
        <v>5100</v>
      </c>
      <c r="B5101" s="2" t="str">
        <f t="shared" si="142"/>
        <v>011111110101</v>
      </c>
      <c r="C5101" s="3">
        <f t="shared" si="143"/>
        <v>7.95703125</v>
      </c>
    </row>
    <row r="5102" spans="1:3" x14ac:dyDescent="0.3">
      <c r="A5102" s="2">
        <v>5101</v>
      </c>
      <c r="B5102" s="2" t="str">
        <f t="shared" si="142"/>
        <v>011111110110</v>
      </c>
      <c r="C5102" s="3">
        <f t="shared" si="143"/>
        <v>7.9609375</v>
      </c>
    </row>
    <row r="5103" spans="1:3" x14ac:dyDescent="0.3">
      <c r="A5103" s="2">
        <v>5102</v>
      </c>
      <c r="B5103" s="2" t="str">
        <f t="shared" si="142"/>
        <v>011111110111</v>
      </c>
      <c r="C5103" s="3">
        <f t="shared" si="143"/>
        <v>7.96484375</v>
      </c>
    </row>
    <row r="5104" spans="1:3" x14ac:dyDescent="0.3">
      <c r="A5104" s="2">
        <v>5103</v>
      </c>
      <c r="B5104" s="2" t="str">
        <f t="shared" si="142"/>
        <v>011111111000</v>
      </c>
      <c r="C5104" s="3">
        <f t="shared" si="143"/>
        <v>7.96875</v>
      </c>
    </row>
    <row r="5105" spans="1:3" x14ac:dyDescent="0.3">
      <c r="A5105" s="2">
        <v>5104</v>
      </c>
      <c r="B5105" s="2" t="str">
        <f t="shared" si="142"/>
        <v>011111111001</v>
      </c>
      <c r="C5105" s="3">
        <f t="shared" si="143"/>
        <v>7.97265625</v>
      </c>
    </row>
    <row r="5106" spans="1:3" x14ac:dyDescent="0.3">
      <c r="A5106" s="2">
        <v>5105</v>
      </c>
      <c r="B5106" s="2" t="str">
        <f t="shared" si="142"/>
        <v>011111111010</v>
      </c>
      <c r="C5106" s="3">
        <f t="shared" si="143"/>
        <v>7.9765625</v>
      </c>
    </row>
    <row r="5107" spans="1:3" x14ac:dyDescent="0.3">
      <c r="A5107" s="2">
        <v>5106</v>
      </c>
      <c r="B5107" s="2" t="str">
        <f t="shared" si="142"/>
        <v>011111111011</v>
      </c>
      <c r="C5107" s="3">
        <f t="shared" si="143"/>
        <v>7.98046875</v>
      </c>
    </row>
    <row r="5108" spans="1:3" x14ac:dyDescent="0.3">
      <c r="A5108" s="2">
        <v>5107</v>
      </c>
      <c r="B5108" s="2" t="str">
        <f t="shared" si="142"/>
        <v>011111111100</v>
      </c>
      <c r="C5108" s="3">
        <f t="shared" si="143"/>
        <v>7.984375</v>
      </c>
    </row>
    <row r="5109" spans="1:3" x14ac:dyDescent="0.3">
      <c r="A5109" s="2">
        <v>5108</v>
      </c>
      <c r="B5109" s="2" t="str">
        <f t="shared" si="142"/>
        <v>011111111101</v>
      </c>
      <c r="C5109" s="3">
        <f t="shared" si="143"/>
        <v>7.98828125</v>
      </c>
    </row>
    <row r="5110" spans="1:3" x14ac:dyDescent="0.3">
      <c r="A5110" s="2">
        <v>5109</v>
      </c>
      <c r="B5110" s="2" t="str">
        <f t="shared" si="142"/>
        <v>011111111110</v>
      </c>
      <c r="C5110" s="3">
        <f t="shared" si="143"/>
        <v>7.9921875</v>
      </c>
    </row>
    <row r="5111" spans="1:3" x14ac:dyDescent="0.3">
      <c r="A5111" s="2">
        <v>5110</v>
      </c>
      <c r="B5111" s="2" t="str">
        <f t="shared" si="142"/>
        <v>011111111111</v>
      </c>
      <c r="C5111" s="3">
        <f t="shared" si="143"/>
        <v>7.99609375</v>
      </c>
    </row>
    <row r="5112" spans="1:3" x14ac:dyDescent="0.3">
      <c r="A5112" s="2">
        <v>5111</v>
      </c>
      <c r="B5112" s="2" t="str">
        <f t="shared" si="142"/>
        <v>010000000001</v>
      </c>
      <c r="C5112" s="3">
        <f t="shared" si="143"/>
        <v>4.00390625</v>
      </c>
    </row>
    <row r="5113" spans="1:3" x14ac:dyDescent="0.3">
      <c r="A5113" s="2">
        <v>5112</v>
      </c>
      <c r="B5113" s="2" t="str">
        <f t="shared" si="142"/>
        <v>010000000010</v>
      </c>
      <c r="C5113" s="3">
        <f t="shared" si="143"/>
        <v>4.0078125</v>
      </c>
    </row>
    <row r="5114" spans="1:3" x14ac:dyDescent="0.3">
      <c r="A5114" s="2">
        <v>5113</v>
      </c>
      <c r="B5114" s="2" t="str">
        <f t="shared" si="142"/>
        <v>010000000011</v>
      </c>
      <c r="C5114" s="3">
        <f t="shared" si="143"/>
        <v>4.01171875</v>
      </c>
    </row>
    <row r="5115" spans="1:3" x14ac:dyDescent="0.3">
      <c r="A5115" s="2">
        <v>5114</v>
      </c>
      <c r="B5115" s="2" t="str">
        <f t="shared" si="142"/>
        <v>010000000100</v>
      </c>
      <c r="C5115" s="3">
        <f t="shared" si="143"/>
        <v>4.015625</v>
      </c>
    </row>
    <row r="5116" spans="1:3" x14ac:dyDescent="0.3">
      <c r="A5116" s="2">
        <v>5115</v>
      </c>
      <c r="B5116" s="2" t="str">
        <f t="shared" si="142"/>
        <v>010000000101</v>
      </c>
      <c r="C5116" s="3">
        <f t="shared" si="143"/>
        <v>4.01953125</v>
      </c>
    </row>
    <row r="5117" spans="1:3" x14ac:dyDescent="0.3">
      <c r="A5117" s="2">
        <v>5116</v>
      </c>
      <c r="B5117" s="2" t="str">
        <f t="shared" si="142"/>
        <v>010000000110</v>
      </c>
      <c r="C5117" s="3">
        <f t="shared" si="143"/>
        <v>4.0234375</v>
      </c>
    </row>
    <row r="5118" spans="1:3" x14ac:dyDescent="0.3">
      <c r="A5118" s="2">
        <v>5117</v>
      </c>
      <c r="B5118" s="2" t="str">
        <f t="shared" si="142"/>
        <v>010000000111</v>
      </c>
      <c r="C5118" s="3">
        <f t="shared" si="143"/>
        <v>4.02734375</v>
      </c>
    </row>
    <row r="5119" spans="1:3" x14ac:dyDescent="0.3">
      <c r="A5119" s="2">
        <v>5118</v>
      </c>
      <c r="B5119" s="2" t="str">
        <f t="shared" si="142"/>
        <v>010000001000</v>
      </c>
      <c r="C5119" s="3">
        <f t="shared" si="143"/>
        <v>4.03125</v>
      </c>
    </row>
    <row r="5120" spans="1:3" x14ac:dyDescent="0.3">
      <c r="A5120" s="2">
        <v>5119</v>
      </c>
      <c r="B5120" s="2" t="str">
        <f t="shared" si="142"/>
        <v>010000001001</v>
      </c>
      <c r="C5120" s="3">
        <f t="shared" si="143"/>
        <v>4.03515625</v>
      </c>
    </row>
    <row r="5121" spans="1:3" x14ac:dyDescent="0.3">
      <c r="A5121" s="2">
        <v>5120</v>
      </c>
      <c r="B5121" s="2" t="str">
        <f t="shared" si="142"/>
        <v>010000001010</v>
      </c>
      <c r="C5121" s="3">
        <f t="shared" si="143"/>
        <v>4.0390625</v>
      </c>
    </row>
    <row r="5122" spans="1:3" x14ac:dyDescent="0.3">
      <c r="A5122" s="2">
        <v>5121</v>
      </c>
      <c r="B5122" s="2" t="str">
        <f t="shared" ref="B5122:B5185" si="144">CONCATENATE("01",MID(B4100,3,10))</f>
        <v>010000001011</v>
      </c>
      <c r="C5122" s="3">
        <f t="shared" si="143"/>
        <v>4.04296875</v>
      </c>
    </row>
    <row r="5123" spans="1:3" x14ac:dyDescent="0.3">
      <c r="A5123" s="2">
        <v>5122</v>
      </c>
      <c r="B5123" s="2" t="str">
        <f t="shared" si="144"/>
        <v>010000001100</v>
      </c>
      <c r="C5123" s="3">
        <f t="shared" ref="C5123:C5186" si="145">MID(B5123,1,1)*8+MID(B5123,2,1)*4+MID(B5123,3,1)*2+MID(B5123,4,1)*1+MID(B5123,5,1)*(1/2)+MID(B5123,6,1)*(1/4)+MID(B5123,7,1)*(1/8)+MID(B5123,8,1)*(1/16)+MID(B5123,9,1)*(1/32)+MID(B5123,10,1)*(1/64)+MID(B5123,11,1)*(1/128)+MID(B5123,12,1)*(1/256)</f>
        <v>4.046875</v>
      </c>
    </row>
    <row r="5124" spans="1:3" x14ac:dyDescent="0.3">
      <c r="A5124" s="2">
        <v>5123</v>
      </c>
      <c r="B5124" s="2" t="str">
        <f t="shared" si="144"/>
        <v>010000001101</v>
      </c>
      <c r="C5124" s="3">
        <f t="shared" si="145"/>
        <v>4.05078125</v>
      </c>
    </row>
    <row r="5125" spans="1:3" x14ac:dyDescent="0.3">
      <c r="A5125" s="2">
        <v>5124</v>
      </c>
      <c r="B5125" s="2" t="str">
        <f t="shared" si="144"/>
        <v>010000001110</v>
      </c>
      <c r="C5125" s="3">
        <f t="shared" si="145"/>
        <v>4.0546875</v>
      </c>
    </row>
    <row r="5126" spans="1:3" x14ac:dyDescent="0.3">
      <c r="A5126" s="2">
        <v>5125</v>
      </c>
      <c r="B5126" s="2" t="str">
        <f t="shared" si="144"/>
        <v>010000001111</v>
      </c>
      <c r="C5126" s="3">
        <f t="shared" si="145"/>
        <v>4.05859375</v>
      </c>
    </row>
    <row r="5127" spans="1:3" x14ac:dyDescent="0.3">
      <c r="A5127" s="2">
        <v>5126</v>
      </c>
      <c r="B5127" s="2" t="str">
        <f t="shared" si="144"/>
        <v>010000010000</v>
      </c>
      <c r="C5127" s="3">
        <f t="shared" si="145"/>
        <v>4.0625</v>
      </c>
    </row>
    <row r="5128" spans="1:3" x14ac:dyDescent="0.3">
      <c r="A5128" s="2">
        <v>5127</v>
      </c>
      <c r="B5128" s="2" t="str">
        <f t="shared" si="144"/>
        <v>010000010001</v>
      </c>
      <c r="C5128" s="3">
        <f t="shared" si="145"/>
        <v>4.06640625</v>
      </c>
    </row>
    <row r="5129" spans="1:3" x14ac:dyDescent="0.3">
      <c r="A5129" s="2">
        <v>5128</v>
      </c>
      <c r="B5129" s="2" t="str">
        <f t="shared" si="144"/>
        <v>010000010010</v>
      </c>
      <c r="C5129" s="3">
        <f t="shared" si="145"/>
        <v>4.0703125</v>
      </c>
    </row>
    <row r="5130" spans="1:3" x14ac:dyDescent="0.3">
      <c r="A5130" s="2">
        <v>5129</v>
      </c>
      <c r="B5130" s="2" t="str">
        <f t="shared" si="144"/>
        <v>010000010011</v>
      </c>
      <c r="C5130" s="3">
        <f t="shared" si="145"/>
        <v>4.07421875</v>
      </c>
    </row>
    <row r="5131" spans="1:3" x14ac:dyDescent="0.3">
      <c r="A5131" s="2">
        <v>5130</v>
      </c>
      <c r="B5131" s="2" t="str">
        <f t="shared" si="144"/>
        <v>010000010100</v>
      </c>
      <c r="C5131" s="3">
        <f t="shared" si="145"/>
        <v>4.078125</v>
      </c>
    </row>
    <row r="5132" spans="1:3" x14ac:dyDescent="0.3">
      <c r="A5132" s="2">
        <v>5131</v>
      </c>
      <c r="B5132" s="2" t="str">
        <f t="shared" si="144"/>
        <v>010000010101</v>
      </c>
      <c r="C5132" s="3">
        <f t="shared" si="145"/>
        <v>4.08203125</v>
      </c>
    </row>
    <row r="5133" spans="1:3" x14ac:dyDescent="0.3">
      <c r="A5133" s="2">
        <v>5132</v>
      </c>
      <c r="B5133" s="2" t="str">
        <f t="shared" si="144"/>
        <v>010000010110</v>
      </c>
      <c r="C5133" s="3">
        <f t="shared" si="145"/>
        <v>4.0859375</v>
      </c>
    </row>
    <row r="5134" spans="1:3" x14ac:dyDescent="0.3">
      <c r="A5134" s="2">
        <v>5133</v>
      </c>
      <c r="B5134" s="2" t="str">
        <f t="shared" si="144"/>
        <v>010000010111</v>
      </c>
      <c r="C5134" s="3">
        <f t="shared" si="145"/>
        <v>4.08984375</v>
      </c>
    </row>
    <row r="5135" spans="1:3" x14ac:dyDescent="0.3">
      <c r="A5135" s="2">
        <v>5134</v>
      </c>
      <c r="B5135" s="2" t="str">
        <f t="shared" si="144"/>
        <v>010000011000</v>
      </c>
      <c r="C5135" s="3">
        <f t="shared" si="145"/>
        <v>4.09375</v>
      </c>
    </row>
    <row r="5136" spans="1:3" x14ac:dyDescent="0.3">
      <c r="A5136" s="2">
        <v>5135</v>
      </c>
      <c r="B5136" s="2" t="str">
        <f t="shared" si="144"/>
        <v>010000011001</v>
      </c>
      <c r="C5136" s="3">
        <f t="shared" si="145"/>
        <v>4.09765625</v>
      </c>
    </row>
    <row r="5137" spans="1:3" x14ac:dyDescent="0.3">
      <c r="A5137" s="2">
        <v>5136</v>
      </c>
      <c r="B5137" s="2" t="str">
        <f t="shared" si="144"/>
        <v>010000011010</v>
      </c>
      <c r="C5137" s="3">
        <f t="shared" si="145"/>
        <v>4.1015625</v>
      </c>
    </row>
    <row r="5138" spans="1:3" x14ac:dyDescent="0.3">
      <c r="A5138" s="2">
        <v>5137</v>
      </c>
      <c r="B5138" s="2" t="str">
        <f t="shared" si="144"/>
        <v>010000011011</v>
      </c>
      <c r="C5138" s="3">
        <f t="shared" si="145"/>
        <v>4.10546875</v>
      </c>
    </row>
    <row r="5139" spans="1:3" x14ac:dyDescent="0.3">
      <c r="A5139" s="2">
        <v>5138</v>
      </c>
      <c r="B5139" s="2" t="str">
        <f t="shared" si="144"/>
        <v>010000011100</v>
      </c>
      <c r="C5139" s="3">
        <f t="shared" si="145"/>
        <v>4.109375</v>
      </c>
    </row>
    <row r="5140" spans="1:3" x14ac:dyDescent="0.3">
      <c r="A5140" s="2">
        <v>5139</v>
      </c>
      <c r="B5140" s="2" t="str">
        <f t="shared" si="144"/>
        <v>010000011101</v>
      </c>
      <c r="C5140" s="3">
        <f t="shared" si="145"/>
        <v>4.11328125</v>
      </c>
    </row>
    <row r="5141" spans="1:3" x14ac:dyDescent="0.3">
      <c r="A5141" s="2">
        <v>5140</v>
      </c>
      <c r="B5141" s="2" t="str">
        <f t="shared" si="144"/>
        <v>010000011110</v>
      </c>
      <c r="C5141" s="3">
        <f t="shared" si="145"/>
        <v>4.1171875</v>
      </c>
    </row>
    <row r="5142" spans="1:3" x14ac:dyDescent="0.3">
      <c r="A5142" s="2">
        <v>5141</v>
      </c>
      <c r="B5142" s="2" t="str">
        <f t="shared" si="144"/>
        <v>010000011111</v>
      </c>
      <c r="C5142" s="3">
        <f t="shared" si="145"/>
        <v>4.12109375</v>
      </c>
    </row>
    <row r="5143" spans="1:3" x14ac:dyDescent="0.3">
      <c r="A5143" s="2">
        <v>5142</v>
      </c>
      <c r="B5143" s="2" t="str">
        <f t="shared" si="144"/>
        <v>010000100000</v>
      </c>
      <c r="C5143" s="3">
        <f t="shared" si="145"/>
        <v>4.125</v>
      </c>
    </row>
    <row r="5144" spans="1:3" x14ac:dyDescent="0.3">
      <c r="A5144" s="2">
        <v>5143</v>
      </c>
      <c r="B5144" s="2" t="str">
        <f t="shared" si="144"/>
        <v>010000100001</v>
      </c>
      <c r="C5144" s="3">
        <f t="shared" si="145"/>
        <v>4.12890625</v>
      </c>
    </row>
    <row r="5145" spans="1:3" x14ac:dyDescent="0.3">
      <c r="A5145" s="2">
        <v>5144</v>
      </c>
      <c r="B5145" s="2" t="str">
        <f t="shared" si="144"/>
        <v>010000100010</v>
      </c>
      <c r="C5145" s="3">
        <f t="shared" si="145"/>
        <v>4.1328125</v>
      </c>
    </row>
    <row r="5146" spans="1:3" x14ac:dyDescent="0.3">
      <c r="A5146" s="2">
        <v>5145</v>
      </c>
      <c r="B5146" s="2" t="str">
        <f t="shared" si="144"/>
        <v>010000100011</v>
      </c>
      <c r="C5146" s="3">
        <f t="shared" si="145"/>
        <v>4.13671875</v>
      </c>
    </row>
    <row r="5147" spans="1:3" x14ac:dyDescent="0.3">
      <c r="A5147" s="2">
        <v>5146</v>
      </c>
      <c r="B5147" s="2" t="str">
        <f t="shared" si="144"/>
        <v>010000100100</v>
      </c>
      <c r="C5147" s="3">
        <f t="shared" si="145"/>
        <v>4.140625</v>
      </c>
    </row>
    <row r="5148" spans="1:3" x14ac:dyDescent="0.3">
      <c r="A5148" s="2">
        <v>5147</v>
      </c>
      <c r="B5148" s="2" t="str">
        <f t="shared" si="144"/>
        <v>010000100101</v>
      </c>
      <c r="C5148" s="3">
        <f t="shared" si="145"/>
        <v>4.14453125</v>
      </c>
    </row>
    <row r="5149" spans="1:3" x14ac:dyDescent="0.3">
      <c r="A5149" s="2">
        <v>5148</v>
      </c>
      <c r="B5149" s="2" t="str">
        <f t="shared" si="144"/>
        <v>010000100110</v>
      </c>
      <c r="C5149" s="3">
        <f t="shared" si="145"/>
        <v>4.1484375</v>
      </c>
    </row>
    <row r="5150" spans="1:3" x14ac:dyDescent="0.3">
      <c r="A5150" s="2">
        <v>5149</v>
      </c>
      <c r="B5150" s="2" t="str">
        <f t="shared" si="144"/>
        <v>010000100111</v>
      </c>
      <c r="C5150" s="3">
        <f t="shared" si="145"/>
        <v>4.15234375</v>
      </c>
    </row>
    <row r="5151" spans="1:3" x14ac:dyDescent="0.3">
      <c r="A5151" s="2">
        <v>5150</v>
      </c>
      <c r="B5151" s="2" t="str">
        <f t="shared" si="144"/>
        <v>010000101000</v>
      </c>
      <c r="C5151" s="3">
        <f t="shared" si="145"/>
        <v>4.15625</v>
      </c>
    </row>
    <row r="5152" spans="1:3" x14ac:dyDescent="0.3">
      <c r="A5152" s="2">
        <v>5151</v>
      </c>
      <c r="B5152" s="2" t="str">
        <f t="shared" si="144"/>
        <v>010000101001</v>
      </c>
      <c r="C5152" s="3">
        <f t="shared" si="145"/>
        <v>4.16015625</v>
      </c>
    </row>
    <row r="5153" spans="1:3" x14ac:dyDescent="0.3">
      <c r="A5153" s="2">
        <v>5152</v>
      </c>
      <c r="B5153" s="2" t="str">
        <f t="shared" si="144"/>
        <v>010000101010</v>
      </c>
      <c r="C5153" s="3">
        <f t="shared" si="145"/>
        <v>4.1640625</v>
      </c>
    </row>
    <row r="5154" spans="1:3" x14ac:dyDescent="0.3">
      <c r="A5154" s="2">
        <v>5153</v>
      </c>
      <c r="B5154" s="2" t="str">
        <f t="shared" si="144"/>
        <v>010000101011</v>
      </c>
      <c r="C5154" s="3">
        <f t="shared" si="145"/>
        <v>4.16796875</v>
      </c>
    </row>
    <row r="5155" spans="1:3" x14ac:dyDescent="0.3">
      <c r="A5155" s="2">
        <v>5154</v>
      </c>
      <c r="B5155" s="2" t="str">
        <f t="shared" si="144"/>
        <v>010000101100</v>
      </c>
      <c r="C5155" s="3">
        <f t="shared" si="145"/>
        <v>4.171875</v>
      </c>
    </row>
    <row r="5156" spans="1:3" x14ac:dyDescent="0.3">
      <c r="A5156" s="2">
        <v>5155</v>
      </c>
      <c r="B5156" s="2" t="str">
        <f t="shared" si="144"/>
        <v>010000101101</v>
      </c>
      <c r="C5156" s="3">
        <f t="shared" si="145"/>
        <v>4.17578125</v>
      </c>
    </row>
    <row r="5157" spans="1:3" x14ac:dyDescent="0.3">
      <c r="A5157" s="2">
        <v>5156</v>
      </c>
      <c r="B5157" s="2" t="str">
        <f t="shared" si="144"/>
        <v>010000101110</v>
      </c>
      <c r="C5157" s="3">
        <f t="shared" si="145"/>
        <v>4.1796875</v>
      </c>
    </row>
    <row r="5158" spans="1:3" x14ac:dyDescent="0.3">
      <c r="A5158" s="2">
        <v>5157</v>
      </c>
      <c r="B5158" s="2" t="str">
        <f t="shared" si="144"/>
        <v>010000101111</v>
      </c>
      <c r="C5158" s="3">
        <f t="shared" si="145"/>
        <v>4.18359375</v>
      </c>
    </row>
    <row r="5159" spans="1:3" x14ac:dyDescent="0.3">
      <c r="A5159" s="2">
        <v>5158</v>
      </c>
      <c r="B5159" s="2" t="str">
        <f t="shared" si="144"/>
        <v>010000110000</v>
      </c>
      <c r="C5159" s="3">
        <f t="shared" si="145"/>
        <v>4.1875</v>
      </c>
    </row>
    <row r="5160" spans="1:3" x14ac:dyDescent="0.3">
      <c r="A5160" s="2">
        <v>5159</v>
      </c>
      <c r="B5160" s="2" t="str">
        <f t="shared" si="144"/>
        <v>010000110001</v>
      </c>
      <c r="C5160" s="3">
        <f t="shared" si="145"/>
        <v>4.19140625</v>
      </c>
    </row>
    <row r="5161" spans="1:3" x14ac:dyDescent="0.3">
      <c r="A5161" s="2">
        <v>5160</v>
      </c>
      <c r="B5161" s="2" t="str">
        <f t="shared" si="144"/>
        <v>010000110010</v>
      </c>
      <c r="C5161" s="3">
        <f t="shared" si="145"/>
        <v>4.1953125</v>
      </c>
    </row>
    <row r="5162" spans="1:3" x14ac:dyDescent="0.3">
      <c r="A5162" s="2">
        <v>5161</v>
      </c>
      <c r="B5162" s="2" t="str">
        <f t="shared" si="144"/>
        <v>010000110011</v>
      </c>
      <c r="C5162" s="3">
        <f t="shared" si="145"/>
        <v>4.19921875</v>
      </c>
    </row>
    <row r="5163" spans="1:3" x14ac:dyDescent="0.3">
      <c r="A5163" s="2">
        <v>5162</v>
      </c>
      <c r="B5163" s="2" t="str">
        <f t="shared" si="144"/>
        <v>010000110100</v>
      </c>
      <c r="C5163" s="3">
        <f t="shared" si="145"/>
        <v>4.203125</v>
      </c>
    </row>
    <row r="5164" spans="1:3" x14ac:dyDescent="0.3">
      <c r="A5164" s="2">
        <v>5163</v>
      </c>
      <c r="B5164" s="2" t="str">
        <f t="shared" si="144"/>
        <v>010000110101</v>
      </c>
      <c r="C5164" s="3">
        <f t="shared" si="145"/>
        <v>4.20703125</v>
      </c>
    </row>
    <row r="5165" spans="1:3" x14ac:dyDescent="0.3">
      <c r="A5165" s="2">
        <v>5164</v>
      </c>
      <c r="B5165" s="2" t="str">
        <f t="shared" si="144"/>
        <v>010000110110</v>
      </c>
      <c r="C5165" s="3">
        <f t="shared" si="145"/>
        <v>4.2109375</v>
      </c>
    </row>
    <row r="5166" spans="1:3" x14ac:dyDescent="0.3">
      <c r="A5166" s="2">
        <v>5165</v>
      </c>
      <c r="B5166" s="2" t="str">
        <f t="shared" si="144"/>
        <v>010000110111</v>
      </c>
      <c r="C5166" s="3">
        <f t="shared" si="145"/>
        <v>4.21484375</v>
      </c>
    </row>
    <row r="5167" spans="1:3" x14ac:dyDescent="0.3">
      <c r="A5167" s="2">
        <v>5166</v>
      </c>
      <c r="B5167" s="2" t="str">
        <f t="shared" si="144"/>
        <v>010000111000</v>
      </c>
      <c r="C5167" s="3">
        <f t="shared" si="145"/>
        <v>4.21875</v>
      </c>
    </row>
    <row r="5168" spans="1:3" x14ac:dyDescent="0.3">
      <c r="A5168" s="2">
        <v>5167</v>
      </c>
      <c r="B5168" s="2" t="str">
        <f t="shared" si="144"/>
        <v>010000111001</v>
      </c>
      <c r="C5168" s="3">
        <f t="shared" si="145"/>
        <v>4.22265625</v>
      </c>
    </row>
    <row r="5169" spans="1:3" x14ac:dyDescent="0.3">
      <c r="A5169" s="2">
        <v>5168</v>
      </c>
      <c r="B5169" s="2" t="str">
        <f t="shared" si="144"/>
        <v>010000111010</v>
      </c>
      <c r="C5169" s="3">
        <f t="shared" si="145"/>
        <v>4.2265625</v>
      </c>
    </row>
    <row r="5170" spans="1:3" x14ac:dyDescent="0.3">
      <c r="A5170" s="2">
        <v>5169</v>
      </c>
      <c r="B5170" s="2" t="str">
        <f t="shared" si="144"/>
        <v>010000111011</v>
      </c>
      <c r="C5170" s="3">
        <f t="shared" si="145"/>
        <v>4.23046875</v>
      </c>
    </row>
    <row r="5171" spans="1:3" x14ac:dyDescent="0.3">
      <c r="A5171" s="2">
        <v>5170</v>
      </c>
      <c r="B5171" s="2" t="str">
        <f t="shared" si="144"/>
        <v>010000111100</v>
      </c>
      <c r="C5171" s="3">
        <f t="shared" si="145"/>
        <v>4.234375</v>
      </c>
    </row>
    <row r="5172" spans="1:3" x14ac:dyDescent="0.3">
      <c r="A5172" s="2">
        <v>5171</v>
      </c>
      <c r="B5172" s="2" t="str">
        <f t="shared" si="144"/>
        <v>010000111101</v>
      </c>
      <c r="C5172" s="3">
        <f t="shared" si="145"/>
        <v>4.23828125</v>
      </c>
    </row>
    <row r="5173" spans="1:3" x14ac:dyDescent="0.3">
      <c r="A5173" s="2">
        <v>5172</v>
      </c>
      <c r="B5173" s="2" t="str">
        <f t="shared" si="144"/>
        <v>010000111110</v>
      </c>
      <c r="C5173" s="3">
        <f t="shared" si="145"/>
        <v>4.2421875</v>
      </c>
    </row>
    <row r="5174" spans="1:3" x14ac:dyDescent="0.3">
      <c r="A5174" s="2">
        <v>5173</v>
      </c>
      <c r="B5174" s="2" t="str">
        <f t="shared" si="144"/>
        <v>010000111111</v>
      </c>
      <c r="C5174" s="3">
        <f t="shared" si="145"/>
        <v>4.24609375</v>
      </c>
    </row>
    <row r="5175" spans="1:3" x14ac:dyDescent="0.3">
      <c r="A5175" s="2">
        <v>5174</v>
      </c>
      <c r="B5175" s="2" t="str">
        <f t="shared" si="144"/>
        <v>010001000000</v>
      </c>
      <c r="C5175" s="3">
        <f t="shared" si="145"/>
        <v>4.25</v>
      </c>
    </row>
    <row r="5176" spans="1:3" x14ac:dyDescent="0.3">
      <c r="A5176" s="2">
        <v>5175</v>
      </c>
      <c r="B5176" s="2" t="str">
        <f t="shared" si="144"/>
        <v>010001000001</v>
      </c>
      <c r="C5176" s="3">
        <f t="shared" si="145"/>
        <v>4.25390625</v>
      </c>
    </row>
    <row r="5177" spans="1:3" x14ac:dyDescent="0.3">
      <c r="A5177" s="2">
        <v>5176</v>
      </c>
      <c r="B5177" s="2" t="str">
        <f t="shared" si="144"/>
        <v>010001000010</v>
      </c>
      <c r="C5177" s="3">
        <f t="shared" si="145"/>
        <v>4.2578125</v>
      </c>
    </row>
    <row r="5178" spans="1:3" x14ac:dyDescent="0.3">
      <c r="A5178" s="2">
        <v>5177</v>
      </c>
      <c r="B5178" s="2" t="str">
        <f t="shared" si="144"/>
        <v>010001000011</v>
      </c>
      <c r="C5178" s="3">
        <f t="shared" si="145"/>
        <v>4.26171875</v>
      </c>
    </row>
    <row r="5179" spans="1:3" x14ac:dyDescent="0.3">
      <c r="A5179" s="2">
        <v>5178</v>
      </c>
      <c r="B5179" s="2" t="str">
        <f t="shared" si="144"/>
        <v>010001000100</v>
      </c>
      <c r="C5179" s="3">
        <f t="shared" si="145"/>
        <v>4.265625</v>
      </c>
    </row>
    <row r="5180" spans="1:3" x14ac:dyDescent="0.3">
      <c r="A5180" s="2">
        <v>5179</v>
      </c>
      <c r="B5180" s="2" t="str">
        <f t="shared" si="144"/>
        <v>010001000101</v>
      </c>
      <c r="C5180" s="3">
        <f t="shared" si="145"/>
        <v>4.26953125</v>
      </c>
    </row>
    <row r="5181" spans="1:3" x14ac:dyDescent="0.3">
      <c r="A5181" s="2">
        <v>5180</v>
      </c>
      <c r="B5181" s="2" t="str">
        <f t="shared" si="144"/>
        <v>010001000110</v>
      </c>
      <c r="C5181" s="3">
        <f t="shared" si="145"/>
        <v>4.2734375</v>
      </c>
    </row>
    <row r="5182" spans="1:3" x14ac:dyDescent="0.3">
      <c r="A5182" s="2">
        <v>5181</v>
      </c>
      <c r="B5182" s="2" t="str">
        <f t="shared" si="144"/>
        <v>010001000111</v>
      </c>
      <c r="C5182" s="3">
        <f t="shared" si="145"/>
        <v>4.27734375</v>
      </c>
    </row>
    <row r="5183" spans="1:3" x14ac:dyDescent="0.3">
      <c r="A5183" s="2">
        <v>5182</v>
      </c>
      <c r="B5183" s="2" t="str">
        <f t="shared" si="144"/>
        <v>010001001000</v>
      </c>
      <c r="C5183" s="3">
        <f t="shared" si="145"/>
        <v>4.28125</v>
      </c>
    </row>
    <row r="5184" spans="1:3" x14ac:dyDescent="0.3">
      <c r="A5184" s="2">
        <v>5183</v>
      </c>
      <c r="B5184" s="2" t="str">
        <f t="shared" si="144"/>
        <v>010001001001</v>
      </c>
      <c r="C5184" s="3">
        <f t="shared" si="145"/>
        <v>4.28515625</v>
      </c>
    </row>
    <row r="5185" spans="1:3" x14ac:dyDescent="0.3">
      <c r="A5185" s="2">
        <v>5184</v>
      </c>
      <c r="B5185" s="2" t="str">
        <f t="shared" si="144"/>
        <v>010001001010</v>
      </c>
      <c r="C5185" s="3">
        <f t="shared" si="145"/>
        <v>4.2890625</v>
      </c>
    </row>
    <row r="5186" spans="1:3" x14ac:dyDescent="0.3">
      <c r="A5186" s="2">
        <v>5185</v>
      </c>
      <c r="B5186" s="2" t="str">
        <f t="shared" ref="B5186:B5249" si="146">CONCATENATE("01",MID(B4164,3,10))</f>
        <v>010001001011</v>
      </c>
      <c r="C5186" s="3">
        <f t="shared" si="145"/>
        <v>4.29296875</v>
      </c>
    </row>
    <row r="5187" spans="1:3" x14ac:dyDescent="0.3">
      <c r="A5187" s="2">
        <v>5186</v>
      </c>
      <c r="B5187" s="2" t="str">
        <f t="shared" si="146"/>
        <v>010001001100</v>
      </c>
      <c r="C5187" s="3">
        <f t="shared" ref="C5187:C5250" si="147">MID(B5187,1,1)*8+MID(B5187,2,1)*4+MID(B5187,3,1)*2+MID(B5187,4,1)*1+MID(B5187,5,1)*(1/2)+MID(B5187,6,1)*(1/4)+MID(B5187,7,1)*(1/8)+MID(B5187,8,1)*(1/16)+MID(B5187,9,1)*(1/32)+MID(B5187,10,1)*(1/64)+MID(B5187,11,1)*(1/128)+MID(B5187,12,1)*(1/256)</f>
        <v>4.296875</v>
      </c>
    </row>
    <row r="5188" spans="1:3" x14ac:dyDescent="0.3">
      <c r="A5188" s="2">
        <v>5187</v>
      </c>
      <c r="B5188" s="2" t="str">
        <f t="shared" si="146"/>
        <v>010001001101</v>
      </c>
      <c r="C5188" s="3">
        <f t="shared" si="147"/>
        <v>4.30078125</v>
      </c>
    </row>
    <row r="5189" spans="1:3" x14ac:dyDescent="0.3">
      <c r="A5189" s="2">
        <v>5188</v>
      </c>
      <c r="B5189" s="2" t="str">
        <f t="shared" si="146"/>
        <v>010001001110</v>
      </c>
      <c r="C5189" s="3">
        <f t="shared" si="147"/>
        <v>4.3046875</v>
      </c>
    </row>
    <row r="5190" spans="1:3" x14ac:dyDescent="0.3">
      <c r="A5190" s="2">
        <v>5189</v>
      </c>
      <c r="B5190" s="2" t="str">
        <f t="shared" si="146"/>
        <v>010001001111</v>
      </c>
      <c r="C5190" s="3">
        <f t="shared" si="147"/>
        <v>4.30859375</v>
      </c>
    </row>
    <row r="5191" spans="1:3" x14ac:dyDescent="0.3">
      <c r="A5191" s="2">
        <v>5190</v>
      </c>
      <c r="B5191" s="2" t="str">
        <f t="shared" si="146"/>
        <v>010001010000</v>
      </c>
      <c r="C5191" s="3">
        <f t="shared" si="147"/>
        <v>4.3125</v>
      </c>
    </row>
    <row r="5192" spans="1:3" x14ac:dyDescent="0.3">
      <c r="A5192" s="2">
        <v>5191</v>
      </c>
      <c r="B5192" s="2" t="str">
        <f t="shared" si="146"/>
        <v>010001010001</v>
      </c>
      <c r="C5192" s="3">
        <f t="shared" si="147"/>
        <v>4.31640625</v>
      </c>
    </row>
    <row r="5193" spans="1:3" x14ac:dyDescent="0.3">
      <c r="A5193" s="2">
        <v>5192</v>
      </c>
      <c r="B5193" s="2" t="str">
        <f t="shared" si="146"/>
        <v>010001010010</v>
      </c>
      <c r="C5193" s="3">
        <f t="shared" si="147"/>
        <v>4.3203125</v>
      </c>
    </row>
    <row r="5194" spans="1:3" x14ac:dyDescent="0.3">
      <c r="A5194" s="2">
        <v>5193</v>
      </c>
      <c r="B5194" s="2" t="str">
        <f t="shared" si="146"/>
        <v>010001010011</v>
      </c>
      <c r="C5194" s="3">
        <f t="shared" si="147"/>
        <v>4.32421875</v>
      </c>
    </row>
    <row r="5195" spans="1:3" x14ac:dyDescent="0.3">
      <c r="A5195" s="2">
        <v>5194</v>
      </c>
      <c r="B5195" s="2" t="str">
        <f t="shared" si="146"/>
        <v>010001010100</v>
      </c>
      <c r="C5195" s="3">
        <f t="shared" si="147"/>
        <v>4.328125</v>
      </c>
    </row>
    <row r="5196" spans="1:3" x14ac:dyDescent="0.3">
      <c r="A5196" s="2">
        <v>5195</v>
      </c>
      <c r="B5196" s="2" t="str">
        <f t="shared" si="146"/>
        <v>010001010101</v>
      </c>
      <c r="C5196" s="3">
        <f t="shared" si="147"/>
        <v>4.33203125</v>
      </c>
    </row>
    <row r="5197" spans="1:3" x14ac:dyDescent="0.3">
      <c r="A5197" s="2">
        <v>5196</v>
      </c>
      <c r="B5197" s="2" t="str">
        <f t="shared" si="146"/>
        <v>010001010110</v>
      </c>
      <c r="C5197" s="3">
        <f t="shared" si="147"/>
        <v>4.3359375</v>
      </c>
    </row>
    <row r="5198" spans="1:3" x14ac:dyDescent="0.3">
      <c r="A5198" s="2">
        <v>5197</v>
      </c>
      <c r="B5198" s="2" t="str">
        <f t="shared" si="146"/>
        <v>010001010111</v>
      </c>
      <c r="C5198" s="3">
        <f t="shared" si="147"/>
        <v>4.33984375</v>
      </c>
    </row>
    <row r="5199" spans="1:3" x14ac:dyDescent="0.3">
      <c r="A5199" s="2">
        <v>5198</v>
      </c>
      <c r="B5199" s="2" t="str">
        <f t="shared" si="146"/>
        <v>010001011000</v>
      </c>
      <c r="C5199" s="3">
        <f t="shared" si="147"/>
        <v>4.34375</v>
      </c>
    </row>
    <row r="5200" spans="1:3" x14ac:dyDescent="0.3">
      <c r="A5200" s="2">
        <v>5199</v>
      </c>
      <c r="B5200" s="2" t="str">
        <f t="shared" si="146"/>
        <v>010001011001</v>
      </c>
      <c r="C5200" s="3">
        <f t="shared" si="147"/>
        <v>4.34765625</v>
      </c>
    </row>
    <row r="5201" spans="1:3" x14ac:dyDescent="0.3">
      <c r="A5201" s="2">
        <v>5200</v>
      </c>
      <c r="B5201" s="2" t="str">
        <f t="shared" si="146"/>
        <v>010001011010</v>
      </c>
      <c r="C5201" s="3">
        <f t="shared" si="147"/>
        <v>4.3515625</v>
      </c>
    </row>
    <row r="5202" spans="1:3" x14ac:dyDescent="0.3">
      <c r="A5202" s="2">
        <v>5201</v>
      </c>
      <c r="B5202" s="2" t="str">
        <f t="shared" si="146"/>
        <v>010001011011</v>
      </c>
      <c r="C5202" s="3">
        <f t="shared" si="147"/>
        <v>4.35546875</v>
      </c>
    </row>
    <row r="5203" spans="1:3" x14ac:dyDescent="0.3">
      <c r="A5203" s="2">
        <v>5202</v>
      </c>
      <c r="B5203" s="2" t="str">
        <f t="shared" si="146"/>
        <v>010001011100</v>
      </c>
      <c r="C5203" s="3">
        <f t="shared" si="147"/>
        <v>4.359375</v>
      </c>
    </row>
    <row r="5204" spans="1:3" x14ac:dyDescent="0.3">
      <c r="A5204" s="2">
        <v>5203</v>
      </c>
      <c r="B5204" s="2" t="str">
        <f t="shared" si="146"/>
        <v>010001011101</v>
      </c>
      <c r="C5204" s="3">
        <f t="shared" si="147"/>
        <v>4.36328125</v>
      </c>
    </row>
    <row r="5205" spans="1:3" x14ac:dyDescent="0.3">
      <c r="A5205" s="2">
        <v>5204</v>
      </c>
      <c r="B5205" s="2" t="str">
        <f t="shared" si="146"/>
        <v>010001011110</v>
      </c>
      <c r="C5205" s="3">
        <f t="shared" si="147"/>
        <v>4.3671875</v>
      </c>
    </row>
    <row r="5206" spans="1:3" x14ac:dyDescent="0.3">
      <c r="A5206" s="2">
        <v>5205</v>
      </c>
      <c r="B5206" s="2" t="str">
        <f t="shared" si="146"/>
        <v>010001011111</v>
      </c>
      <c r="C5206" s="3">
        <f t="shared" si="147"/>
        <v>4.37109375</v>
      </c>
    </row>
    <row r="5207" spans="1:3" x14ac:dyDescent="0.3">
      <c r="A5207" s="2">
        <v>5206</v>
      </c>
      <c r="B5207" s="2" t="str">
        <f t="shared" si="146"/>
        <v>010001100000</v>
      </c>
      <c r="C5207" s="3">
        <f t="shared" si="147"/>
        <v>4.375</v>
      </c>
    </row>
    <row r="5208" spans="1:3" x14ac:dyDescent="0.3">
      <c r="A5208" s="2">
        <v>5207</v>
      </c>
      <c r="B5208" s="2" t="str">
        <f t="shared" si="146"/>
        <v>010001100001</v>
      </c>
      <c r="C5208" s="3">
        <f t="shared" si="147"/>
        <v>4.37890625</v>
      </c>
    </row>
    <row r="5209" spans="1:3" x14ac:dyDescent="0.3">
      <c r="A5209" s="2">
        <v>5208</v>
      </c>
      <c r="B5209" s="2" t="str">
        <f t="shared" si="146"/>
        <v>010001100010</v>
      </c>
      <c r="C5209" s="3">
        <f t="shared" si="147"/>
        <v>4.3828125</v>
      </c>
    </row>
    <row r="5210" spans="1:3" x14ac:dyDescent="0.3">
      <c r="A5210" s="2">
        <v>5209</v>
      </c>
      <c r="B5210" s="2" t="str">
        <f t="shared" si="146"/>
        <v>010001100011</v>
      </c>
      <c r="C5210" s="3">
        <f t="shared" si="147"/>
        <v>4.38671875</v>
      </c>
    </row>
    <row r="5211" spans="1:3" x14ac:dyDescent="0.3">
      <c r="A5211" s="2">
        <v>5210</v>
      </c>
      <c r="B5211" s="2" t="str">
        <f t="shared" si="146"/>
        <v>010001100100</v>
      </c>
      <c r="C5211" s="3">
        <f t="shared" si="147"/>
        <v>4.390625</v>
      </c>
    </row>
    <row r="5212" spans="1:3" x14ac:dyDescent="0.3">
      <c r="A5212" s="2">
        <v>5211</v>
      </c>
      <c r="B5212" s="2" t="str">
        <f t="shared" si="146"/>
        <v>010001100101</v>
      </c>
      <c r="C5212" s="3">
        <f t="shared" si="147"/>
        <v>4.39453125</v>
      </c>
    </row>
    <row r="5213" spans="1:3" x14ac:dyDescent="0.3">
      <c r="A5213" s="2">
        <v>5212</v>
      </c>
      <c r="B5213" s="2" t="str">
        <f t="shared" si="146"/>
        <v>010001100110</v>
      </c>
      <c r="C5213" s="3">
        <f t="shared" si="147"/>
        <v>4.3984375</v>
      </c>
    </row>
    <row r="5214" spans="1:3" x14ac:dyDescent="0.3">
      <c r="A5214" s="2">
        <v>5213</v>
      </c>
      <c r="B5214" s="2" t="str">
        <f t="shared" si="146"/>
        <v>010001100111</v>
      </c>
      <c r="C5214" s="3">
        <f t="shared" si="147"/>
        <v>4.40234375</v>
      </c>
    </row>
    <row r="5215" spans="1:3" x14ac:dyDescent="0.3">
      <c r="A5215" s="2">
        <v>5214</v>
      </c>
      <c r="B5215" s="2" t="str">
        <f t="shared" si="146"/>
        <v>010001101000</v>
      </c>
      <c r="C5215" s="3">
        <f t="shared" si="147"/>
        <v>4.40625</v>
      </c>
    </row>
    <row r="5216" spans="1:3" x14ac:dyDescent="0.3">
      <c r="A5216" s="2">
        <v>5215</v>
      </c>
      <c r="B5216" s="2" t="str">
        <f t="shared" si="146"/>
        <v>010001101001</v>
      </c>
      <c r="C5216" s="3">
        <f t="shared" si="147"/>
        <v>4.41015625</v>
      </c>
    </row>
    <row r="5217" spans="1:3" x14ac:dyDescent="0.3">
      <c r="A5217" s="2">
        <v>5216</v>
      </c>
      <c r="B5217" s="2" t="str">
        <f t="shared" si="146"/>
        <v>010001101010</v>
      </c>
      <c r="C5217" s="3">
        <f t="shared" si="147"/>
        <v>4.4140625</v>
      </c>
    </row>
    <row r="5218" spans="1:3" x14ac:dyDescent="0.3">
      <c r="A5218" s="2">
        <v>5217</v>
      </c>
      <c r="B5218" s="2" t="str">
        <f t="shared" si="146"/>
        <v>010001101011</v>
      </c>
      <c r="C5218" s="3">
        <f t="shared" si="147"/>
        <v>4.41796875</v>
      </c>
    </row>
    <row r="5219" spans="1:3" x14ac:dyDescent="0.3">
      <c r="A5219" s="2">
        <v>5218</v>
      </c>
      <c r="B5219" s="2" t="str">
        <f t="shared" si="146"/>
        <v>010001101100</v>
      </c>
      <c r="C5219" s="3">
        <f t="shared" si="147"/>
        <v>4.421875</v>
      </c>
    </row>
    <row r="5220" spans="1:3" x14ac:dyDescent="0.3">
      <c r="A5220" s="2">
        <v>5219</v>
      </c>
      <c r="B5220" s="2" t="str">
        <f t="shared" si="146"/>
        <v>010001101101</v>
      </c>
      <c r="C5220" s="3">
        <f t="shared" si="147"/>
        <v>4.42578125</v>
      </c>
    </row>
    <row r="5221" spans="1:3" x14ac:dyDescent="0.3">
      <c r="A5221" s="2">
        <v>5220</v>
      </c>
      <c r="B5221" s="2" t="str">
        <f t="shared" si="146"/>
        <v>010001101110</v>
      </c>
      <c r="C5221" s="3">
        <f t="shared" si="147"/>
        <v>4.4296875</v>
      </c>
    </row>
    <row r="5222" spans="1:3" x14ac:dyDescent="0.3">
      <c r="A5222" s="2">
        <v>5221</v>
      </c>
      <c r="B5222" s="2" t="str">
        <f t="shared" si="146"/>
        <v>010001101111</v>
      </c>
      <c r="C5222" s="3">
        <f t="shared" si="147"/>
        <v>4.43359375</v>
      </c>
    </row>
    <row r="5223" spans="1:3" x14ac:dyDescent="0.3">
      <c r="A5223" s="2">
        <v>5222</v>
      </c>
      <c r="B5223" s="2" t="str">
        <f t="shared" si="146"/>
        <v>010001110000</v>
      </c>
      <c r="C5223" s="3">
        <f t="shared" si="147"/>
        <v>4.4375</v>
      </c>
    </row>
    <row r="5224" spans="1:3" x14ac:dyDescent="0.3">
      <c r="A5224" s="2">
        <v>5223</v>
      </c>
      <c r="B5224" s="2" t="str">
        <f t="shared" si="146"/>
        <v>010001110001</v>
      </c>
      <c r="C5224" s="3">
        <f t="shared" si="147"/>
        <v>4.44140625</v>
      </c>
    </row>
    <row r="5225" spans="1:3" x14ac:dyDescent="0.3">
      <c r="A5225" s="2">
        <v>5224</v>
      </c>
      <c r="B5225" s="2" t="str">
        <f t="shared" si="146"/>
        <v>010001110010</v>
      </c>
      <c r="C5225" s="3">
        <f t="shared" si="147"/>
        <v>4.4453125</v>
      </c>
    </row>
    <row r="5226" spans="1:3" x14ac:dyDescent="0.3">
      <c r="A5226" s="2">
        <v>5225</v>
      </c>
      <c r="B5226" s="2" t="str">
        <f t="shared" si="146"/>
        <v>010001110011</v>
      </c>
      <c r="C5226" s="3">
        <f t="shared" si="147"/>
        <v>4.44921875</v>
      </c>
    </row>
    <row r="5227" spans="1:3" x14ac:dyDescent="0.3">
      <c r="A5227" s="2">
        <v>5226</v>
      </c>
      <c r="B5227" s="2" t="str">
        <f t="shared" si="146"/>
        <v>010001110100</v>
      </c>
      <c r="C5227" s="3">
        <f t="shared" si="147"/>
        <v>4.453125</v>
      </c>
    </row>
    <row r="5228" spans="1:3" x14ac:dyDescent="0.3">
      <c r="A5228" s="2">
        <v>5227</v>
      </c>
      <c r="B5228" s="2" t="str">
        <f t="shared" si="146"/>
        <v>010001110101</v>
      </c>
      <c r="C5228" s="3">
        <f t="shared" si="147"/>
        <v>4.45703125</v>
      </c>
    </row>
    <row r="5229" spans="1:3" x14ac:dyDescent="0.3">
      <c r="A5229" s="2">
        <v>5228</v>
      </c>
      <c r="B5229" s="2" t="str">
        <f t="shared" si="146"/>
        <v>010001110110</v>
      </c>
      <c r="C5229" s="3">
        <f t="shared" si="147"/>
        <v>4.4609375</v>
      </c>
    </row>
    <row r="5230" spans="1:3" x14ac:dyDescent="0.3">
      <c r="A5230" s="2">
        <v>5229</v>
      </c>
      <c r="B5230" s="2" t="str">
        <f t="shared" si="146"/>
        <v>010001110111</v>
      </c>
      <c r="C5230" s="3">
        <f t="shared" si="147"/>
        <v>4.46484375</v>
      </c>
    </row>
    <row r="5231" spans="1:3" x14ac:dyDescent="0.3">
      <c r="A5231" s="2">
        <v>5230</v>
      </c>
      <c r="B5231" s="2" t="str">
        <f t="shared" si="146"/>
        <v>010001111000</v>
      </c>
      <c r="C5231" s="3">
        <f t="shared" si="147"/>
        <v>4.46875</v>
      </c>
    </row>
    <row r="5232" spans="1:3" x14ac:dyDescent="0.3">
      <c r="A5232" s="2">
        <v>5231</v>
      </c>
      <c r="B5232" s="2" t="str">
        <f t="shared" si="146"/>
        <v>010001111001</v>
      </c>
      <c r="C5232" s="3">
        <f t="shared" si="147"/>
        <v>4.47265625</v>
      </c>
    </row>
    <row r="5233" spans="1:3" x14ac:dyDescent="0.3">
      <c r="A5233" s="2">
        <v>5232</v>
      </c>
      <c r="B5233" s="2" t="str">
        <f t="shared" si="146"/>
        <v>010001111010</v>
      </c>
      <c r="C5233" s="3">
        <f t="shared" si="147"/>
        <v>4.4765625</v>
      </c>
    </row>
    <row r="5234" spans="1:3" x14ac:dyDescent="0.3">
      <c r="A5234" s="2">
        <v>5233</v>
      </c>
      <c r="B5234" s="2" t="str">
        <f t="shared" si="146"/>
        <v>010001111011</v>
      </c>
      <c r="C5234" s="3">
        <f t="shared" si="147"/>
        <v>4.48046875</v>
      </c>
    </row>
    <row r="5235" spans="1:3" x14ac:dyDescent="0.3">
      <c r="A5235" s="2">
        <v>5234</v>
      </c>
      <c r="B5235" s="2" t="str">
        <f t="shared" si="146"/>
        <v>010001111100</v>
      </c>
      <c r="C5235" s="3">
        <f t="shared" si="147"/>
        <v>4.484375</v>
      </c>
    </row>
    <row r="5236" spans="1:3" x14ac:dyDescent="0.3">
      <c r="A5236" s="2">
        <v>5235</v>
      </c>
      <c r="B5236" s="2" t="str">
        <f t="shared" si="146"/>
        <v>010001111101</v>
      </c>
      <c r="C5236" s="3">
        <f t="shared" si="147"/>
        <v>4.48828125</v>
      </c>
    </row>
    <row r="5237" spans="1:3" x14ac:dyDescent="0.3">
      <c r="A5237" s="2">
        <v>5236</v>
      </c>
      <c r="B5237" s="2" t="str">
        <f t="shared" si="146"/>
        <v>010001111110</v>
      </c>
      <c r="C5237" s="3">
        <f t="shared" si="147"/>
        <v>4.4921875</v>
      </c>
    </row>
    <row r="5238" spans="1:3" x14ac:dyDescent="0.3">
      <c r="A5238" s="2">
        <v>5237</v>
      </c>
      <c r="B5238" s="2" t="str">
        <f t="shared" si="146"/>
        <v>010001111111</v>
      </c>
      <c r="C5238" s="3">
        <f t="shared" si="147"/>
        <v>4.49609375</v>
      </c>
    </row>
    <row r="5239" spans="1:3" x14ac:dyDescent="0.3">
      <c r="A5239" s="2">
        <v>5238</v>
      </c>
      <c r="B5239" s="2" t="str">
        <f t="shared" si="146"/>
        <v>010010000000</v>
      </c>
      <c r="C5239" s="3">
        <f t="shared" si="147"/>
        <v>4.5</v>
      </c>
    </row>
    <row r="5240" spans="1:3" x14ac:dyDescent="0.3">
      <c r="A5240" s="2">
        <v>5239</v>
      </c>
      <c r="B5240" s="2" t="str">
        <f t="shared" si="146"/>
        <v>010010000001</v>
      </c>
      <c r="C5240" s="3">
        <f t="shared" si="147"/>
        <v>4.50390625</v>
      </c>
    </row>
    <row r="5241" spans="1:3" x14ac:dyDescent="0.3">
      <c r="A5241" s="2">
        <v>5240</v>
      </c>
      <c r="B5241" s="2" t="str">
        <f t="shared" si="146"/>
        <v>010010000010</v>
      </c>
      <c r="C5241" s="3">
        <f t="shared" si="147"/>
        <v>4.5078125</v>
      </c>
    </row>
    <row r="5242" spans="1:3" x14ac:dyDescent="0.3">
      <c r="A5242" s="2">
        <v>5241</v>
      </c>
      <c r="B5242" s="2" t="str">
        <f t="shared" si="146"/>
        <v>010010000011</v>
      </c>
      <c r="C5242" s="3">
        <f t="shared" si="147"/>
        <v>4.51171875</v>
      </c>
    </row>
    <row r="5243" spans="1:3" x14ac:dyDescent="0.3">
      <c r="A5243" s="2">
        <v>5242</v>
      </c>
      <c r="B5243" s="2" t="str">
        <f t="shared" si="146"/>
        <v>010010000100</v>
      </c>
      <c r="C5243" s="3">
        <f t="shared" si="147"/>
        <v>4.515625</v>
      </c>
    </row>
    <row r="5244" spans="1:3" x14ac:dyDescent="0.3">
      <c r="A5244" s="2">
        <v>5243</v>
      </c>
      <c r="B5244" s="2" t="str">
        <f t="shared" si="146"/>
        <v>010010000101</v>
      </c>
      <c r="C5244" s="3">
        <f t="shared" si="147"/>
        <v>4.51953125</v>
      </c>
    </row>
    <row r="5245" spans="1:3" x14ac:dyDescent="0.3">
      <c r="A5245" s="2">
        <v>5244</v>
      </c>
      <c r="B5245" s="2" t="str">
        <f t="shared" si="146"/>
        <v>010010000110</v>
      </c>
      <c r="C5245" s="3">
        <f t="shared" si="147"/>
        <v>4.5234375</v>
      </c>
    </row>
    <row r="5246" spans="1:3" x14ac:dyDescent="0.3">
      <c r="A5246" s="2">
        <v>5245</v>
      </c>
      <c r="B5246" s="2" t="str">
        <f t="shared" si="146"/>
        <v>010010000111</v>
      </c>
      <c r="C5246" s="3">
        <f t="shared" si="147"/>
        <v>4.52734375</v>
      </c>
    </row>
    <row r="5247" spans="1:3" x14ac:dyDescent="0.3">
      <c r="A5247" s="2">
        <v>5246</v>
      </c>
      <c r="B5247" s="2" t="str">
        <f t="shared" si="146"/>
        <v>010010001000</v>
      </c>
      <c r="C5247" s="3">
        <f t="shared" si="147"/>
        <v>4.53125</v>
      </c>
    </row>
    <row r="5248" spans="1:3" x14ac:dyDescent="0.3">
      <c r="A5248" s="2">
        <v>5247</v>
      </c>
      <c r="B5248" s="2" t="str">
        <f t="shared" si="146"/>
        <v>010010001001</v>
      </c>
      <c r="C5248" s="3">
        <f t="shared" si="147"/>
        <v>4.53515625</v>
      </c>
    </row>
    <row r="5249" spans="1:3" x14ac:dyDescent="0.3">
      <c r="A5249" s="2">
        <v>5248</v>
      </c>
      <c r="B5249" s="2" t="str">
        <f t="shared" si="146"/>
        <v>010010001010</v>
      </c>
      <c r="C5249" s="3">
        <f t="shared" si="147"/>
        <v>4.5390625</v>
      </c>
    </row>
    <row r="5250" spans="1:3" x14ac:dyDescent="0.3">
      <c r="A5250" s="2">
        <v>5249</v>
      </c>
      <c r="B5250" s="2" t="str">
        <f t="shared" ref="B5250:B5313" si="148">CONCATENATE("01",MID(B4228,3,10))</f>
        <v>010010001011</v>
      </c>
      <c r="C5250" s="3">
        <f t="shared" si="147"/>
        <v>4.54296875</v>
      </c>
    </row>
    <row r="5251" spans="1:3" x14ac:dyDescent="0.3">
      <c r="A5251" s="2">
        <v>5250</v>
      </c>
      <c r="B5251" s="2" t="str">
        <f t="shared" si="148"/>
        <v>010010001100</v>
      </c>
      <c r="C5251" s="3">
        <f t="shared" ref="C5251:C5314" si="149">MID(B5251,1,1)*8+MID(B5251,2,1)*4+MID(B5251,3,1)*2+MID(B5251,4,1)*1+MID(B5251,5,1)*(1/2)+MID(B5251,6,1)*(1/4)+MID(B5251,7,1)*(1/8)+MID(B5251,8,1)*(1/16)+MID(B5251,9,1)*(1/32)+MID(B5251,10,1)*(1/64)+MID(B5251,11,1)*(1/128)+MID(B5251,12,1)*(1/256)</f>
        <v>4.546875</v>
      </c>
    </row>
    <row r="5252" spans="1:3" x14ac:dyDescent="0.3">
      <c r="A5252" s="2">
        <v>5251</v>
      </c>
      <c r="B5252" s="2" t="str">
        <f t="shared" si="148"/>
        <v>010010001101</v>
      </c>
      <c r="C5252" s="3">
        <f t="shared" si="149"/>
        <v>4.55078125</v>
      </c>
    </row>
    <row r="5253" spans="1:3" x14ac:dyDescent="0.3">
      <c r="A5253" s="2">
        <v>5252</v>
      </c>
      <c r="B5253" s="2" t="str">
        <f t="shared" si="148"/>
        <v>010010001110</v>
      </c>
      <c r="C5253" s="3">
        <f t="shared" si="149"/>
        <v>4.5546875</v>
      </c>
    </row>
    <row r="5254" spans="1:3" x14ac:dyDescent="0.3">
      <c r="A5254" s="2">
        <v>5253</v>
      </c>
      <c r="B5254" s="2" t="str">
        <f t="shared" si="148"/>
        <v>010010001111</v>
      </c>
      <c r="C5254" s="3">
        <f t="shared" si="149"/>
        <v>4.55859375</v>
      </c>
    </row>
    <row r="5255" spans="1:3" x14ac:dyDescent="0.3">
      <c r="A5255" s="2">
        <v>5254</v>
      </c>
      <c r="B5255" s="2" t="str">
        <f t="shared" si="148"/>
        <v>010010010000</v>
      </c>
      <c r="C5255" s="3">
        <f t="shared" si="149"/>
        <v>4.5625</v>
      </c>
    </row>
    <row r="5256" spans="1:3" x14ac:dyDescent="0.3">
      <c r="A5256" s="2">
        <v>5255</v>
      </c>
      <c r="B5256" s="2" t="str">
        <f t="shared" si="148"/>
        <v>010010010001</v>
      </c>
      <c r="C5256" s="3">
        <f t="shared" si="149"/>
        <v>4.56640625</v>
      </c>
    </row>
    <row r="5257" spans="1:3" x14ac:dyDescent="0.3">
      <c r="A5257" s="2">
        <v>5256</v>
      </c>
      <c r="B5257" s="2" t="str">
        <f t="shared" si="148"/>
        <v>010010010010</v>
      </c>
      <c r="C5257" s="3">
        <f t="shared" si="149"/>
        <v>4.5703125</v>
      </c>
    </row>
    <row r="5258" spans="1:3" x14ac:dyDescent="0.3">
      <c r="A5258" s="2">
        <v>5257</v>
      </c>
      <c r="B5258" s="2" t="str">
        <f t="shared" si="148"/>
        <v>010010010011</v>
      </c>
      <c r="C5258" s="3">
        <f t="shared" si="149"/>
        <v>4.57421875</v>
      </c>
    </row>
    <row r="5259" spans="1:3" x14ac:dyDescent="0.3">
      <c r="A5259" s="2">
        <v>5258</v>
      </c>
      <c r="B5259" s="2" t="str">
        <f t="shared" si="148"/>
        <v>010010010100</v>
      </c>
      <c r="C5259" s="3">
        <f t="shared" si="149"/>
        <v>4.578125</v>
      </c>
    </row>
    <row r="5260" spans="1:3" x14ac:dyDescent="0.3">
      <c r="A5260" s="2">
        <v>5259</v>
      </c>
      <c r="B5260" s="2" t="str">
        <f t="shared" si="148"/>
        <v>010010010101</v>
      </c>
      <c r="C5260" s="3">
        <f t="shared" si="149"/>
        <v>4.58203125</v>
      </c>
    </row>
    <row r="5261" spans="1:3" x14ac:dyDescent="0.3">
      <c r="A5261" s="2">
        <v>5260</v>
      </c>
      <c r="B5261" s="2" t="str">
        <f t="shared" si="148"/>
        <v>010010010110</v>
      </c>
      <c r="C5261" s="3">
        <f t="shared" si="149"/>
        <v>4.5859375</v>
      </c>
    </row>
    <row r="5262" spans="1:3" x14ac:dyDescent="0.3">
      <c r="A5262" s="2">
        <v>5261</v>
      </c>
      <c r="B5262" s="2" t="str">
        <f t="shared" si="148"/>
        <v>010010010111</v>
      </c>
      <c r="C5262" s="3">
        <f t="shared" si="149"/>
        <v>4.58984375</v>
      </c>
    </row>
    <row r="5263" spans="1:3" x14ac:dyDescent="0.3">
      <c r="A5263" s="2">
        <v>5262</v>
      </c>
      <c r="B5263" s="2" t="str">
        <f t="shared" si="148"/>
        <v>010010011000</v>
      </c>
      <c r="C5263" s="3">
        <f t="shared" si="149"/>
        <v>4.59375</v>
      </c>
    </row>
    <row r="5264" spans="1:3" x14ac:dyDescent="0.3">
      <c r="A5264" s="2">
        <v>5263</v>
      </c>
      <c r="B5264" s="2" t="str">
        <f t="shared" si="148"/>
        <v>010010011001</v>
      </c>
      <c r="C5264" s="3">
        <f t="shared" si="149"/>
        <v>4.59765625</v>
      </c>
    </row>
    <row r="5265" spans="1:3" x14ac:dyDescent="0.3">
      <c r="A5265" s="2">
        <v>5264</v>
      </c>
      <c r="B5265" s="2" t="str">
        <f t="shared" si="148"/>
        <v>010010011010</v>
      </c>
      <c r="C5265" s="3">
        <f t="shared" si="149"/>
        <v>4.6015625</v>
      </c>
    </row>
    <row r="5266" spans="1:3" x14ac:dyDescent="0.3">
      <c r="A5266" s="2">
        <v>5265</v>
      </c>
      <c r="B5266" s="2" t="str">
        <f t="shared" si="148"/>
        <v>010010011011</v>
      </c>
      <c r="C5266" s="3">
        <f t="shared" si="149"/>
        <v>4.60546875</v>
      </c>
    </row>
    <row r="5267" spans="1:3" x14ac:dyDescent="0.3">
      <c r="A5267" s="2">
        <v>5266</v>
      </c>
      <c r="B5267" s="2" t="str">
        <f t="shared" si="148"/>
        <v>010010011100</v>
      </c>
      <c r="C5267" s="3">
        <f t="shared" si="149"/>
        <v>4.609375</v>
      </c>
    </row>
    <row r="5268" spans="1:3" x14ac:dyDescent="0.3">
      <c r="A5268" s="2">
        <v>5267</v>
      </c>
      <c r="B5268" s="2" t="str">
        <f t="shared" si="148"/>
        <v>010010011101</v>
      </c>
      <c r="C5268" s="3">
        <f t="shared" si="149"/>
        <v>4.61328125</v>
      </c>
    </row>
    <row r="5269" spans="1:3" x14ac:dyDescent="0.3">
      <c r="A5269" s="2">
        <v>5268</v>
      </c>
      <c r="B5269" s="2" t="str">
        <f t="shared" si="148"/>
        <v>010010011110</v>
      </c>
      <c r="C5269" s="3">
        <f t="shared" si="149"/>
        <v>4.6171875</v>
      </c>
    </row>
    <row r="5270" spans="1:3" x14ac:dyDescent="0.3">
      <c r="A5270" s="2">
        <v>5269</v>
      </c>
      <c r="B5270" s="2" t="str">
        <f t="shared" si="148"/>
        <v>010010011111</v>
      </c>
      <c r="C5270" s="3">
        <f t="shared" si="149"/>
        <v>4.62109375</v>
      </c>
    </row>
    <row r="5271" spans="1:3" x14ac:dyDescent="0.3">
      <c r="A5271" s="2">
        <v>5270</v>
      </c>
      <c r="B5271" s="2" t="str">
        <f t="shared" si="148"/>
        <v>010010100000</v>
      </c>
      <c r="C5271" s="3">
        <f t="shared" si="149"/>
        <v>4.625</v>
      </c>
    </row>
    <row r="5272" spans="1:3" x14ac:dyDescent="0.3">
      <c r="A5272" s="2">
        <v>5271</v>
      </c>
      <c r="B5272" s="2" t="str">
        <f t="shared" si="148"/>
        <v>010010100001</v>
      </c>
      <c r="C5272" s="3">
        <f t="shared" si="149"/>
        <v>4.62890625</v>
      </c>
    </row>
    <row r="5273" spans="1:3" x14ac:dyDescent="0.3">
      <c r="A5273" s="2">
        <v>5272</v>
      </c>
      <c r="B5273" s="2" t="str">
        <f t="shared" si="148"/>
        <v>010010100010</v>
      </c>
      <c r="C5273" s="3">
        <f t="shared" si="149"/>
        <v>4.6328125</v>
      </c>
    </row>
    <row r="5274" spans="1:3" x14ac:dyDescent="0.3">
      <c r="A5274" s="2">
        <v>5273</v>
      </c>
      <c r="B5274" s="2" t="str">
        <f t="shared" si="148"/>
        <v>010010100011</v>
      </c>
      <c r="C5274" s="3">
        <f t="shared" si="149"/>
        <v>4.63671875</v>
      </c>
    </row>
    <row r="5275" spans="1:3" x14ac:dyDescent="0.3">
      <c r="A5275" s="2">
        <v>5274</v>
      </c>
      <c r="B5275" s="2" t="str">
        <f t="shared" si="148"/>
        <v>010010100100</v>
      </c>
      <c r="C5275" s="3">
        <f t="shared" si="149"/>
        <v>4.640625</v>
      </c>
    </row>
    <row r="5276" spans="1:3" x14ac:dyDescent="0.3">
      <c r="A5276" s="2">
        <v>5275</v>
      </c>
      <c r="B5276" s="2" t="str">
        <f t="shared" si="148"/>
        <v>010010100101</v>
      </c>
      <c r="C5276" s="3">
        <f t="shared" si="149"/>
        <v>4.64453125</v>
      </c>
    </row>
    <row r="5277" spans="1:3" x14ac:dyDescent="0.3">
      <c r="A5277" s="2">
        <v>5276</v>
      </c>
      <c r="B5277" s="2" t="str">
        <f t="shared" si="148"/>
        <v>010010100110</v>
      </c>
      <c r="C5277" s="3">
        <f t="shared" si="149"/>
        <v>4.6484375</v>
      </c>
    </row>
    <row r="5278" spans="1:3" x14ac:dyDescent="0.3">
      <c r="A5278" s="2">
        <v>5277</v>
      </c>
      <c r="B5278" s="2" t="str">
        <f t="shared" si="148"/>
        <v>010010100111</v>
      </c>
      <c r="C5278" s="3">
        <f t="shared" si="149"/>
        <v>4.65234375</v>
      </c>
    </row>
    <row r="5279" spans="1:3" x14ac:dyDescent="0.3">
      <c r="A5279" s="2">
        <v>5278</v>
      </c>
      <c r="B5279" s="2" t="str">
        <f t="shared" si="148"/>
        <v>010010101000</v>
      </c>
      <c r="C5279" s="3">
        <f t="shared" si="149"/>
        <v>4.65625</v>
      </c>
    </row>
    <row r="5280" spans="1:3" x14ac:dyDescent="0.3">
      <c r="A5280" s="2">
        <v>5279</v>
      </c>
      <c r="B5280" s="2" t="str">
        <f t="shared" si="148"/>
        <v>010010101001</v>
      </c>
      <c r="C5280" s="3">
        <f t="shared" si="149"/>
        <v>4.66015625</v>
      </c>
    </row>
    <row r="5281" spans="1:3" x14ac:dyDescent="0.3">
      <c r="A5281" s="2">
        <v>5280</v>
      </c>
      <c r="B5281" s="2" t="str">
        <f t="shared" si="148"/>
        <v>010010101010</v>
      </c>
      <c r="C5281" s="3">
        <f t="shared" si="149"/>
        <v>4.6640625</v>
      </c>
    </row>
    <row r="5282" spans="1:3" x14ac:dyDescent="0.3">
      <c r="A5282" s="2">
        <v>5281</v>
      </c>
      <c r="B5282" s="2" t="str">
        <f t="shared" si="148"/>
        <v>010010101011</v>
      </c>
      <c r="C5282" s="3">
        <f t="shared" si="149"/>
        <v>4.66796875</v>
      </c>
    </row>
    <row r="5283" spans="1:3" x14ac:dyDescent="0.3">
      <c r="A5283" s="2">
        <v>5282</v>
      </c>
      <c r="B5283" s="2" t="str">
        <f t="shared" si="148"/>
        <v>010010101100</v>
      </c>
      <c r="C5283" s="3">
        <f t="shared" si="149"/>
        <v>4.671875</v>
      </c>
    </row>
    <row r="5284" spans="1:3" x14ac:dyDescent="0.3">
      <c r="A5284" s="2">
        <v>5283</v>
      </c>
      <c r="B5284" s="2" t="str">
        <f t="shared" si="148"/>
        <v>010010101101</v>
      </c>
      <c r="C5284" s="3">
        <f t="shared" si="149"/>
        <v>4.67578125</v>
      </c>
    </row>
    <row r="5285" spans="1:3" x14ac:dyDescent="0.3">
      <c r="A5285" s="2">
        <v>5284</v>
      </c>
      <c r="B5285" s="2" t="str">
        <f t="shared" si="148"/>
        <v>010010101110</v>
      </c>
      <c r="C5285" s="3">
        <f t="shared" si="149"/>
        <v>4.6796875</v>
      </c>
    </row>
    <row r="5286" spans="1:3" x14ac:dyDescent="0.3">
      <c r="A5286" s="2">
        <v>5285</v>
      </c>
      <c r="B5286" s="2" t="str">
        <f t="shared" si="148"/>
        <v>010010101111</v>
      </c>
      <c r="C5286" s="3">
        <f t="shared" si="149"/>
        <v>4.68359375</v>
      </c>
    </row>
    <row r="5287" spans="1:3" x14ac:dyDescent="0.3">
      <c r="A5287" s="2">
        <v>5286</v>
      </c>
      <c r="B5287" s="2" t="str">
        <f t="shared" si="148"/>
        <v>010010110000</v>
      </c>
      <c r="C5287" s="3">
        <f t="shared" si="149"/>
        <v>4.6875</v>
      </c>
    </row>
    <row r="5288" spans="1:3" x14ac:dyDescent="0.3">
      <c r="A5288" s="2">
        <v>5287</v>
      </c>
      <c r="B5288" s="2" t="str">
        <f t="shared" si="148"/>
        <v>010010110001</v>
      </c>
      <c r="C5288" s="3">
        <f t="shared" si="149"/>
        <v>4.69140625</v>
      </c>
    </row>
    <row r="5289" spans="1:3" x14ac:dyDescent="0.3">
      <c r="A5289" s="2">
        <v>5288</v>
      </c>
      <c r="B5289" s="2" t="str">
        <f t="shared" si="148"/>
        <v>010010110010</v>
      </c>
      <c r="C5289" s="3">
        <f t="shared" si="149"/>
        <v>4.6953125</v>
      </c>
    </row>
    <row r="5290" spans="1:3" x14ac:dyDescent="0.3">
      <c r="A5290" s="2">
        <v>5289</v>
      </c>
      <c r="B5290" s="2" t="str">
        <f t="shared" si="148"/>
        <v>010010110011</v>
      </c>
      <c r="C5290" s="3">
        <f t="shared" si="149"/>
        <v>4.69921875</v>
      </c>
    </row>
    <row r="5291" spans="1:3" x14ac:dyDescent="0.3">
      <c r="A5291" s="2">
        <v>5290</v>
      </c>
      <c r="B5291" s="2" t="str">
        <f t="shared" si="148"/>
        <v>010010110100</v>
      </c>
      <c r="C5291" s="3">
        <f t="shared" si="149"/>
        <v>4.703125</v>
      </c>
    </row>
    <row r="5292" spans="1:3" x14ac:dyDescent="0.3">
      <c r="A5292" s="2">
        <v>5291</v>
      </c>
      <c r="B5292" s="2" t="str">
        <f t="shared" si="148"/>
        <v>010010110101</v>
      </c>
      <c r="C5292" s="3">
        <f t="shared" si="149"/>
        <v>4.70703125</v>
      </c>
    </row>
    <row r="5293" spans="1:3" x14ac:dyDescent="0.3">
      <c r="A5293" s="2">
        <v>5292</v>
      </c>
      <c r="B5293" s="2" t="str">
        <f t="shared" si="148"/>
        <v>010010110110</v>
      </c>
      <c r="C5293" s="3">
        <f t="shared" si="149"/>
        <v>4.7109375</v>
      </c>
    </row>
    <row r="5294" spans="1:3" x14ac:dyDescent="0.3">
      <c r="A5294" s="2">
        <v>5293</v>
      </c>
      <c r="B5294" s="2" t="str">
        <f t="shared" si="148"/>
        <v>010010110111</v>
      </c>
      <c r="C5294" s="3">
        <f t="shared" si="149"/>
        <v>4.71484375</v>
      </c>
    </row>
    <row r="5295" spans="1:3" x14ac:dyDescent="0.3">
      <c r="A5295" s="2">
        <v>5294</v>
      </c>
      <c r="B5295" s="2" t="str">
        <f t="shared" si="148"/>
        <v>010010111000</v>
      </c>
      <c r="C5295" s="3">
        <f t="shared" si="149"/>
        <v>4.71875</v>
      </c>
    </row>
    <row r="5296" spans="1:3" x14ac:dyDescent="0.3">
      <c r="A5296" s="2">
        <v>5295</v>
      </c>
      <c r="B5296" s="2" t="str">
        <f t="shared" si="148"/>
        <v>010010111001</v>
      </c>
      <c r="C5296" s="3">
        <f t="shared" si="149"/>
        <v>4.72265625</v>
      </c>
    </row>
    <row r="5297" spans="1:3" x14ac:dyDescent="0.3">
      <c r="A5297" s="2">
        <v>5296</v>
      </c>
      <c r="B5297" s="2" t="str">
        <f t="shared" si="148"/>
        <v>010010111010</v>
      </c>
      <c r="C5297" s="3">
        <f t="shared" si="149"/>
        <v>4.7265625</v>
      </c>
    </row>
    <row r="5298" spans="1:3" x14ac:dyDescent="0.3">
      <c r="A5298" s="2">
        <v>5297</v>
      </c>
      <c r="B5298" s="2" t="str">
        <f t="shared" si="148"/>
        <v>010010111011</v>
      </c>
      <c r="C5298" s="3">
        <f t="shared" si="149"/>
        <v>4.73046875</v>
      </c>
    </row>
    <row r="5299" spans="1:3" x14ac:dyDescent="0.3">
      <c r="A5299" s="2">
        <v>5298</v>
      </c>
      <c r="B5299" s="2" t="str">
        <f t="shared" si="148"/>
        <v>010010111100</v>
      </c>
      <c r="C5299" s="3">
        <f t="shared" si="149"/>
        <v>4.734375</v>
      </c>
    </row>
    <row r="5300" spans="1:3" x14ac:dyDescent="0.3">
      <c r="A5300" s="2">
        <v>5299</v>
      </c>
      <c r="B5300" s="2" t="str">
        <f t="shared" si="148"/>
        <v>010010111101</v>
      </c>
      <c r="C5300" s="3">
        <f t="shared" si="149"/>
        <v>4.73828125</v>
      </c>
    </row>
    <row r="5301" spans="1:3" x14ac:dyDescent="0.3">
      <c r="A5301" s="2">
        <v>5300</v>
      </c>
      <c r="B5301" s="2" t="str">
        <f t="shared" si="148"/>
        <v>010010111110</v>
      </c>
      <c r="C5301" s="3">
        <f t="shared" si="149"/>
        <v>4.7421875</v>
      </c>
    </row>
    <row r="5302" spans="1:3" x14ac:dyDescent="0.3">
      <c r="A5302" s="2">
        <v>5301</v>
      </c>
      <c r="B5302" s="2" t="str">
        <f t="shared" si="148"/>
        <v>010010111111</v>
      </c>
      <c r="C5302" s="3">
        <f t="shared" si="149"/>
        <v>4.74609375</v>
      </c>
    </row>
    <row r="5303" spans="1:3" x14ac:dyDescent="0.3">
      <c r="A5303" s="2">
        <v>5302</v>
      </c>
      <c r="B5303" s="2" t="str">
        <f t="shared" si="148"/>
        <v>010011000000</v>
      </c>
      <c r="C5303" s="3">
        <f t="shared" si="149"/>
        <v>4.75</v>
      </c>
    </row>
    <row r="5304" spans="1:3" x14ac:dyDescent="0.3">
      <c r="A5304" s="2">
        <v>5303</v>
      </c>
      <c r="B5304" s="2" t="str">
        <f t="shared" si="148"/>
        <v>010011000001</v>
      </c>
      <c r="C5304" s="3">
        <f t="shared" si="149"/>
        <v>4.75390625</v>
      </c>
    </row>
    <row r="5305" spans="1:3" x14ac:dyDescent="0.3">
      <c r="A5305" s="2">
        <v>5304</v>
      </c>
      <c r="B5305" s="2" t="str">
        <f t="shared" si="148"/>
        <v>010011000010</v>
      </c>
      <c r="C5305" s="3">
        <f t="shared" si="149"/>
        <v>4.7578125</v>
      </c>
    </row>
    <row r="5306" spans="1:3" x14ac:dyDescent="0.3">
      <c r="A5306" s="2">
        <v>5305</v>
      </c>
      <c r="B5306" s="2" t="str">
        <f t="shared" si="148"/>
        <v>010011000011</v>
      </c>
      <c r="C5306" s="3">
        <f t="shared" si="149"/>
        <v>4.76171875</v>
      </c>
    </row>
    <row r="5307" spans="1:3" x14ac:dyDescent="0.3">
      <c r="A5307" s="2">
        <v>5306</v>
      </c>
      <c r="B5307" s="2" t="str">
        <f t="shared" si="148"/>
        <v>010011000100</v>
      </c>
      <c r="C5307" s="3">
        <f t="shared" si="149"/>
        <v>4.765625</v>
      </c>
    </row>
    <row r="5308" spans="1:3" x14ac:dyDescent="0.3">
      <c r="A5308" s="2">
        <v>5307</v>
      </c>
      <c r="B5308" s="2" t="str">
        <f t="shared" si="148"/>
        <v>010011000101</v>
      </c>
      <c r="C5308" s="3">
        <f t="shared" si="149"/>
        <v>4.76953125</v>
      </c>
    </row>
    <row r="5309" spans="1:3" x14ac:dyDescent="0.3">
      <c r="A5309" s="2">
        <v>5308</v>
      </c>
      <c r="B5309" s="2" t="str">
        <f t="shared" si="148"/>
        <v>010011000110</v>
      </c>
      <c r="C5309" s="3">
        <f t="shared" si="149"/>
        <v>4.7734375</v>
      </c>
    </row>
    <row r="5310" spans="1:3" x14ac:dyDescent="0.3">
      <c r="A5310" s="2">
        <v>5309</v>
      </c>
      <c r="B5310" s="2" t="str">
        <f t="shared" si="148"/>
        <v>010011000111</v>
      </c>
      <c r="C5310" s="3">
        <f t="shared" si="149"/>
        <v>4.77734375</v>
      </c>
    </row>
    <row r="5311" spans="1:3" x14ac:dyDescent="0.3">
      <c r="A5311" s="2">
        <v>5310</v>
      </c>
      <c r="B5311" s="2" t="str">
        <f t="shared" si="148"/>
        <v>010011001000</v>
      </c>
      <c r="C5311" s="3">
        <f t="shared" si="149"/>
        <v>4.78125</v>
      </c>
    </row>
    <row r="5312" spans="1:3" x14ac:dyDescent="0.3">
      <c r="A5312" s="2">
        <v>5311</v>
      </c>
      <c r="B5312" s="2" t="str">
        <f t="shared" si="148"/>
        <v>010011001001</v>
      </c>
      <c r="C5312" s="3">
        <f t="shared" si="149"/>
        <v>4.78515625</v>
      </c>
    </row>
    <row r="5313" spans="1:3" x14ac:dyDescent="0.3">
      <c r="A5313" s="2">
        <v>5312</v>
      </c>
      <c r="B5313" s="2" t="str">
        <f t="shared" si="148"/>
        <v>010011001010</v>
      </c>
      <c r="C5313" s="3">
        <f t="shared" si="149"/>
        <v>4.7890625</v>
      </c>
    </row>
    <row r="5314" spans="1:3" x14ac:dyDescent="0.3">
      <c r="A5314" s="2">
        <v>5313</v>
      </c>
      <c r="B5314" s="2" t="str">
        <f t="shared" ref="B5314:B5377" si="150">CONCATENATE("01",MID(B4292,3,10))</f>
        <v>010011001011</v>
      </c>
      <c r="C5314" s="3">
        <f t="shared" si="149"/>
        <v>4.79296875</v>
      </c>
    </row>
    <row r="5315" spans="1:3" x14ac:dyDescent="0.3">
      <c r="A5315" s="2">
        <v>5314</v>
      </c>
      <c r="B5315" s="2" t="str">
        <f t="shared" si="150"/>
        <v>010011001100</v>
      </c>
      <c r="C5315" s="3">
        <f t="shared" ref="C5315:C5378" si="151">MID(B5315,1,1)*8+MID(B5315,2,1)*4+MID(B5315,3,1)*2+MID(B5315,4,1)*1+MID(B5315,5,1)*(1/2)+MID(B5315,6,1)*(1/4)+MID(B5315,7,1)*(1/8)+MID(B5315,8,1)*(1/16)+MID(B5315,9,1)*(1/32)+MID(B5315,10,1)*(1/64)+MID(B5315,11,1)*(1/128)+MID(B5315,12,1)*(1/256)</f>
        <v>4.796875</v>
      </c>
    </row>
    <row r="5316" spans="1:3" x14ac:dyDescent="0.3">
      <c r="A5316" s="2">
        <v>5315</v>
      </c>
      <c r="B5316" s="2" t="str">
        <f t="shared" si="150"/>
        <v>010011001101</v>
      </c>
      <c r="C5316" s="3">
        <f t="shared" si="151"/>
        <v>4.80078125</v>
      </c>
    </row>
    <row r="5317" spans="1:3" x14ac:dyDescent="0.3">
      <c r="A5317" s="2">
        <v>5316</v>
      </c>
      <c r="B5317" s="2" t="str">
        <f t="shared" si="150"/>
        <v>010011001110</v>
      </c>
      <c r="C5317" s="3">
        <f t="shared" si="151"/>
        <v>4.8046875</v>
      </c>
    </row>
    <row r="5318" spans="1:3" x14ac:dyDescent="0.3">
      <c r="A5318" s="2">
        <v>5317</v>
      </c>
      <c r="B5318" s="2" t="str">
        <f t="shared" si="150"/>
        <v>010011001111</v>
      </c>
      <c r="C5318" s="3">
        <f t="shared" si="151"/>
        <v>4.80859375</v>
      </c>
    </row>
    <row r="5319" spans="1:3" x14ac:dyDescent="0.3">
      <c r="A5319" s="2">
        <v>5318</v>
      </c>
      <c r="B5319" s="2" t="str">
        <f t="shared" si="150"/>
        <v>010011010000</v>
      </c>
      <c r="C5319" s="3">
        <f t="shared" si="151"/>
        <v>4.8125</v>
      </c>
    </row>
    <row r="5320" spans="1:3" x14ac:dyDescent="0.3">
      <c r="A5320" s="2">
        <v>5319</v>
      </c>
      <c r="B5320" s="2" t="str">
        <f t="shared" si="150"/>
        <v>010011010001</v>
      </c>
      <c r="C5320" s="3">
        <f t="shared" si="151"/>
        <v>4.81640625</v>
      </c>
    </row>
    <row r="5321" spans="1:3" x14ac:dyDescent="0.3">
      <c r="A5321" s="2">
        <v>5320</v>
      </c>
      <c r="B5321" s="2" t="str">
        <f t="shared" si="150"/>
        <v>010011010010</v>
      </c>
      <c r="C5321" s="3">
        <f t="shared" si="151"/>
        <v>4.8203125</v>
      </c>
    </row>
    <row r="5322" spans="1:3" x14ac:dyDescent="0.3">
      <c r="A5322" s="2">
        <v>5321</v>
      </c>
      <c r="B5322" s="2" t="str">
        <f t="shared" si="150"/>
        <v>010011010011</v>
      </c>
      <c r="C5322" s="3">
        <f t="shared" si="151"/>
        <v>4.82421875</v>
      </c>
    </row>
    <row r="5323" spans="1:3" x14ac:dyDescent="0.3">
      <c r="A5323" s="2">
        <v>5322</v>
      </c>
      <c r="B5323" s="2" t="str">
        <f t="shared" si="150"/>
        <v>010011010100</v>
      </c>
      <c r="C5323" s="3">
        <f t="shared" si="151"/>
        <v>4.828125</v>
      </c>
    </row>
    <row r="5324" spans="1:3" x14ac:dyDescent="0.3">
      <c r="A5324" s="2">
        <v>5323</v>
      </c>
      <c r="B5324" s="2" t="str">
        <f t="shared" si="150"/>
        <v>010011010101</v>
      </c>
      <c r="C5324" s="3">
        <f t="shared" si="151"/>
        <v>4.83203125</v>
      </c>
    </row>
    <row r="5325" spans="1:3" x14ac:dyDescent="0.3">
      <c r="A5325" s="2">
        <v>5324</v>
      </c>
      <c r="B5325" s="2" t="str">
        <f t="shared" si="150"/>
        <v>010011010110</v>
      </c>
      <c r="C5325" s="3">
        <f t="shared" si="151"/>
        <v>4.8359375</v>
      </c>
    </row>
    <row r="5326" spans="1:3" x14ac:dyDescent="0.3">
      <c r="A5326" s="2">
        <v>5325</v>
      </c>
      <c r="B5326" s="2" t="str">
        <f t="shared" si="150"/>
        <v>010011010111</v>
      </c>
      <c r="C5326" s="3">
        <f t="shared" si="151"/>
        <v>4.83984375</v>
      </c>
    </row>
    <row r="5327" spans="1:3" x14ac:dyDescent="0.3">
      <c r="A5327" s="2">
        <v>5326</v>
      </c>
      <c r="B5327" s="2" t="str">
        <f t="shared" si="150"/>
        <v>010011011000</v>
      </c>
      <c r="C5327" s="3">
        <f t="shared" si="151"/>
        <v>4.84375</v>
      </c>
    </row>
    <row r="5328" spans="1:3" x14ac:dyDescent="0.3">
      <c r="A5328" s="2">
        <v>5327</v>
      </c>
      <c r="B5328" s="2" t="str">
        <f t="shared" si="150"/>
        <v>010011011001</v>
      </c>
      <c r="C5328" s="3">
        <f t="shared" si="151"/>
        <v>4.84765625</v>
      </c>
    </row>
    <row r="5329" spans="1:3" x14ac:dyDescent="0.3">
      <c r="A5329" s="2">
        <v>5328</v>
      </c>
      <c r="B5329" s="2" t="str">
        <f t="shared" si="150"/>
        <v>010011011010</v>
      </c>
      <c r="C5329" s="3">
        <f t="shared" si="151"/>
        <v>4.8515625</v>
      </c>
    </row>
    <row r="5330" spans="1:3" x14ac:dyDescent="0.3">
      <c r="A5330" s="2">
        <v>5329</v>
      </c>
      <c r="B5330" s="2" t="str">
        <f t="shared" si="150"/>
        <v>010011011011</v>
      </c>
      <c r="C5330" s="3">
        <f t="shared" si="151"/>
        <v>4.85546875</v>
      </c>
    </row>
    <row r="5331" spans="1:3" x14ac:dyDescent="0.3">
      <c r="A5331" s="2">
        <v>5330</v>
      </c>
      <c r="B5331" s="2" t="str">
        <f t="shared" si="150"/>
        <v>010011011100</v>
      </c>
      <c r="C5331" s="3">
        <f t="shared" si="151"/>
        <v>4.859375</v>
      </c>
    </row>
    <row r="5332" spans="1:3" x14ac:dyDescent="0.3">
      <c r="A5332" s="2">
        <v>5331</v>
      </c>
      <c r="B5332" s="2" t="str">
        <f t="shared" si="150"/>
        <v>010011011101</v>
      </c>
      <c r="C5332" s="3">
        <f t="shared" si="151"/>
        <v>4.86328125</v>
      </c>
    </row>
    <row r="5333" spans="1:3" x14ac:dyDescent="0.3">
      <c r="A5333" s="2">
        <v>5332</v>
      </c>
      <c r="B5333" s="2" t="str">
        <f t="shared" si="150"/>
        <v>010011011110</v>
      </c>
      <c r="C5333" s="3">
        <f t="shared" si="151"/>
        <v>4.8671875</v>
      </c>
    </row>
    <row r="5334" spans="1:3" x14ac:dyDescent="0.3">
      <c r="A5334" s="2">
        <v>5333</v>
      </c>
      <c r="B5334" s="2" t="str">
        <f t="shared" si="150"/>
        <v>010011011111</v>
      </c>
      <c r="C5334" s="3">
        <f t="shared" si="151"/>
        <v>4.87109375</v>
      </c>
    </row>
    <row r="5335" spans="1:3" x14ac:dyDescent="0.3">
      <c r="A5335" s="2">
        <v>5334</v>
      </c>
      <c r="B5335" s="2" t="str">
        <f t="shared" si="150"/>
        <v>010011100000</v>
      </c>
      <c r="C5335" s="3">
        <f t="shared" si="151"/>
        <v>4.875</v>
      </c>
    </row>
    <row r="5336" spans="1:3" x14ac:dyDescent="0.3">
      <c r="A5336" s="2">
        <v>5335</v>
      </c>
      <c r="B5336" s="2" t="str">
        <f t="shared" si="150"/>
        <v>010011100001</v>
      </c>
      <c r="C5336" s="3">
        <f t="shared" si="151"/>
        <v>4.87890625</v>
      </c>
    </row>
    <row r="5337" spans="1:3" x14ac:dyDescent="0.3">
      <c r="A5337" s="2">
        <v>5336</v>
      </c>
      <c r="B5337" s="2" t="str">
        <f t="shared" si="150"/>
        <v>010011100010</v>
      </c>
      <c r="C5337" s="3">
        <f t="shared" si="151"/>
        <v>4.8828125</v>
      </c>
    </row>
    <row r="5338" spans="1:3" x14ac:dyDescent="0.3">
      <c r="A5338" s="2">
        <v>5337</v>
      </c>
      <c r="B5338" s="2" t="str">
        <f t="shared" si="150"/>
        <v>010011100011</v>
      </c>
      <c r="C5338" s="3">
        <f t="shared" si="151"/>
        <v>4.88671875</v>
      </c>
    </row>
    <row r="5339" spans="1:3" x14ac:dyDescent="0.3">
      <c r="A5339" s="2">
        <v>5338</v>
      </c>
      <c r="B5339" s="2" t="str">
        <f t="shared" si="150"/>
        <v>010011100100</v>
      </c>
      <c r="C5339" s="3">
        <f t="shared" si="151"/>
        <v>4.890625</v>
      </c>
    </row>
    <row r="5340" spans="1:3" x14ac:dyDescent="0.3">
      <c r="A5340" s="2">
        <v>5339</v>
      </c>
      <c r="B5340" s="2" t="str">
        <f t="shared" si="150"/>
        <v>010011100101</v>
      </c>
      <c r="C5340" s="3">
        <f t="shared" si="151"/>
        <v>4.89453125</v>
      </c>
    </row>
    <row r="5341" spans="1:3" x14ac:dyDescent="0.3">
      <c r="A5341" s="2">
        <v>5340</v>
      </c>
      <c r="B5341" s="2" t="str">
        <f t="shared" si="150"/>
        <v>010011100110</v>
      </c>
      <c r="C5341" s="3">
        <f t="shared" si="151"/>
        <v>4.8984375</v>
      </c>
    </row>
    <row r="5342" spans="1:3" x14ac:dyDescent="0.3">
      <c r="A5342" s="2">
        <v>5341</v>
      </c>
      <c r="B5342" s="2" t="str">
        <f t="shared" si="150"/>
        <v>010011100111</v>
      </c>
      <c r="C5342" s="3">
        <f t="shared" si="151"/>
        <v>4.90234375</v>
      </c>
    </row>
    <row r="5343" spans="1:3" x14ac:dyDescent="0.3">
      <c r="A5343" s="2">
        <v>5342</v>
      </c>
      <c r="B5343" s="2" t="str">
        <f t="shared" si="150"/>
        <v>010011101000</v>
      </c>
      <c r="C5343" s="3">
        <f t="shared" si="151"/>
        <v>4.90625</v>
      </c>
    </row>
    <row r="5344" spans="1:3" x14ac:dyDescent="0.3">
      <c r="A5344" s="2">
        <v>5343</v>
      </c>
      <c r="B5344" s="2" t="str">
        <f t="shared" si="150"/>
        <v>010011101001</v>
      </c>
      <c r="C5344" s="3">
        <f t="shared" si="151"/>
        <v>4.91015625</v>
      </c>
    </row>
    <row r="5345" spans="1:3" x14ac:dyDescent="0.3">
      <c r="A5345" s="2">
        <v>5344</v>
      </c>
      <c r="B5345" s="2" t="str">
        <f t="shared" si="150"/>
        <v>010011101010</v>
      </c>
      <c r="C5345" s="3">
        <f t="shared" si="151"/>
        <v>4.9140625</v>
      </c>
    </row>
    <row r="5346" spans="1:3" x14ac:dyDescent="0.3">
      <c r="A5346" s="2">
        <v>5345</v>
      </c>
      <c r="B5346" s="2" t="str">
        <f t="shared" si="150"/>
        <v>010011101011</v>
      </c>
      <c r="C5346" s="3">
        <f t="shared" si="151"/>
        <v>4.91796875</v>
      </c>
    </row>
    <row r="5347" spans="1:3" x14ac:dyDescent="0.3">
      <c r="A5347" s="2">
        <v>5346</v>
      </c>
      <c r="B5347" s="2" t="str">
        <f t="shared" si="150"/>
        <v>010011101100</v>
      </c>
      <c r="C5347" s="3">
        <f t="shared" si="151"/>
        <v>4.921875</v>
      </c>
    </row>
    <row r="5348" spans="1:3" x14ac:dyDescent="0.3">
      <c r="A5348" s="2">
        <v>5347</v>
      </c>
      <c r="B5348" s="2" t="str">
        <f t="shared" si="150"/>
        <v>010011101101</v>
      </c>
      <c r="C5348" s="3">
        <f t="shared" si="151"/>
        <v>4.92578125</v>
      </c>
    </row>
    <row r="5349" spans="1:3" x14ac:dyDescent="0.3">
      <c r="A5349" s="2">
        <v>5348</v>
      </c>
      <c r="B5349" s="2" t="str">
        <f t="shared" si="150"/>
        <v>010011101110</v>
      </c>
      <c r="C5349" s="3">
        <f t="shared" si="151"/>
        <v>4.9296875</v>
      </c>
    </row>
    <row r="5350" spans="1:3" x14ac:dyDescent="0.3">
      <c r="A5350" s="2">
        <v>5349</v>
      </c>
      <c r="B5350" s="2" t="str">
        <f t="shared" si="150"/>
        <v>010011101111</v>
      </c>
      <c r="C5350" s="3">
        <f t="shared" si="151"/>
        <v>4.93359375</v>
      </c>
    </row>
    <row r="5351" spans="1:3" x14ac:dyDescent="0.3">
      <c r="A5351" s="2">
        <v>5350</v>
      </c>
      <c r="B5351" s="2" t="str">
        <f t="shared" si="150"/>
        <v>010011110000</v>
      </c>
      <c r="C5351" s="3">
        <f t="shared" si="151"/>
        <v>4.9375</v>
      </c>
    </row>
    <row r="5352" spans="1:3" x14ac:dyDescent="0.3">
      <c r="A5352" s="2">
        <v>5351</v>
      </c>
      <c r="B5352" s="2" t="str">
        <f t="shared" si="150"/>
        <v>010011110001</v>
      </c>
      <c r="C5352" s="3">
        <f t="shared" si="151"/>
        <v>4.94140625</v>
      </c>
    </row>
    <row r="5353" spans="1:3" x14ac:dyDescent="0.3">
      <c r="A5353" s="2">
        <v>5352</v>
      </c>
      <c r="B5353" s="2" t="str">
        <f t="shared" si="150"/>
        <v>010011110010</v>
      </c>
      <c r="C5353" s="3">
        <f t="shared" si="151"/>
        <v>4.9453125</v>
      </c>
    </row>
    <row r="5354" spans="1:3" x14ac:dyDescent="0.3">
      <c r="A5354" s="2">
        <v>5353</v>
      </c>
      <c r="B5354" s="2" t="str">
        <f t="shared" si="150"/>
        <v>010011110011</v>
      </c>
      <c r="C5354" s="3">
        <f t="shared" si="151"/>
        <v>4.94921875</v>
      </c>
    </row>
    <row r="5355" spans="1:3" x14ac:dyDescent="0.3">
      <c r="A5355" s="2">
        <v>5354</v>
      </c>
      <c r="B5355" s="2" t="str">
        <f t="shared" si="150"/>
        <v>010011110100</v>
      </c>
      <c r="C5355" s="3">
        <f t="shared" si="151"/>
        <v>4.953125</v>
      </c>
    </row>
    <row r="5356" spans="1:3" x14ac:dyDescent="0.3">
      <c r="A5356" s="2">
        <v>5355</v>
      </c>
      <c r="B5356" s="2" t="str">
        <f t="shared" si="150"/>
        <v>010011110101</v>
      </c>
      <c r="C5356" s="3">
        <f t="shared" si="151"/>
        <v>4.95703125</v>
      </c>
    </row>
    <row r="5357" spans="1:3" x14ac:dyDescent="0.3">
      <c r="A5357" s="2">
        <v>5356</v>
      </c>
      <c r="B5357" s="2" t="str">
        <f t="shared" si="150"/>
        <v>010011110110</v>
      </c>
      <c r="C5357" s="3">
        <f t="shared" si="151"/>
        <v>4.9609375</v>
      </c>
    </row>
    <row r="5358" spans="1:3" x14ac:dyDescent="0.3">
      <c r="A5358" s="2">
        <v>5357</v>
      </c>
      <c r="B5358" s="2" t="str">
        <f t="shared" si="150"/>
        <v>010011110111</v>
      </c>
      <c r="C5358" s="3">
        <f t="shared" si="151"/>
        <v>4.96484375</v>
      </c>
    </row>
    <row r="5359" spans="1:3" x14ac:dyDescent="0.3">
      <c r="A5359" s="2">
        <v>5358</v>
      </c>
      <c r="B5359" s="2" t="str">
        <f t="shared" si="150"/>
        <v>010011111000</v>
      </c>
      <c r="C5359" s="3">
        <f t="shared" si="151"/>
        <v>4.96875</v>
      </c>
    </row>
    <row r="5360" spans="1:3" x14ac:dyDescent="0.3">
      <c r="A5360" s="2">
        <v>5359</v>
      </c>
      <c r="B5360" s="2" t="str">
        <f t="shared" si="150"/>
        <v>010011111001</v>
      </c>
      <c r="C5360" s="3">
        <f t="shared" si="151"/>
        <v>4.97265625</v>
      </c>
    </row>
    <row r="5361" spans="1:3" x14ac:dyDescent="0.3">
      <c r="A5361" s="2">
        <v>5360</v>
      </c>
      <c r="B5361" s="2" t="str">
        <f t="shared" si="150"/>
        <v>010011111010</v>
      </c>
      <c r="C5361" s="3">
        <f t="shared" si="151"/>
        <v>4.9765625</v>
      </c>
    </row>
    <row r="5362" spans="1:3" x14ac:dyDescent="0.3">
      <c r="A5362" s="2">
        <v>5361</v>
      </c>
      <c r="B5362" s="2" t="str">
        <f t="shared" si="150"/>
        <v>010011111011</v>
      </c>
      <c r="C5362" s="3">
        <f t="shared" si="151"/>
        <v>4.98046875</v>
      </c>
    </row>
    <row r="5363" spans="1:3" x14ac:dyDescent="0.3">
      <c r="A5363" s="2">
        <v>5362</v>
      </c>
      <c r="B5363" s="2" t="str">
        <f t="shared" si="150"/>
        <v>010011111100</v>
      </c>
      <c r="C5363" s="3">
        <f t="shared" si="151"/>
        <v>4.984375</v>
      </c>
    </row>
    <row r="5364" spans="1:3" x14ac:dyDescent="0.3">
      <c r="A5364" s="2">
        <v>5363</v>
      </c>
      <c r="B5364" s="2" t="str">
        <f t="shared" si="150"/>
        <v>010011111101</v>
      </c>
      <c r="C5364" s="3">
        <f t="shared" si="151"/>
        <v>4.98828125</v>
      </c>
    </row>
    <row r="5365" spans="1:3" x14ac:dyDescent="0.3">
      <c r="A5365" s="2">
        <v>5364</v>
      </c>
      <c r="B5365" s="2" t="str">
        <f t="shared" si="150"/>
        <v>010011111110</v>
      </c>
      <c r="C5365" s="3">
        <f t="shared" si="151"/>
        <v>4.9921875</v>
      </c>
    </row>
    <row r="5366" spans="1:3" x14ac:dyDescent="0.3">
      <c r="A5366" s="2">
        <v>5365</v>
      </c>
      <c r="B5366" s="2" t="str">
        <f t="shared" si="150"/>
        <v>010011111111</v>
      </c>
      <c r="C5366" s="3">
        <f t="shared" si="151"/>
        <v>4.99609375</v>
      </c>
    </row>
    <row r="5367" spans="1:3" x14ac:dyDescent="0.3">
      <c r="A5367" s="2">
        <v>5366</v>
      </c>
      <c r="B5367" s="2" t="str">
        <f t="shared" si="150"/>
        <v>010100000000</v>
      </c>
      <c r="C5367" s="3">
        <f t="shared" si="151"/>
        <v>5</v>
      </c>
    </row>
    <row r="5368" spans="1:3" x14ac:dyDescent="0.3">
      <c r="A5368" s="2">
        <v>5367</v>
      </c>
      <c r="B5368" s="2" t="str">
        <f t="shared" si="150"/>
        <v>010100000001</v>
      </c>
      <c r="C5368" s="3">
        <f t="shared" si="151"/>
        <v>5.00390625</v>
      </c>
    </row>
    <row r="5369" spans="1:3" x14ac:dyDescent="0.3">
      <c r="A5369" s="2">
        <v>5368</v>
      </c>
      <c r="B5369" s="2" t="str">
        <f t="shared" si="150"/>
        <v>010100000010</v>
      </c>
      <c r="C5369" s="3">
        <f t="shared" si="151"/>
        <v>5.0078125</v>
      </c>
    </row>
    <row r="5370" spans="1:3" x14ac:dyDescent="0.3">
      <c r="A5370" s="2">
        <v>5369</v>
      </c>
      <c r="B5370" s="2" t="str">
        <f t="shared" si="150"/>
        <v>010100000011</v>
      </c>
      <c r="C5370" s="3">
        <f t="shared" si="151"/>
        <v>5.01171875</v>
      </c>
    </row>
    <row r="5371" spans="1:3" x14ac:dyDescent="0.3">
      <c r="A5371" s="2">
        <v>5370</v>
      </c>
      <c r="B5371" s="2" t="str">
        <f t="shared" si="150"/>
        <v>010100000100</v>
      </c>
      <c r="C5371" s="3">
        <f t="shared" si="151"/>
        <v>5.015625</v>
      </c>
    </row>
    <row r="5372" spans="1:3" x14ac:dyDescent="0.3">
      <c r="A5372" s="2">
        <v>5371</v>
      </c>
      <c r="B5372" s="2" t="str">
        <f t="shared" si="150"/>
        <v>010100000101</v>
      </c>
      <c r="C5372" s="3">
        <f t="shared" si="151"/>
        <v>5.01953125</v>
      </c>
    </row>
    <row r="5373" spans="1:3" x14ac:dyDescent="0.3">
      <c r="A5373" s="2">
        <v>5372</v>
      </c>
      <c r="B5373" s="2" t="str">
        <f t="shared" si="150"/>
        <v>010100000110</v>
      </c>
      <c r="C5373" s="3">
        <f t="shared" si="151"/>
        <v>5.0234375</v>
      </c>
    </row>
    <row r="5374" spans="1:3" x14ac:dyDescent="0.3">
      <c r="A5374" s="2">
        <v>5373</v>
      </c>
      <c r="B5374" s="2" t="str">
        <f t="shared" si="150"/>
        <v>010100000111</v>
      </c>
      <c r="C5374" s="3">
        <f t="shared" si="151"/>
        <v>5.02734375</v>
      </c>
    </row>
    <row r="5375" spans="1:3" x14ac:dyDescent="0.3">
      <c r="A5375" s="2">
        <v>5374</v>
      </c>
      <c r="B5375" s="2" t="str">
        <f t="shared" si="150"/>
        <v>010100001000</v>
      </c>
      <c r="C5375" s="3">
        <f t="shared" si="151"/>
        <v>5.03125</v>
      </c>
    </row>
    <row r="5376" spans="1:3" x14ac:dyDescent="0.3">
      <c r="A5376" s="2">
        <v>5375</v>
      </c>
      <c r="B5376" s="2" t="str">
        <f t="shared" si="150"/>
        <v>010100001001</v>
      </c>
      <c r="C5376" s="3">
        <f t="shared" si="151"/>
        <v>5.03515625</v>
      </c>
    </row>
    <row r="5377" spans="1:3" x14ac:dyDescent="0.3">
      <c r="A5377" s="2">
        <v>5376</v>
      </c>
      <c r="B5377" s="2" t="str">
        <f t="shared" si="150"/>
        <v>010100001010</v>
      </c>
      <c r="C5377" s="3">
        <f t="shared" si="151"/>
        <v>5.0390625</v>
      </c>
    </row>
    <row r="5378" spans="1:3" x14ac:dyDescent="0.3">
      <c r="A5378" s="2">
        <v>5377</v>
      </c>
      <c r="B5378" s="2" t="str">
        <f t="shared" ref="B5378:B5441" si="152">CONCATENATE("01",MID(B4356,3,10))</f>
        <v>010100001011</v>
      </c>
      <c r="C5378" s="3">
        <f t="shared" si="151"/>
        <v>5.04296875</v>
      </c>
    </row>
    <row r="5379" spans="1:3" x14ac:dyDescent="0.3">
      <c r="A5379" s="2">
        <v>5378</v>
      </c>
      <c r="B5379" s="2" t="str">
        <f t="shared" si="152"/>
        <v>010100001100</v>
      </c>
      <c r="C5379" s="3">
        <f t="shared" ref="C5379:C5442" si="153">MID(B5379,1,1)*8+MID(B5379,2,1)*4+MID(B5379,3,1)*2+MID(B5379,4,1)*1+MID(B5379,5,1)*(1/2)+MID(B5379,6,1)*(1/4)+MID(B5379,7,1)*(1/8)+MID(B5379,8,1)*(1/16)+MID(B5379,9,1)*(1/32)+MID(B5379,10,1)*(1/64)+MID(B5379,11,1)*(1/128)+MID(B5379,12,1)*(1/256)</f>
        <v>5.046875</v>
      </c>
    </row>
    <row r="5380" spans="1:3" x14ac:dyDescent="0.3">
      <c r="A5380" s="2">
        <v>5379</v>
      </c>
      <c r="B5380" s="2" t="str">
        <f t="shared" si="152"/>
        <v>010100001101</v>
      </c>
      <c r="C5380" s="3">
        <f t="shared" si="153"/>
        <v>5.05078125</v>
      </c>
    </row>
    <row r="5381" spans="1:3" x14ac:dyDescent="0.3">
      <c r="A5381" s="2">
        <v>5380</v>
      </c>
      <c r="B5381" s="2" t="str">
        <f t="shared" si="152"/>
        <v>010100001110</v>
      </c>
      <c r="C5381" s="3">
        <f t="shared" si="153"/>
        <v>5.0546875</v>
      </c>
    </row>
    <row r="5382" spans="1:3" x14ac:dyDescent="0.3">
      <c r="A5382" s="2">
        <v>5381</v>
      </c>
      <c r="B5382" s="2" t="str">
        <f t="shared" si="152"/>
        <v>010100001111</v>
      </c>
      <c r="C5382" s="3">
        <f t="shared" si="153"/>
        <v>5.05859375</v>
      </c>
    </row>
    <row r="5383" spans="1:3" x14ac:dyDescent="0.3">
      <c r="A5383" s="2">
        <v>5382</v>
      </c>
      <c r="B5383" s="2" t="str">
        <f t="shared" si="152"/>
        <v>010100010000</v>
      </c>
      <c r="C5383" s="3">
        <f t="shared" si="153"/>
        <v>5.0625</v>
      </c>
    </row>
    <row r="5384" spans="1:3" x14ac:dyDescent="0.3">
      <c r="A5384" s="2">
        <v>5383</v>
      </c>
      <c r="B5384" s="2" t="str">
        <f t="shared" si="152"/>
        <v>010100010001</v>
      </c>
      <c r="C5384" s="3">
        <f t="shared" si="153"/>
        <v>5.06640625</v>
      </c>
    </row>
    <row r="5385" spans="1:3" x14ac:dyDescent="0.3">
      <c r="A5385" s="2">
        <v>5384</v>
      </c>
      <c r="B5385" s="2" t="str">
        <f t="shared" si="152"/>
        <v>010100010010</v>
      </c>
      <c r="C5385" s="3">
        <f t="shared" si="153"/>
        <v>5.0703125</v>
      </c>
    </row>
    <row r="5386" spans="1:3" x14ac:dyDescent="0.3">
      <c r="A5386" s="2">
        <v>5385</v>
      </c>
      <c r="B5386" s="2" t="str">
        <f t="shared" si="152"/>
        <v>010100010011</v>
      </c>
      <c r="C5386" s="3">
        <f t="shared" si="153"/>
        <v>5.07421875</v>
      </c>
    </row>
    <row r="5387" spans="1:3" x14ac:dyDescent="0.3">
      <c r="A5387" s="2">
        <v>5386</v>
      </c>
      <c r="B5387" s="2" t="str">
        <f t="shared" si="152"/>
        <v>010100010100</v>
      </c>
      <c r="C5387" s="3">
        <f t="shared" si="153"/>
        <v>5.078125</v>
      </c>
    </row>
    <row r="5388" spans="1:3" x14ac:dyDescent="0.3">
      <c r="A5388" s="2">
        <v>5387</v>
      </c>
      <c r="B5388" s="2" t="str">
        <f t="shared" si="152"/>
        <v>010100010101</v>
      </c>
      <c r="C5388" s="3">
        <f t="shared" si="153"/>
        <v>5.08203125</v>
      </c>
    </row>
    <row r="5389" spans="1:3" x14ac:dyDescent="0.3">
      <c r="A5389" s="2">
        <v>5388</v>
      </c>
      <c r="B5389" s="2" t="str">
        <f t="shared" si="152"/>
        <v>010100010110</v>
      </c>
      <c r="C5389" s="3">
        <f t="shared" si="153"/>
        <v>5.0859375</v>
      </c>
    </row>
    <row r="5390" spans="1:3" x14ac:dyDescent="0.3">
      <c r="A5390" s="2">
        <v>5389</v>
      </c>
      <c r="B5390" s="2" t="str">
        <f t="shared" si="152"/>
        <v>010100010111</v>
      </c>
      <c r="C5390" s="3">
        <f t="shared" si="153"/>
        <v>5.08984375</v>
      </c>
    </row>
    <row r="5391" spans="1:3" x14ac:dyDescent="0.3">
      <c r="A5391" s="2">
        <v>5390</v>
      </c>
      <c r="B5391" s="2" t="str">
        <f t="shared" si="152"/>
        <v>010100011000</v>
      </c>
      <c r="C5391" s="3">
        <f t="shared" si="153"/>
        <v>5.09375</v>
      </c>
    </row>
    <row r="5392" spans="1:3" x14ac:dyDescent="0.3">
      <c r="A5392" s="2">
        <v>5391</v>
      </c>
      <c r="B5392" s="2" t="str">
        <f t="shared" si="152"/>
        <v>010100011001</v>
      </c>
      <c r="C5392" s="3">
        <f t="shared" si="153"/>
        <v>5.09765625</v>
      </c>
    </row>
    <row r="5393" spans="1:3" x14ac:dyDescent="0.3">
      <c r="A5393" s="2">
        <v>5392</v>
      </c>
      <c r="B5393" s="2" t="str">
        <f t="shared" si="152"/>
        <v>010100011010</v>
      </c>
      <c r="C5393" s="3">
        <f t="shared" si="153"/>
        <v>5.1015625</v>
      </c>
    </row>
    <row r="5394" spans="1:3" x14ac:dyDescent="0.3">
      <c r="A5394" s="2">
        <v>5393</v>
      </c>
      <c r="B5394" s="2" t="str">
        <f t="shared" si="152"/>
        <v>010100011011</v>
      </c>
      <c r="C5394" s="3">
        <f t="shared" si="153"/>
        <v>5.10546875</v>
      </c>
    </row>
    <row r="5395" spans="1:3" x14ac:dyDescent="0.3">
      <c r="A5395" s="2">
        <v>5394</v>
      </c>
      <c r="B5395" s="2" t="str">
        <f t="shared" si="152"/>
        <v>010100011100</v>
      </c>
      <c r="C5395" s="3">
        <f t="shared" si="153"/>
        <v>5.109375</v>
      </c>
    </row>
    <row r="5396" spans="1:3" x14ac:dyDescent="0.3">
      <c r="A5396" s="2">
        <v>5395</v>
      </c>
      <c r="B5396" s="2" t="str">
        <f t="shared" si="152"/>
        <v>010100011101</v>
      </c>
      <c r="C5396" s="3">
        <f t="shared" si="153"/>
        <v>5.11328125</v>
      </c>
    </row>
    <row r="5397" spans="1:3" x14ac:dyDescent="0.3">
      <c r="A5397" s="2">
        <v>5396</v>
      </c>
      <c r="B5397" s="2" t="str">
        <f t="shared" si="152"/>
        <v>010100011110</v>
      </c>
      <c r="C5397" s="3">
        <f t="shared" si="153"/>
        <v>5.1171875</v>
      </c>
    </row>
    <row r="5398" spans="1:3" x14ac:dyDescent="0.3">
      <c r="A5398" s="2">
        <v>5397</v>
      </c>
      <c r="B5398" s="2" t="str">
        <f t="shared" si="152"/>
        <v>010100011111</v>
      </c>
      <c r="C5398" s="3">
        <f t="shared" si="153"/>
        <v>5.12109375</v>
      </c>
    </row>
    <row r="5399" spans="1:3" x14ac:dyDescent="0.3">
      <c r="A5399" s="2">
        <v>5398</v>
      </c>
      <c r="B5399" s="2" t="str">
        <f t="shared" si="152"/>
        <v>010100100000</v>
      </c>
      <c r="C5399" s="3">
        <f t="shared" si="153"/>
        <v>5.125</v>
      </c>
    </row>
    <row r="5400" spans="1:3" x14ac:dyDescent="0.3">
      <c r="A5400" s="2">
        <v>5399</v>
      </c>
      <c r="B5400" s="2" t="str">
        <f t="shared" si="152"/>
        <v>010100100001</v>
      </c>
      <c r="C5400" s="3">
        <f t="shared" si="153"/>
        <v>5.12890625</v>
      </c>
    </row>
    <row r="5401" spans="1:3" x14ac:dyDescent="0.3">
      <c r="A5401" s="2">
        <v>5400</v>
      </c>
      <c r="B5401" s="2" t="str">
        <f t="shared" si="152"/>
        <v>010100100010</v>
      </c>
      <c r="C5401" s="3">
        <f t="shared" si="153"/>
        <v>5.1328125</v>
      </c>
    </row>
    <row r="5402" spans="1:3" x14ac:dyDescent="0.3">
      <c r="A5402" s="2">
        <v>5401</v>
      </c>
      <c r="B5402" s="2" t="str">
        <f t="shared" si="152"/>
        <v>010100100011</v>
      </c>
      <c r="C5402" s="3">
        <f t="shared" si="153"/>
        <v>5.13671875</v>
      </c>
    </row>
    <row r="5403" spans="1:3" x14ac:dyDescent="0.3">
      <c r="A5403" s="2">
        <v>5402</v>
      </c>
      <c r="B5403" s="2" t="str">
        <f t="shared" si="152"/>
        <v>010100100100</v>
      </c>
      <c r="C5403" s="3">
        <f t="shared" si="153"/>
        <v>5.140625</v>
      </c>
    </row>
    <row r="5404" spans="1:3" x14ac:dyDescent="0.3">
      <c r="A5404" s="2">
        <v>5403</v>
      </c>
      <c r="B5404" s="2" t="str">
        <f t="shared" si="152"/>
        <v>010100100101</v>
      </c>
      <c r="C5404" s="3">
        <f t="shared" si="153"/>
        <v>5.14453125</v>
      </c>
    </row>
    <row r="5405" spans="1:3" x14ac:dyDescent="0.3">
      <c r="A5405" s="2">
        <v>5404</v>
      </c>
      <c r="B5405" s="2" t="str">
        <f t="shared" si="152"/>
        <v>010100100110</v>
      </c>
      <c r="C5405" s="3">
        <f t="shared" si="153"/>
        <v>5.1484375</v>
      </c>
    </row>
    <row r="5406" spans="1:3" x14ac:dyDescent="0.3">
      <c r="A5406" s="2">
        <v>5405</v>
      </c>
      <c r="B5406" s="2" t="str">
        <f t="shared" si="152"/>
        <v>010100100111</v>
      </c>
      <c r="C5406" s="3">
        <f t="shared" si="153"/>
        <v>5.15234375</v>
      </c>
    </row>
    <row r="5407" spans="1:3" x14ac:dyDescent="0.3">
      <c r="A5407" s="2">
        <v>5406</v>
      </c>
      <c r="B5407" s="2" t="str">
        <f t="shared" si="152"/>
        <v>010100101000</v>
      </c>
      <c r="C5407" s="3">
        <f t="shared" si="153"/>
        <v>5.15625</v>
      </c>
    </row>
    <row r="5408" spans="1:3" x14ac:dyDescent="0.3">
      <c r="A5408" s="2">
        <v>5407</v>
      </c>
      <c r="B5408" s="2" t="str">
        <f t="shared" si="152"/>
        <v>010100101001</v>
      </c>
      <c r="C5408" s="3">
        <f t="shared" si="153"/>
        <v>5.16015625</v>
      </c>
    </row>
    <row r="5409" spans="1:3" x14ac:dyDescent="0.3">
      <c r="A5409" s="2">
        <v>5408</v>
      </c>
      <c r="B5409" s="2" t="str">
        <f t="shared" si="152"/>
        <v>010100101010</v>
      </c>
      <c r="C5409" s="3">
        <f t="shared" si="153"/>
        <v>5.1640625</v>
      </c>
    </row>
    <row r="5410" spans="1:3" x14ac:dyDescent="0.3">
      <c r="A5410" s="2">
        <v>5409</v>
      </c>
      <c r="B5410" s="2" t="str">
        <f t="shared" si="152"/>
        <v>010100101011</v>
      </c>
      <c r="C5410" s="3">
        <f t="shared" si="153"/>
        <v>5.16796875</v>
      </c>
    </row>
    <row r="5411" spans="1:3" x14ac:dyDescent="0.3">
      <c r="A5411" s="2">
        <v>5410</v>
      </c>
      <c r="B5411" s="2" t="str">
        <f t="shared" si="152"/>
        <v>010100101100</v>
      </c>
      <c r="C5411" s="3">
        <f t="shared" si="153"/>
        <v>5.171875</v>
      </c>
    </row>
    <row r="5412" spans="1:3" x14ac:dyDescent="0.3">
      <c r="A5412" s="2">
        <v>5411</v>
      </c>
      <c r="B5412" s="2" t="str">
        <f t="shared" si="152"/>
        <v>010100101101</v>
      </c>
      <c r="C5412" s="3">
        <f t="shared" si="153"/>
        <v>5.17578125</v>
      </c>
    </row>
    <row r="5413" spans="1:3" x14ac:dyDescent="0.3">
      <c r="A5413" s="2">
        <v>5412</v>
      </c>
      <c r="B5413" s="2" t="str">
        <f t="shared" si="152"/>
        <v>010100101110</v>
      </c>
      <c r="C5413" s="3">
        <f t="shared" si="153"/>
        <v>5.1796875</v>
      </c>
    </row>
    <row r="5414" spans="1:3" x14ac:dyDescent="0.3">
      <c r="A5414" s="2">
        <v>5413</v>
      </c>
      <c r="B5414" s="2" t="str">
        <f t="shared" si="152"/>
        <v>010100101111</v>
      </c>
      <c r="C5414" s="3">
        <f t="shared" si="153"/>
        <v>5.18359375</v>
      </c>
    </row>
    <row r="5415" spans="1:3" x14ac:dyDescent="0.3">
      <c r="A5415" s="2">
        <v>5414</v>
      </c>
      <c r="B5415" s="2" t="str">
        <f t="shared" si="152"/>
        <v>010100110000</v>
      </c>
      <c r="C5415" s="3">
        <f t="shared" si="153"/>
        <v>5.1875</v>
      </c>
    </row>
    <row r="5416" spans="1:3" x14ac:dyDescent="0.3">
      <c r="A5416" s="2">
        <v>5415</v>
      </c>
      <c r="B5416" s="2" t="str">
        <f t="shared" si="152"/>
        <v>010100110001</v>
      </c>
      <c r="C5416" s="3">
        <f t="shared" si="153"/>
        <v>5.19140625</v>
      </c>
    </row>
    <row r="5417" spans="1:3" x14ac:dyDescent="0.3">
      <c r="A5417" s="2">
        <v>5416</v>
      </c>
      <c r="B5417" s="2" t="str">
        <f t="shared" si="152"/>
        <v>010100110010</v>
      </c>
      <c r="C5417" s="3">
        <f t="shared" si="153"/>
        <v>5.1953125</v>
      </c>
    </row>
    <row r="5418" spans="1:3" x14ac:dyDescent="0.3">
      <c r="A5418" s="2">
        <v>5417</v>
      </c>
      <c r="B5418" s="2" t="str">
        <f t="shared" si="152"/>
        <v>010100110011</v>
      </c>
      <c r="C5418" s="3">
        <f t="shared" si="153"/>
        <v>5.19921875</v>
      </c>
    </row>
    <row r="5419" spans="1:3" x14ac:dyDescent="0.3">
      <c r="A5419" s="2">
        <v>5418</v>
      </c>
      <c r="B5419" s="2" t="str">
        <f t="shared" si="152"/>
        <v>010100110100</v>
      </c>
      <c r="C5419" s="3">
        <f t="shared" si="153"/>
        <v>5.203125</v>
      </c>
    </row>
    <row r="5420" spans="1:3" x14ac:dyDescent="0.3">
      <c r="A5420" s="2">
        <v>5419</v>
      </c>
      <c r="B5420" s="2" t="str">
        <f t="shared" si="152"/>
        <v>010100110101</v>
      </c>
      <c r="C5420" s="3">
        <f t="shared" si="153"/>
        <v>5.20703125</v>
      </c>
    </row>
    <row r="5421" spans="1:3" x14ac:dyDescent="0.3">
      <c r="A5421" s="2">
        <v>5420</v>
      </c>
      <c r="B5421" s="2" t="str">
        <f t="shared" si="152"/>
        <v>010100110110</v>
      </c>
      <c r="C5421" s="3">
        <f t="shared" si="153"/>
        <v>5.2109375</v>
      </c>
    </row>
    <row r="5422" spans="1:3" x14ac:dyDescent="0.3">
      <c r="A5422" s="2">
        <v>5421</v>
      </c>
      <c r="B5422" s="2" t="str">
        <f t="shared" si="152"/>
        <v>010100110111</v>
      </c>
      <c r="C5422" s="3">
        <f t="shared" si="153"/>
        <v>5.21484375</v>
      </c>
    </row>
    <row r="5423" spans="1:3" x14ac:dyDescent="0.3">
      <c r="A5423" s="2">
        <v>5422</v>
      </c>
      <c r="B5423" s="2" t="str">
        <f t="shared" si="152"/>
        <v>010100111000</v>
      </c>
      <c r="C5423" s="3">
        <f t="shared" si="153"/>
        <v>5.21875</v>
      </c>
    </row>
    <row r="5424" spans="1:3" x14ac:dyDescent="0.3">
      <c r="A5424" s="2">
        <v>5423</v>
      </c>
      <c r="B5424" s="2" t="str">
        <f t="shared" si="152"/>
        <v>010100111001</v>
      </c>
      <c r="C5424" s="3">
        <f t="shared" si="153"/>
        <v>5.22265625</v>
      </c>
    </row>
    <row r="5425" spans="1:3" x14ac:dyDescent="0.3">
      <c r="A5425" s="2">
        <v>5424</v>
      </c>
      <c r="B5425" s="2" t="str">
        <f t="shared" si="152"/>
        <v>010100111010</v>
      </c>
      <c r="C5425" s="3">
        <f t="shared" si="153"/>
        <v>5.2265625</v>
      </c>
    </row>
    <row r="5426" spans="1:3" x14ac:dyDescent="0.3">
      <c r="A5426" s="2">
        <v>5425</v>
      </c>
      <c r="B5426" s="2" t="str">
        <f t="shared" si="152"/>
        <v>010100111011</v>
      </c>
      <c r="C5426" s="3">
        <f t="shared" si="153"/>
        <v>5.23046875</v>
      </c>
    </row>
    <row r="5427" spans="1:3" x14ac:dyDescent="0.3">
      <c r="A5427" s="2">
        <v>5426</v>
      </c>
      <c r="B5427" s="2" t="str">
        <f t="shared" si="152"/>
        <v>010100111100</v>
      </c>
      <c r="C5427" s="3">
        <f t="shared" si="153"/>
        <v>5.234375</v>
      </c>
    </row>
    <row r="5428" spans="1:3" x14ac:dyDescent="0.3">
      <c r="A5428" s="2">
        <v>5427</v>
      </c>
      <c r="B5428" s="2" t="str">
        <f t="shared" si="152"/>
        <v>010100111101</v>
      </c>
      <c r="C5428" s="3">
        <f t="shared" si="153"/>
        <v>5.23828125</v>
      </c>
    </row>
    <row r="5429" spans="1:3" x14ac:dyDescent="0.3">
      <c r="A5429" s="2">
        <v>5428</v>
      </c>
      <c r="B5429" s="2" t="str">
        <f t="shared" si="152"/>
        <v>010100111110</v>
      </c>
      <c r="C5429" s="3">
        <f t="shared" si="153"/>
        <v>5.2421875</v>
      </c>
    </row>
    <row r="5430" spans="1:3" x14ac:dyDescent="0.3">
      <c r="A5430" s="2">
        <v>5429</v>
      </c>
      <c r="B5430" s="2" t="str">
        <f t="shared" si="152"/>
        <v>010100111111</v>
      </c>
      <c r="C5430" s="3">
        <f t="shared" si="153"/>
        <v>5.24609375</v>
      </c>
    </row>
    <row r="5431" spans="1:3" x14ac:dyDescent="0.3">
      <c r="A5431" s="2">
        <v>5430</v>
      </c>
      <c r="B5431" s="2" t="str">
        <f t="shared" si="152"/>
        <v>010101000000</v>
      </c>
      <c r="C5431" s="3">
        <f t="shared" si="153"/>
        <v>5.25</v>
      </c>
    </row>
    <row r="5432" spans="1:3" x14ac:dyDescent="0.3">
      <c r="A5432" s="2">
        <v>5431</v>
      </c>
      <c r="B5432" s="2" t="str">
        <f t="shared" si="152"/>
        <v>010101000001</v>
      </c>
      <c r="C5432" s="3">
        <f t="shared" si="153"/>
        <v>5.25390625</v>
      </c>
    </row>
    <row r="5433" spans="1:3" x14ac:dyDescent="0.3">
      <c r="A5433" s="2">
        <v>5432</v>
      </c>
      <c r="B5433" s="2" t="str">
        <f t="shared" si="152"/>
        <v>010101000010</v>
      </c>
      <c r="C5433" s="3">
        <f t="shared" si="153"/>
        <v>5.2578125</v>
      </c>
    </row>
    <row r="5434" spans="1:3" x14ac:dyDescent="0.3">
      <c r="A5434" s="2">
        <v>5433</v>
      </c>
      <c r="B5434" s="2" t="str">
        <f t="shared" si="152"/>
        <v>010101000011</v>
      </c>
      <c r="C5434" s="3">
        <f t="shared" si="153"/>
        <v>5.26171875</v>
      </c>
    </row>
    <row r="5435" spans="1:3" x14ac:dyDescent="0.3">
      <c r="A5435" s="2">
        <v>5434</v>
      </c>
      <c r="B5435" s="2" t="str">
        <f t="shared" si="152"/>
        <v>010101000100</v>
      </c>
      <c r="C5435" s="3">
        <f t="shared" si="153"/>
        <v>5.265625</v>
      </c>
    </row>
    <row r="5436" spans="1:3" x14ac:dyDescent="0.3">
      <c r="A5436" s="2">
        <v>5435</v>
      </c>
      <c r="B5436" s="2" t="str">
        <f t="shared" si="152"/>
        <v>010101000101</v>
      </c>
      <c r="C5436" s="3">
        <f t="shared" si="153"/>
        <v>5.26953125</v>
      </c>
    </row>
    <row r="5437" spans="1:3" x14ac:dyDescent="0.3">
      <c r="A5437" s="2">
        <v>5436</v>
      </c>
      <c r="B5437" s="2" t="str">
        <f t="shared" si="152"/>
        <v>010101000110</v>
      </c>
      <c r="C5437" s="3">
        <f t="shared" si="153"/>
        <v>5.2734375</v>
      </c>
    </row>
    <row r="5438" spans="1:3" x14ac:dyDescent="0.3">
      <c r="A5438" s="2">
        <v>5437</v>
      </c>
      <c r="B5438" s="2" t="str">
        <f t="shared" si="152"/>
        <v>010101000111</v>
      </c>
      <c r="C5438" s="3">
        <f t="shared" si="153"/>
        <v>5.27734375</v>
      </c>
    </row>
    <row r="5439" spans="1:3" x14ac:dyDescent="0.3">
      <c r="A5439" s="2">
        <v>5438</v>
      </c>
      <c r="B5439" s="2" t="str">
        <f t="shared" si="152"/>
        <v>010101001000</v>
      </c>
      <c r="C5439" s="3">
        <f t="shared" si="153"/>
        <v>5.28125</v>
      </c>
    </row>
    <row r="5440" spans="1:3" x14ac:dyDescent="0.3">
      <c r="A5440" s="2">
        <v>5439</v>
      </c>
      <c r="B5440" s="2" t="str">
        <f t="shared" si="152"/>
        <v>010101001001</v>
      </c>
      <c r="C5440" s="3">
        <f t="shared" si="153"/>
        <v>5.28515625</v>
      </c>
    </row>
    <row r="5441" spans="1:3" x14ac:dyDescent="0.3">
      <c r="A5441" s="2">
        <v>5440</v>
      </c>
      <c r="B5441" s="2" t="str">
        <f t="shared" si="152"/>
        <v>010101001010</v>
      </c>
      <c r="C5441" s="3">
        <f t="shared" si="153"/>
        <v>5.2890625</v>
      </c>
    </row>
    <row r="5442" spans="1:3" x14ac:dyDescent="0.3">
      <c r="A5442" s="2">
        <v>5441</v>
      </c>
      <c r="B5442" s="2" t="str">
        <f t="shared" ref="B5442:B5505" si="154">CONCATENATE("01",MID(B4420,3,10))</f>
        <v>010101001011</v>
      </c>
      <c r="C5442" s="3">
        <f t="shared" si="153"/>
        <v>5.29296875</v>
      </c>
    </row>
    <row r="5443" spans="1:3" x14ac:dyDescent="0.3">
      <c r="A5443" s="2">
        <v>5442</v>
      </c>
      <c r="B5443" s="2" t="str">
        <f t="shared" si="154"/>
        <v>010101001100</v>
      </c>
      <c r="C5443" s="3">
        <f t="shared" ref="C5443:C5506" si="155">MID(B5443,1,1)*8+MID(B5443,2,1)*4+MID(B5443,3,1)*2+MID(B5443,4,1)*1+MID(B5443,5,1)*(1/2)+MID(B5443,6,1)*(1/4)+MID(B5443,7,1)*(1/8)+MID(B5443,8,1)*(1/16)+MID(B5443,9,1)*(1/32)+MID(B5443,10,1)*(1/64)+MID(B5443,11,1)*(1/128)+MID(B5443,12,1)*(1/256)</f>
        <v>5.296875</v>
      </c>
    </row>
    <row r="5444" spans="1:3" x14ac:dyDescent="0.3">
      <c r="A5444" s="2">
        <v>5443</v>
      </c>
      <c r="B5444" s="2" t="str">
        <f t="shared" si="154"/>
        <v>010101001101</v>
      </c>
      <c r="C5444" s="3">
        <f t="shared" si="155"/>
        <v>5.30078125</v>
      </c>
    </row>
    <row r="5445" spans="1:3" x14ac:dyDescent="0.3">
      <c r="A5445" s="2">
        <v>5444</v>
      </c>
      <c r="B5445" s="2" t="str">
        <f t="shared" si="154"/>
        <v>010101001110</v>
      </c>
      <c r="C5445" s="3">
        <f t="shared" si="155"/>
        <v>5.3046875</v>
      </c>
    </row>
    <row r="5446" spans="1:3" x14ac:dyDescent="0.3">
      <c r="A5446" s="2">
        <v>5445</v>
      </c>
      <c r="B5446" s="2" t="str">
        <f t="shared" si="154"/>
        <v>010101001111</v>
      </c>
      <c r="C5446" s="3">
        <f t="shared" si="155"/>
        <v>5.30859375</v>
      </c>
    </row>
    <row r="5447" spans="1:3" x14ac:dyDescent="0.3">
      <c r="A5447" s="2">
        <v>5446</v>
      </c>
      <c r="B5447" s="2" t="str">
        <f t="shared" si="154"/>
        <v>010101010000</v>
      </c>
      <c r="C5447" s="3">
        <f t="shared" si="155"/>
        <v>5.3125</v>
      </c>
    </row>
    <row r="5448" spans="1:3" x14ac:dyDescent="0.3">
      <c r="A5448" s="2">
        <v>5447</v>
      </c>
      <c r="B5448" s="2" t="str">
        <f t="shared" si="154"/>
        <v>010101010001</v>
      </c>
      <c r="C5448" s="3">
        <f t="shared" si="155"/>
        <v>5.31640625</v>
      </c>
    </row>
    <row r="5449" spans="1:3" x14ac:dyDescent="0.3">
      <c r="A5449" s="2">
        <v>5448</v>
      </c>
      <c r="B5449" s="2" t="str">
        <f t="shared" si="154"/>
        <v>010101010010</v>
      </c>
      <c r="C5449" s="3">
        <f t="shared" si="155"/>
        <v>5.3203125</v>
      </c>
    </row>
    <row r="5450" spans="1:3" x14ac:dyDescent="0.3">
      <c r="A5450" s="2">
        <v>5449</v>
      </c>
      <c r="B5450" s="2" t="str">
        <f t="shared" si="154"/>
        <v>010101010011</v>
      </c>
      <c r="C5450" s="3">
        <f t="shared" si="155"/>
        <v>5.32421875</v>
      </c>
    </row>
    <row r="5451" spans="1:3" x14ac:dyDescent="0.3">
      <c r="A5451" s="2">
        <v>5450</v>
      </c>
      <c r="B5451" s="2" t="str">
        <f t="shared" si="154"/>
        <v>010101010100</v>
      </c>
      <c r="C5451" s="3">
        <f t="shared" si="155"/>
        <v>5.328125</v>
      </c>
    </row>
    <row r="5452" spans="1:3" x14ac:dyDescent="0.3">
      <c r="A5452" s="2">
        <v>5451</v>
      </c>
      <c r="B5452" s="2" t="str">
        <f t="shared" si="154"/>
        <v>010101010101</v>
      </c>
      <c r="C5452" s="3">
        <f t="shared" si="155"/>
        <v>5.33203125</v>
      </c>
    </row>
    <row r="5453" spans="1:3" x14ac:dyDescent="0.3">
      <c r="A5453" s="2">
        <v>5452</v>
      </c>
      <c r="B5453" s="2" t="str">
        <f t="shared" si="154"/>
        <v>010101010110</v>
      </c>
      <c r="C5453" s="3">
        <f t="shared" si="155"/>
        <v>5.3359375</v>
      </c>
    </row>
    <row r="5454" spans="1:3" x14ac:dyDescent="0.3">
      <c r="A5454" s="2">
        <v>5453</v>
      </c>
      <c r="B5454" s="2" t="str">
        <f t="shared" si="154"/>
        <v>010101010111</v>
      </c>
      <c r="C5454" s="3">
        <f t="shared" si="155"/>
        <v>5.33984375</v>
      </c>
    </row>
    <row r="5455" spans="1:3" x14ac:dyDescent="0.3">
      <c r="A5455" s="2">
        <v>5454</v>
      </c>
      <c r="B5455" s="2" t="str">
        <f t="shared" si="154"/>
        <v>010101011000</v>
      </c>
      <c r="C5455" s="3">
        <f t="shared" si="155"/>
        <v>5.34375</v>
      </c>
    </row>
    <row r="5456" spans="1:3" x14ac:dyDescent="0.3">
      <c r="A5456" s="2">
        <v>5455</v>
      </c>
      <c r="B5456" s="2" t="str">
        <f t="shared" si="154"/>
        <v>010101011001</v>
      </c>
      <c r="C5456" s="3">
        <f t="shared" si="155"/>
        <v>5.34765625</v>
      </c>
    </row>
    <row r="5457" spans="1:3" x14ac:dyDescent="0.3">
      <c r="A5457" s="2">
        <v>5456</v>
      </c>
      <c r="B5457" s="2" t="str">
        <f t="shared" si="154"/>
        <v>010101011010</v>
      </c>
      <c r="C5457" s="3">
        <f t="shared" si="155"/>
        <v>5.3515625</v>
      </c>
    </row>
    <row r="5458" spans="1:3" x14ac:dyDescent="0.3">
      <c r="A5458" s="2">
        <v>5457</v>
      </c>
      <c r="B5458" s="2" t="str">
        <f t="shared" si="154"/>
        <v>010101011011</v>
      </c>
      <c r="C5458" s="3">
        <f t="shared" si="155"/>
        <v>5.35546875</v>
      </c>
    </row>
    <row r="5459" spans="1:3" x14ac:dyDescent="0.3">
      <c r="A5459" s="2">
        <v>5458</v>
      </c>
      <c r="B5459" s="2" t="str">
        <f t="shared" si="154"/>
        <v>010101011100</v>
      </c>
      <c r="C5459" s="3">
        <f t="shared" si="155"/>
        <v>5.359375</v>
      </c>
    </row>
    <row r="5460" spans="1:3" x14ac:dyDescent="0.3">
      <c r="A5460" s="2">
        <v>5459</v>
      </c>
      <c r="B5460" s="2" t="str">
        <f t="shared" si="154"/>
        <v>010101011101</v>
      </c>
      <c r="C5460" s="3">
        <f t="shared" si="155"/>
        <v>5.36328125</v>
      </c>
    </row>
    <row r="5461" spans="1:3" x14ac:dyDescent="0.3">
      <c r="A5461" s="2">
        <v>5460</v>
      </c>
      <c r="B5461" s="2" t="str">
        <f t="shared" si="154"/>
        <v>010101011110</v>
      </c>
      <c r="C5461" s="3">
        <f t="shared" si="155"/>
        <v>5.3671875</v>
      </c>
    </row>
    <row r="5462" spans="1:3" x14ac:dyDescent="0.3">
      <c r="A5462" s="2">
        <v>5461</v>
      </c>
      <c r="B5462" s="2" t="str">
        <f t="shared" si="154"/>
        <v>010101011111</v>
      </c>
      <c r="C5462" s="3">
        <f t="shared" si="155"/>
        <v>5.37109375</v>
      </c>
    </row>
    <row r="5463" spans="1:3" x14ac:dyDescent="0.3">
      <c r="A5463" s="2">
        <v>5462</v>
      </c>
      <c r="B5463" s="2" t="str">
        <f t="shared" si="154"/>
        <v>010101100000</v>
      </c>
      <c r="C5463" s="3">
        <f t="shared" si="155"/>
        <v>5.375</v>
      </c>
    </row>
    <row r="5464" spans="1:3" x14ac:dyDescent="0.3">
      <c r="A5464" s="2">
        <v>5463</v>
      </c>
      <c r="B5464" s="2" t="str">
        <f t="shared" si="154"/>
        <v>010101100001</v>
      </c>
      <c r="C5464" s="3">
        <f t="shared" si="155"/>
        <v>5.37890625</v>
      </c>
    </row>
    <row r="5465" spans="1:3" x14ac:dyDescent="0.3">
      <c r="A5465" s="2">
        <v>5464</v>
      </c>
      <c r="B5465" s="2" t="str">
        <f t="shared" si="154"/>
        <v>010101100010</v>
      </c>
      <c r="C5465" s="3">
        <f t="shared" si="155"/>
        <v>5.3828125</v>
      </c>
    </row>
    <row r="5466" spans="1:3" x14ac:dyDescent="0.3">
      <c r="A5466" s="2">
        <v>5465</v>
      </c>
      <c r="B5466" s="2" t="str">
        <f t="shared" si="154"/>
        <v>010101100011</v>
      </c>
      <c r="C5466" s="3">
        <f t="shared" si="155"/>
        <v>5.38671875</v>
      </c>
    </row>
    <row r="5467" spans="1:3" x14ac:dyDescent="0.3">
      <c r="A5467" s="2">
        <v>5466</v>
      </c>
      <c r="B5467" s="2" t="str">
        <f t="shared" si="154"/>
        <v>010101100100</v>
      </c>
      <c r="C5467" s="3">
        <f t="shared" si="155"/>
        <v>5.390625</v>
      </c>
    </row>
    <row r="5468" spans="1:3" x14ac:dyDescent="0.3">
      <c r="A5468" s="2">
        <v>5467</v>
      </c>
      <c r="B5468" s="2" t="str">
        <f t="shared" si="154"/>
        <v>010101100101</v>
      </c>
      <c r="C5468" s="3">
        <f t="shared" si="155"/>
        <v>5.39453125</v>
      </c>
    </row>
    <row r="5469" spans="1:3" x14ac:dyDescent="0.3">
      <c r="A5469" s="2">
        <v>5468</v>
      </c>
      <c r="B5469" s="2" t="str">
        <f t="shared" si="154"/>
        <v>010101100110</v>
      </c>
      <c r="C5469" s="3">
        <f t="shared" si="155"/>
        <v>5.3984375</v>
      </c>
    </row>
    <row r="5470" spans="1:3" x14ac:dyDescent="0.3">
      <c r="A5470" s="2">
        <v>5469</v>
      </c>
      <c r="B5470" s="2" t="str">
        <f t="shared" si="154"/>
        <v>010101100111</v>
      </c>
      <c r="C5470" s="3">
        <f t="shared" si="155"/>
        <v>5.40234375</v>
      </c>
    </row>
    <row r="5471" spans="1:3" x14ac:dyDescent="0.3">
      <c r="A5471" s="2">
        <v>5470</v>
      </c>
      <c r="B5471" s="2" t="str">
        <f t="shared" si="154"/>
        <v>010101101000</v>
      </c>
      <c r="C5471" s="3">
        <f t="shared" si="155"/>
        <v>5.40625</v>
      </c>
    </row>
    <row r="5472" spans="1:3" x14ac:dyDescent="0.3">
      <c r="A5472" s="2">
        <v>5471</v>
      </c>
      <c r="B5472" s="2" t="str">
        <f t="shared" si="154"/>
        <v>010101101001</v>
      </c>
      <c r="C5472" s="3">
        <f t="shared" si="155"/>
        <v>5.41015625</v>
      </c>
    </row>
    <row r="5473" spans="1:3" x14ac:dyDescent="0.3">
      <c r="A5473" s="2">
        <v>5472</v>
      </c>
      <c r="B5473" s="2" t="str">
        <f t="shared" si="154"/>
        <v>010101101010</v>
      </c>
      <c r="C5473" s="3">
        <f t="shared" si="155"/>
        <v>5.4140625</v>
      </c>
    </row>
    <row r="5474" spans="1:3" x14ac:dyDescent="0.3">
      <c r="A5474" s="2">
        <v>5473</v>
      </c>
      <c r="B5474" s="2" t="str">
        <f t="shared" si="154"/>
        <v>010101101011</v>
      </c>
      <c r="C5474" s="3">
        <f t="shared" si="155"/>
        <v>5.41796875</v>
      </c>
    </row>
    <row r="5475" spans="1:3" x14ac:dyDescent="0.3">
      <c r="A5475" s="2">
        <v>5474</v>
      </c>
      <c r="B5475" s="2" t="str">
        <f t="shared" si="154"/>
        <v>010101101100</v>
      </c>
      <c r="C5475" s="3">
        <f t="shared" si="155"/>
        <v>5.421875</v>
      </c>
    </row>
    <row r="5476" spans="1:3" x14ac:dyDescent="0.3">
      <c r="A5476" s="2">
        <v>5475</v>
      </c>
      <c r="B5476" s="2" t="str">
        <f t="shared" si="154"/>
        <v>010101101101</v>
      </c>
      <c r="C5476" s="3">
        <f t="shared" si="155"/>
        <v>5.42578125</v>
      </c>
    </row>
    <row r="5477" spans="1:3" x14ac:dyDescent="0.3">
      <c r="A5477" s="2">
        <v>5476</v>
      </c>
      <c r="B5477" s="2" t="str">
        <f t="shared" si="154"/>
        <v>010101101110</v>
      </c>
      <c r="C5477" s="3">
        <f t="shared" si="155"/>
        <v>5.4296875</v>
      </c>
    </row>
    <row r="5478" spans="1:3" x14ac:dyDescent="0.3">
      <c r="A5478" s="2">
        <v>5477</v>
      </c>
      <c r="B5478" s="2" t="str">
        <f t="shared" si="154"/>
        <v>010101101111</v>
      </c>
      <c r="C5478" s="3">
        <f t="shared" si="155"/>
        <v>5.43359375</v>
      </c>
    </row>
    <row r="5479" spans="1:3" x14ac:dyDescent="0.3">
      <c r="A5479" s="2">
        <v>5478</v>
      </c>
      <c r="B5479" s="2" t="str">
        <f t="shared" si="154"/>
        <v>010101110000</v>
      </c>
      <c r="C5479" s="3">
        <f t="shared" si="155"/>
        <v>5.4375</v>
      </c>
    </row>
    <row r="5480" spans="1:3" x14ac:dyDescent="0.3">
      <c r="A5480" s="2">
        <v>5479</v>
      </c>
      <c r="B5480" s="2" t="str">
        <f t="shared" si="154"/>
        <v>010101110001</v>
      </c>
      <c r="C5480" s="3">
        <f t="shared" si="155"/>
        <v>5.44140625</v>
      </c>
    </row>
    <row r="5481" spans="1:3" x14ac:dyDescent="0.3">
      <c r="A5481" s="2">
        <v>5480</v>
      </c>
      <c r="B5481" s="2" t="str">
        <f t="shared" si="154"/>
        <v>010101110010</v>
      </c>
      <c r="C5481" s="3">
        <f t="shared" si="155"/>
        <v>5.4453125</v>
      </c>
    </row>
    <row r="5482" spans="1:3" x14ac:dyDescent="0.3">
      <c r="A5482" s="2">
        <v>5481</v>
      </c>
      <c r="B5482" s="2" t="str">
        <f t="shared" si="154"/>
        <v>010101110011</v>
      </c>
      <c r="C5482" s="3">
        <f t="shared" si="155"/>
        <v>5.44921875</v>
      </c>
    </row>
    <row r="5483" spans="1:3" x14ac:dyDescent="0.3">
      <c r="A5483" s="2">
        <v>5482</v>
      </c>
      <c r="B5483" s="2" t="str">
        <f t="shared" si="154"/>
        <v>010101110100</v>
      </c>
      <c r="C5483" s="3">
        <f t="shared" si="155"/>
        <v>5.453125</v>
      </c>
    </row>
    <row r="5484" spans="1:3" x14ac:dyDescent="0.3">
      <c r="A5484" s="2">
        <v>5483</v>
      </c>
      <c r="B5484" s="2" t="str">
        <f t="shared" si="154"/>
        <v>010101110101</v>
      </c>
      <c r="C5484" s="3">
        <f t="shared" si="155"/>
        <v>5.45703125</v>
      </c>
    </row>
    <row r="5485" spans="1:3" x14ac:dyDescent="0.3">
      <c r="A5485" s="2">
        <v>5484</v>
      </c>
      <c r="B5485" s="2" t="str">
        <f t="shared" si="154"/>
        <v>010101110110</v>
      </c>
      <c r="C5485" s="3">
        <f t="shared" si="155"/>
        <v>5.4609375</v>
      </c>
    </row>
    <row r="5486" spans="1:3" x14ac:dyDescent="0.3">
      <c r="A5486" s="2">
        <v>5485</v>
      </c>
      <c r="B5486" s="2" t="str">
        <f t="shared" si="154"/>
        <v>010101110111</v>
      </c>
      <c r="C5486" s="3">
        <f t="shared" si="155"/>
        <v>5.46484375</v>
      </c>
    </row>
    <row r="5487" spans="1:3" x14ac:dyDescent="0.3">
      <c r="A5487" s="2">
        <v>5486</v>
      </c>
      <c r="B5487" s="2" t="str">
        <f t="shared" si="154"/>
        <v>010101111000</v>
      </c>
      <c r="C5487" s="3">
        <f t="shared" si="155"/>
        <v>5.46875</v>
      </c>
    </row>
    <row r="5488" spans="1:3" x14ac:dyDescent="0.3">
      <c r="A5488" s="2">
        <v>5487</v>
      </c>
      <c r="B5488" s="2" t="str">
        <f t="shared" si="154"/>
        <v>010101111001</v>
      </c>
      <c r="C5488" s="3">
        <f t="shared" si="155"/>
        <v>5.47265625</v>
      </c>
    </row>
    <row r="5489" spans="1:3" x14ac:dyDescent="0.3">
      <c r="A5489" s="2">
        <v>5488</v>
      </c>
      <c r="B5489" s="2" t="str">
        <f t="shared" si="154"/>
        <v>010101111010</v>
      </c>
      <c r="C5489" s="3">
        <f t="shared" si="155"/>
        <v>5.4765625</v>
      </c>
    </row>
    <row r="5490" spans="1:3" x14ac:dyDescent="0.3">
      <c r="A5490" s="2">
        <v>5489</v>
      </c>
      <c r="B5490" s="2" t="str">
        <f t="shared" si="154"/>
        <v>010101111011</v>
      </c>
      <c r="C5490" s="3">
        <f t="shared" si="155"/>
        <v>5.48046875</v>
      </c>
    </row>
    <row r="5491" spans="1:3" x14ac:dyDescent="0.3">
      <c r="A5491" s="2">
        <v>5490</v>
      </c>
      <c r="B5491" s="2" t="str">
        <f t="shared" si="154"/>
        <v>010101111100</v>
      </c>
      <c r="C5491" s="3">
        <f t="shared" si="155"/>
        <v>5.484375</v>
      </c>
    </row>
    <row r="5492" spans="1:3" x14ac:dyDescent="0.3">
      <c r="A5492" s="2">
        <v>5491</v>
      </c>
      <c r="B5492" s="2" t="str">
        <f t="shared" si="154"/>
        <v>010101111101</v>
      </c>
      <c r="C5492" s="3">
        <f t="shared" si="155"/>
        <v>5.48828125</v>
      </c>
    </row>
    <row r="5493" spans="1:3" x14ac:dyDescent="0.3">
      <c r="A5493" s="2">
        <v>5492</v>
      </c>
      <c r="B5493" s="2" t="str">
        <f t="shared" si="154"/>
        <v>010101111110</v>
      </c>
      <c r="C5493" s="3">
        <f t="shared" si="155"/>
        <v>5.4921875</v>
      </c>
    </row>
    <row r="5494" spans="1:3" x14ac:dyDescent="0.3">
      <c r="A5494" s="2">
        <v>5493</v>
      </c>
      <c r="B5494" s="2" t="str">
        <f t="shared" si="154"/>
        <v>010101111111</v>
      </c>
      <c r="C5494" s="3">
        <f t="shared" si="155"/>
        <v>5.49609375</v>
      </c>
    </row>
    <row r="5495" spans="1:3" x14ac:dyDescent="0.3">
      <c r="A5495" s="2">
        <v>5494</v>
      </c>
      <c r="B5495" s="2" t="str">
        <f t="shared" si="154"/>
        <v>010110000000</v>
      </c>
      <c r="C5495" s="3">
        <f t="shared" si="155"/>
        <v>5.5</v>
      </c>
    </row>
    <row r="5496" spans="1:3" x14ac:dyDescent="0.3">
      <c r="A5496" s="2">
        <v>5495</v>
      </c>
      <c r="B5496" s="2" t="str">
        <f t="shared" si="154"/>
        <v>010110000001</v>
      </c>
      <c r="C5496" s="3">
        <f t="shared" si="155"/>
        <v>5.50390625</v>
      </c>
    </row>
    <row r="5497" spans="1:3" x14ac:dyDescent="0.3">
      <c r="A5497" s="2">
        <v>5496</v>
      </c>
      <c r="B5497" s="2" t="str">
        <f t="shared" si="154"/>
        <v>010110000010</v>
      </c>
      <c r="C5497" s="3">
        <f t="shared" si="155"/>
        <v>5.5078125</v>
      </c>
    </row>
    <row r="5498" spans="1:3" x14ac:dyDescent="0.3">
      <c r="A5498" s="2">
        <v>5497</v>
      </c>
      <c r="B5498" s="2" t="str">
        <f t="shared" si="154"/>
        <v>010110000011</v>
      </c>
      <c r="C5498" s="3">
        <f t="shared" si="155"/>
        <v>5.51171875</v>
      </c>
    </row>
    <row r="5499" spans="1:3" x14ac:dyDescent="0.3">
      <c r="A5499" s="2">
        <v>5498</v>
      </c>
      <c r="B5499" s="2" t="str">
        <f t="shared" si="154"/>
        <v>010110000100</v>
      </c>
      <c r="C5499" s="3">
        <f t="shared" si="155"/>
        <v>5.515625</v>
      </c>
    </row>
    <row r="5500" spans="1:3" x14ac:dyDescent="0.3">
      <c r="A5500" s="2">
        <v>5499</v>
      </c>
      <c r="B5500" s="2" t="str">
        <f t="shared" si="154"/>
        <v>010110000101</v>
      </c>
      <c r="C5500" s="3">
        <f t="shared" si="155"/>
        <v>5.51953125</v>
      </c>
    </row>
    <row r="5501" spans="1:3" x14ac:dyDescent="0.3">
      <c r="A5501" s="2">
        <v>5500</v>
      </c>
      <c r="B5501" s="2" t="str">
        <f t="shared" si="154"/>
        <v>010110000110</v>
      </c>
      <c r="C5501" s="3">
        <f t="shared" si="155"/>
        <v>5.5234375</v>
      </c>
    </row>
    <row r="5502" spans="1:3" x14ac:dyDescent="0.3">
      <c r="A5502" s="2">
        <v>5501</v>
      </c>
      <c r="B5502" s="2" t="str">
        <f t="shared" si="154"/>
        <v>010110000111</v>
      </c>
      <c r="C5502" s="3">
        <f t="shared" si="155"/>
        <v>5.52734375</v>
      </c>
    </row>
    <row r="5503" spans="1:3" x14ac:dyDescent="0.3">
      <c r="A5503" s="2">
        <v>5502</v>
      </c>
      <c r="B5503" s="2" t="str">
        <f t="shared" si="154"/>
        <v>010110001000</v>
      </c>
      <c r="C5503" s="3">
        <f t="shared" si="155"/>
        <v>5.53125</v>
      </c>
    </row>
    <row r="5504" spans="1:3" x14ac:dyDescent="0.3">
      <c r="A5504" s="2">
        <v>5503</v>
      </c>
      <c r="B5504" s="2" t="str">
        <f t="shared" si="154"/>
        <v>010110001001</v>
      </c>
      <c r="C5504" s="3">
        <f t="shared" si="155"/>
        <v>5.53515625</v>
      </c>
    </row>
    <row r="5505" spans="1:3" x14ac:dyDescent="0.3">
      <c r="A5505" s="2">
        <v>5504</v>
      </c>
      <c r="B5505" s="2" t="str">
        <f t="shared" si="154"/>
        <v>010110001010</v>
      </c>
      <c r="C5505" s="3">
        <f t="shared" si="155"/>
        <v>5.5390625</v>
      </c>
    </row>
    <row r="5506" spans="1:3" x14ac:dyDescent="0.3">
      <c r="A5506" s="2">
        <v>5505</v>
      </c>
      <c r="B5506" s="2" t="str">
        <f t="shared" ref="B5506:B5569" si="156">CONCATENATE("01",MID(B4484,3,10))</f>
        <v>010110001011</v>
      </c>
      <c r="C5506" s="3">
        <f t="shared" si="155"/>
        <v>5.54296875</v>
      </c>
    </row>
    <row r="5507" spans="1:3" x14ac:dyDescent="0.3">
      <c r="A5507" s="2">
        <v>5506</v>
      </c>
      <c r="B5507" s="2" t="str">
        <f t="shared" si="156"/>
        <v>010110001100</v>
      </c>
      <c r="C5507" s="3">
        <f t="shared" ref="C5507:C5570" si="157">MID(B5507,1,1)*8+MID(B5507,2,1)*4+MID(B5507,3,1)*2+MID(B5507,4,1)*1+MID(B5507,5,1)*(1/2)+MID(B5507,6,1)*(1/4)+MID(B5507,7,1)*(1/8)+MID(B5507,8,1)*(1/16)+MID(B5507,9,1)*(1/32)+MID(B5507,10,1)*(1/64)+MID(B5507,11,1)*(1/128)+MID(B5507,12,1)*(1/256)</f>
        <v>5.546875</v>
      </c>
    </row>
    <row r="5508" spans="1:3" x14ac:dyDescent="0.3">
      <c r="A5508" s="2">
        <v>5507</v>
      </c>
      <c r="B5508" s="2" t="str">
        <f t="shared" si="156"/>
        <v>010110001101</v>
      </c>
      <c r="C5508" s="3">
        <f t="shared" si="157"/>
        <v>5.55078125</v>
      </c>
    </row>
    <row r="5509" spans="1:3" x14ac:dyDescent="0.3">
      <c r="A5509" s="2">
        <v>5508</v>
      </c>
      <c r="B5509" s="2" t="str">
        <f t="shared" si="156"/>
        <v>010110001110</v>
      </c>
      <c r="C5509" s="3">
        <f t="shared" si="157"/>
        <v>5.5546875</v>
      </c>
    </row>
    <row r="5510" spans="1:3" x14ac:dyDescent="0.3">
      <c r="A5510" s="2">
        <v>5509</v>
      </c>
      <c r="B5510" s="2" t="str">
        <f t="shared" si="156"/>
        <v>010110001111</v>
      </c>
      <c r="C5510" s="3">
        <f t="shared" si="157"/>
        <v>5.55859375</v>
      </c>
    </row>
    <row r="5511" spans="1:3" x14ac:dyDescent="0.3">
      <c r="A5511" s="2">
        <v>5510</v>
      </c>
      <c r="B5511" s="2" t="str">
        <f t="shared" si="156"/>
        <v>010110010000</v>
      </c>
      <c r="C5511" s="3">
        <f t="shared" si="157"/>
        <v>5.5625</v>
      </c>
    </row>
    <row r="5512" spans="1:3" x14ac:dyDescent="0.3">
      <c r="A5512" s="2">
        <v>5511</v>
      </c>
      <c r="B5512" s="2" t="str">
        <f t="shared" si="156"/>
        <v>010110010001</v>
      </c>
      <c r="C5512" s="3">
        <f t="shared" si="157"/>
        <v>5.56640625</v>
      </c>
    </row>
    <row r="5513" spans="1:3" x14ac:dyDescent="0.3">
      <c r="A5513" s="2">
        <v>5512</v>
      </c>
      <c r="B5513" s="2" t="str">
        <f t="shared" si="156"/>
        <v>010110010010</v>
      </c>
      <c r="C5513" s="3">
        <f t="shared" si="157"/>
        <v>5.5703125</v>
      </c>
    </row>
    <row r="5514" spans="1:3" x14ac:dyDescent="0.3">
      <c r="A5514" s="2">
        <v>5513</v>
      </c>
      <c r="B5514" s="2" t="str">
        <f t="shared" si="156"/>
        <v>010110010011</v>
      </c>
      <c r="C5514" s="3">
        <f t="shared" si="157"/>
        <v>5.57421875</v>
      </c>
    </row>
    <row r="5515" spans="1:3" x14ac:dyDescent="0.3">
      <c r="A5515" s="2">
        <v>5514</v>
      </c>
      <c r="B5515" s="2" t="str">
        <f t="shared" si="156"/>
        <v>010110010100</v>
      </c>
      <c r="C5515" s="3">
        <f t="shared" si="157"/>
        <v>5.578125</v>
      </c>
    </row>
    <row r="5516" spans="1:3" x14ac:dyDescent="0.3">
      <c r="A5516" s="2">
        <v>5515</v>
      </c>
      <c r="B5516" s="2" t="str">
        <f t="shared" si="156"/>
        <v>010110010101</v>
      </c>
      <c r="C5516" s="3">
        <f t="shared" si="157"/>
        <v>5.58203125</v>
      </c>
    </row>
    <row r="5517" spans="1:3" x14ac:dyDescent="0.3">
      <c r="A5517" s="2">
        <v>5516</v>
      </c>
      <c r="B5517" s="2" t="str">
        <f t="shared" si="156"/>
        <v>010110010110</v>
      </c>
      <c r="C5517" s="3">
        <f t="shared" si="157"/>
        <v>5.5859375</v>
      </c>
    </row>
    <row r="5518" spans="1:3" x14ac:dyDescent="0.3">
      <c r="A5518" s="2">
        <v>5517</v>
      </c>
      <c r="B5518" s="2" t="str">
        <f t="shared" si="156"/>
        <v>010110010111</v>
      </c>
      <c r="C5518" s="3">
        <f t="shared" si="157"/>
        <v>5.58984375</v>
      </c>
    </row>
    <row r="5519" spans="1:3" x14ac:dyDescent="0.3">
      <c r="A5519" s="2">
        <v>5518</v>
      </c>
      <c r="B5519" s="2" t="str">
        <f t="shared" si="156"/>
        <v>010110011000</v>
      </c>
      <c r="C5519" s="3">
        <f t="shared" si="157"/>
        <v>5.59375</v>
      </c>
    </row>
    <row r="5520" spans="1:3" x14ac:dyDescent="0.3">
      <c r="A5520" s="2">
        <v>5519</v>
      </c>
      <c r="B5520" s="2" t="str">
        <f t="shared" si="156"/>
        <v>010110011001</v>
      </c>
      <c r="C5520" s="3">
        <f t="shared" si="157"/>
        <v>5.59765625</v>
      </c>
    </row>
    <row r="5521" spans="1:3" x14ac:dyDescent="0.3">
      <c r="A5521" s="2">
        <v>5520</v>
      </c>
      <c r="B5521" s="2" t="str">
        <f t="shared" si="156"/>
        <v>010110011010</v>
      </c>
      <c r="C5521" s="3">
        <f t="shared" si="157"/>
        <v>5.6015625</v>
      </c>
    </row>
    <row r="5522" spans="1:3" x14ac:dyDescent="0.3">
      <c r="A5522" s="2">
        <v>5521</v>
      </c>
      <c r="B5522" s="2" t="str">
        <f t="shared" si="156"/>
        <v>010110011011</v>
      </c>
      <c r="C5522" s="3">
        <f t="shared" si="157"/>
        <v>5.60546875</v>
      </c>
    </row>
    <row r="5523" spans="1:3" x14ac:dyDescent="0.3">
      <c r="A5523" s="2">
        <v>5522</v>
      </c>
      <c r="B5523" s="2" t="str">
        <f t="shared" si="156"/>
        <v>010110011100</v>
      </c>
      <c r="C5523" s="3">
        <f t="shared" si="157"/>
        <v>5.609375</v>
      </c>
    </row>
    <row r="5524" spans="1:3" x14ac:dyDescent="0.3">
      <c r="A5524" s="2">
        <v>5523</v>
      </c>
      <c r="B5524" s="2" t="str">
        <f t="shared" si="156"/>
        <v>010110011101</v>
      </c>
      <c r="C5524" s="3">
        <f t="shared" si="157"/>
        <v>5.61328125</v>
      </c>
    </row>
    <row r="5525" spans="1:3" x14ac:dyDescent="0.3">
      <c r="A5525" s="2">
        <v>5524</v>
      </c>
      <c r="B5525" s="2" t="str">
        <f t="shared" si="156"/>
        <v>010110011110</v>
      </c>
      <c r="C5525" s="3">
        <f t="shared" si="157"/>
        <v>5.6171875</v>
      </c>
    </row>
    <row r="5526" spans="1:3" x14ac:dyDescent="0.3">
      <c r="A5526" s="2">
        <v>5525</v>
      </c>
      <c r="B5526" s="2" t="str">
        <f t="shared" si="156"/>
        <v>010110011111</v>
      </c>
      <c r="C5526" s="3">
        <f t="shared" si="157"/>
        <v>5.62109375</v>
      </c>
    </row>
    <row r="5527" spans="1:3" x14ac:dyDescent="0.3">
      <c r="A5527" s="2">
        <v>5526</v>
      </c>
      <c r="B5527" s="2" t="str">
        <f t="shared" si="156"/>
        <v>010110100000</v>
      </c>
      <c r="C5527" s="3">
        <f t="shared" si="157"/>
        <v>5.625</v>
      </c>
    </row>
    <row r="5528" spans="1:3" x14ac:dyDescent="0.3">
      <c r="A5528" s="2">
        <v>5527</v>
      </c>
      <c r="B5528" s="2" t="str">
        <f t="shared" si="156"/>
        <v>010110100001</v>
      </c>
      <c r="C5528" s="3">
        <f t="shared" si="157"/>
        <v>5.62890625</v>
      </c>
    </row>
    <row r="5529" spans="1:3" x14ac:dyDescent="0.3">
      <c r="A5529" s="2">
        <v>5528</v>
      </c>
      <c r="B5529" s="2" t="str">
        <f t="shared" si="156"/>
        <v>010110100010</v>
      </c>
      <c r="C5529" s="3">
        <f t="shared" si="157"/>
        <v>5.6328125</v>
      </c>
    </row>
    <row r="5530" spans="1:3" x14ac:dyDescent="0.3">
      <c r="A5530" s="2">
        <v>5529</v>
      </c>
      <c r="B5530" s="2" t="str">
        <f t="shared" si="156"/>
        <v>010110100011</v>
      </c>
      <c r="C5530" s="3">
        <f t="shared" si="157"/>
        <v>5.63671875</v>
      </c>
    </row>
    <row r="5531" spans="1:3" x14ac:dyDescent="0.3">
      <c r="A5531" s="2">
        <v>5530</v>
      </c>
      <c r="B5531" s="2" t="str">
        <f t="shared" si="156"/>
        <v>010110100100</v>
      </c>
      <c r="C5531" s="3">
        <f t="shared" si="157"/>
        <v>5.640625</v>
      </c>
    </row>
    <row r="5532" spans="1:3" x14ac:dyDescent="0.3">
      <c r="A5532" s="2">
        <v>5531</v>
      </c>
      <c r="B5532" s="2" t="str">
        <f t="shared" si="156"/>
        <v>010110100101</v>
      </c>
      <c r="C5532" s="3">
        <f t="shared" si="157"/>
        <v>5.64453125</v>
      </c>
    </row>
    <row r="5533" spans="1:3" x14ac:dyDescent="0.3">
      <c r="A5533" s="2">
        <v>5532</v>
      </c>
      <c r="B5533" s="2" t="str">
        <f t="shared" si="156"/>
        <v>010110100110</v>
      </c>
      <c r="C5533" s="3">
        <f t="shared" si="157"/>
        <v>5.6484375</v>
      </c>
    </row>
    <row r="5534" spans="1:3" x14ac:dyDescent="0.3">
      <c r="A5534" s="2">
        <v>5533</v>
      </c>
      <c r="B5534" s="2" t="str">
        <f t="shared" si="156"/>
        <v>010110100111</v>
      </c>
      <c r="C5534" s="3">
        <f t="shared" si="157"/>
        <v>5.65234375</v>
      </c>
    </row>
    <row r="5535" spans="1:3" x14ac:dyDescent="0.3">
      <c r="A5535" s="2">
        <v>5534</v>
      </c>
      <c r="B5535" s="2" t="str">
        <f t="shared" si="156"/>
        <v>010110101000</v>
      </c>
      <c r="C5535" s="3">
        <f t="shared" si="157"/>
        <v>5.65625</v>
      </c>
    </row>
    <row r="5536" spans="1:3" x14ac:dyDescent="0.3">
      <c r="A5536" s="2">
        <v>5535</v>
      </c>
      <c r="B5536" s="2" t="str">
        <f t="shared" si="156"/>
        <v>010110101001</v>
      </c>
      <c r="C5536" s="3">
        <f t="shared" si="157"/>
        <v>5.66015625</v>
      </c>
    </row>
    <row r="5537" spans="1:3" x14ac:dyDescent="0.3">
      <c r="A5537" s="2">
        <v>5536</v>
      </c>
      <c r="B5537" s="2" t="str">
        <f t="shared" si="156"/>
        <v>010110101010</v>
      </c>
      <c r="C5537" s="3">
        <f t="shared" si="157"/>
        <v>5.6640625</v>
      </c>
    </row>
    <row r="5538" spans="1:3" x14ac:dyDescent="0.3">
      <c r="A5538" s="2">
        <v>5537</v>
      </c>
      <c r="B5538" s="2" t="str">
        <f t="shared" si="156"/>
        <v>010110101011</v>
      </c>
      <c r="C5538" s="3">
        <f t="shared" si="157"/>
        <v>5.66796875</v>
      </c>
    </row>
    <row r="5539" spans="1:3" x14ac:dyDescent="0.3">
      <c r="A5539" s="2">
        <v>5538</v>
      </c>
      <c r="B5539" s="2" t="str">
        <f t="shared" si="156"/>
        <v>010110101100</v>
      </c>
      <c r="C5539" s="3">
        <f t="shared" si="157"/>
        <v>5.671875</v>
      </c>
    </row>
    <row r="5540" spans="1:3" x14ac:dyDescent="0.3">
      <c r="A5540" s="2">
        <v>5539</v>
      </c>
      <c r="B5540" s="2" t="str">
        <f t="shared" si="156"/>
        <v>010110101101</v>
      </c>
      <c r="C5540" s="3">
        <f t="shared" si="157"/>
        <v>5.67578125</v>
      </c>
    </row>
    <row r="5541" spans="1:3" x14ac:dyDescent="0.3">
      <c r="A5541" s="2">
        <v>5540</v>
      </c>
      <c r="B5541" s="2" t="str">
        <f t="shared" si="156"/>
        <v>010110101110</v>
      </c>
      <c r="C5541" s="3">
        <f t="shared" si="157"/>
        <v>5.6796875</v>
      </c>
    </row>
    <row r="5542" spans="1:3" x14ac:dyDescent="0.3">
      <c r="A5542" s="2">
        <v>5541</v>
      </c>
      <c r="B5542" s="2" t="str">
        <f t="shared" si="156"/>
        <v>010110101111</v>
      </c>
      <c r="C5542" s="3">
        <f t="shared" si="157"/>
        <v>5.68359375</v>
      </c>
    </row>
    <row r="5543" spans="1:3" x14ac:dyDescent="0.3">
      <c r="A5543" s="2">
        <v>5542</v>
      </c>
      <c r="B5543" s="2" t="str">
        <f t="shared" si="156"/>
        <v>010110110000</v>
      </c>
      <c r="C5543" s="3">
        <f t="shared" si="157"/>
        <v>5.6875</v>
      </c>
    </row>
    <row r="5544" spans="1:3" x14ac:dyDescent="0.3">
      <c r="A5544" s="2">
        <v>5543</v>
      </c>
      <c r="B5544" s="2" t="str">
        <f t="shared" si="156"/>
        <v>010110110001</v>
      </c>
      <c r="C5544" s="3">
        <f t="shared" si="157"/>
        <v>5.69140625</v>
      </c>
    </row>
    <row r="5545" spans="1:3" x14ac:dyDescent="0.3">
      <c r="A5545" s="2">
        <v>5544</v>
      </c>
      <c r="B5545" s="2" t="str">
        <f t="shared" si="156"/>
        <v>010110110010</v>
      </c>
      <c r="C5545" s="3">
        <f t="shared" si="157"/>
        <v>5.6953125</v>
      </c>
    </row>
    <row r="5546" spans="1:3" x14ac:dyDescent="0.3">
      <c r="A5546" s="2">
        <v>5545</v>
      </c>
      <c r="B5546" s="2" t="str">
        <f t="shared" si="156"/>
        <v>010110110011</v>
      </c>
      <c r="C5546" s="3">
        <f t="shared" si="157"/>
        <v>5.69921875</v>
      </c>
    </row>
    <row r="5547" spans="1:3" x14ac:dyDescent="0.3">
      <c r="A5547" s="2">
        <v>5546</v>
      </c>
      <c r="B5547" s="2" t="str">
        <f t="shared" si="156"/>
        <v>010110110100</v>
      </c>
      <c r="C5547" s="3">
        <f t="shared" si="157"/>
        <v>5.703125</v>
      </c>
    </row>
    <row r="5548" spans="1:3" x14ac:dyDescent="0.3">
      <c r="A5548" s="2">
        <v>5547</v>
      </c>
      <c r="B5548" s="2" t="str">
        <f t="shared" si="156"/>
        <v>010110110101</v>
      </c>
      <c r="C5548" s="3">
        <f t="shared" si="157"/>
        <v>5.70703125</v>
      </c>
    </row>
    <row r="5549" spans="1:3" x14ac:dyDescent="0.3">
      <c r="A5549" s="2">
        <v>5548</v>
      </c>
      <c r="B5549" s="2" t="str">
        <f t="shared" si="156"/>
        <v>010110110110</v>
      </c>
      <c r="C5549" s="3">
        <f t="shared" si="157"/>
        <v>5.7109375</v>
      </c>
    </row>
    <row r="5550" spans="1:3" x14ac:dyDescent="0.3">
      <c r="A5550" s="2">
        <v>5549</v>
      </c>
      <c r="B5550" s="2" t="str">
        <f t="shared" si="156"/>
        <v>010110110111</v>
      </c>
      <c r="C5550" s="3">
        <f t="shared" si="157"/>
        <v>5.71484375</v>
      </c>
    </row>
    <row r="5551" spans="1:3" x14ac:dyDescent="0.3">
      <c r="A5551" s="2">
        <v>5550</v>
      </c>
      <c r="B5551" s="2" t="str">
        <f t="shared" si="156"/>
        <v>010110111000</v>
      </c>
      <c r="C5551" s="3">
        <f t="shared" si="157"/>
        <v>5.71875</v>
      </c>
    </row>
    <row r="5552" spans="1:3" x14ac:dyDescent="0.3">
      <c r="A5552" s="2">
        <v>5551</v>
      </c>
      <c r="B5552" s="2" t="str">
        <f t="shared" si="156"/>
        <v>010110111001</v>
      </c>
      <c r="C5552" s="3">
        <f t="shared" si="157"/>
        <v>5.72265625</v>
      </c>
    </row>
    <row r="5553" spans="1:3" x14ac:dyDescent="0.3">
      <c r="A5553" s="2">
        <v>5552</v>
      </c>
      <c r="B5553" s="2" t="str">
        <f t="shared" si="156"/>
        <v>010110111010</v>
      </c>
      <c r="C5553" s="3">
        <f t="shared" si="157"/>
        <v>5.7265625</v>
      </c>
    </row>
    <row r="5554" spans="1:3" x14ac:dyDescent="0.3">
      <c r="A5554" s="2">
        <v>5553</v>
      </c>
      <c r="B5554" s="2" t="str">
        <f t="shared" si="156"/>
        <v>010110111011</v>
      </c>
      <c r="C5554" s="3">
        <f t="shared" si="157"/>
        <v>5.73046875</v>
      </c>
    </row>
    <row r="5555" spans="1:3" x14ac:dyDescent="0.3">
      <c r="A5555" s="2">
        <v>5554</v>
      </c>
      <c r="B5555" s="2" t="str">
        <f t="shared" si="156"/>
        <v>010110111100</v>
      </c>
      <c r="C5555" s="3">
        <f t="shared" si="157"/>
        <v>5.734375</v>
      </c>
    </row>
    <row r="5556" spans="1:3" x14ac:dyDescent="0.3">
      <c r="A5556" s="2">
        <v>5555</v>
      </c>
      <c r="B5556" s="2" t="str">
        <f t="shared" si="156"/>
        <v>010110111101</v>
      </c>
      <c r="C5556" s="3">
        <f t="shared" si="157"/>
        <v>5.73828125</v>
      </c>
    </row>
    <row r="5557" spans="1:3" x14ac:dyDescent="0.3">
      <c r="A5557" s="2">
        <v>5556</v>
      </c>
      <c r="B5557" s="2" t="str">
        <f t="shared" si="156"/>
        <v>010110111110</v>
      </c>
      <c r="C5557" s="3">
        <f t="shared" si="157"/>
        <v>5.7421875</v>
      </c>
    </row>
    <row r="5558" spans="1:3" x14ac:dyDescent="0.3">
      <c r="A5558" s="2">
        <v>5557</v>
      </c>
      <c r="B5558" s="2" t="str">
        <f t="shared" si="156"/>
        <v>010110111111</v>
      </c>
      <c r="C5558" s="3">
        <f t="shared" si="157"/>
        <v>5.74609375</v>
      </c>
    </row>
    <row r="5559" spans="1:3" x14ac:dyDescent="0.3">
      <c r="A5559" s="2">
        <v>5558</v>
      </c>
      <c r="B5559" s="2" t="str">
        <f t="shared" si="156"/>
        <v>010111000000</v>
      </c>
      <c r="C5559" s="3">
        <f t="shared" si="157"/>
        <v>5.75</v>
      </c>
    </row>
    <row r="5560" spans="1:3" x14ac:dyDescent="0.3">
      <c r="A5560" s="2">
        <v>5559</v>
      </c>
      <c r="B5560" s="2" t="str">
        <f t="shared" si="156"/>
        <v>010111000001</v>
      </c>
      <c r="C5560" s="3">
        <f t="shared" si="157"/>
        <v>5.75390625</v>
      </c>
    </row>
    <row r="5561" spans="1:3" x14ac:dyDescent="0.3">
      <c r="A5561" s="2">
        <v>5560</v>
      </c>
      <c r="B5561" s="2" t="str">
        <f t="shared" si="156"/>
        <v>010111000010</v>
      </c>
      <c r="C5561" s="3">
        <f t="shared" si="157"/>
        <v>5.7578125</v>
      </c>
    </row>
    <row r="5562" spans="1:3" x14ac:dyDescent="0.3">
      <c r="A5562" s="2">
        <v>5561</v>
      </c>
      <c r="B5562" s="2" t="str">
        <f t="shared" si="156"/>
        <v>010111000011</v>
      </c>
      <c r="C5562" s="3">
        <f t="shared" si="157"/>
        <v>5.76171875</v>
      </c>
    </row>
    <row r="5563" spans="1:3" x14ac:dyDescent="0.3">
      <c r="A5563" s="2">
        <v>5562</v>
      </c>
      <c r="B5563" s="2" t="str">
        <f t="shared" si="156"/>
        <v>010111000100</v>
      </c>
      <c r="C5563" s="3">
        <f t="shared" si="157"/>
        <v>5.765625</v>
      </c>
    </row>
    <row r="5564" spans="1:3" x14ac:dyDescent="0.3">
      <c r="A5564" s="2">
        <v>5563</v>
      </c>
      <c r="B5564" s="2" t="str">
        <f t="shared" si="156"/>
        <v>010111000101</v>
      </c>
      <c r="C5564" s="3">
        <f t="shared" si="157"/>
        <v>5.76953125</v>
      </c>
    </row>
    <row r="5565" spans="1:3" x14ac:dyDescent="0.3">
      <c r="A5565" s="2">
        <v>5564</v>
      </c>
      <c r="B5565" s="2" t="str">
        <f t="shared" si="156"/>
        <v>010111000110</v>
      </c>
      <c r="C5565" s="3">
        <f t="shared" si="157"/>
        <v>5.7734375</v>
      </c>
    </row>
    <row r="5566" spans="1:3" x14ac:dyDescent="0.3">
      <c r="A5566" s="2">
        <v>5565</v>
      </c>
      <c r="B5566" s="2" t="str">
        <f t="shared" si="156"/>
        <v>010111000111</v>
      </c>
      <c r="C5566" s="3">
        <f t="shared" si="157"/>
        <v>5.77734375</v>
      </c>
    </row>
    <row r="5567" spans="1:3" x14ac:dyDescent="0.3">
      <c r="A5567" s="2">
        <v>5566</v>
      </c>
      <c r="B5567" s="2" t="str">
        <f t="shared" si="156"/>
        <v>010111001000</v>
      </c>
      <c r="C5567" s="3">
        <f t="shared" si="157"/>
        <v>5.78125</v>
      </c>
    </row>
    <row r="5568" spans="1:3" x14ac:dyDescent="0.3">
      <c r="A5568" s="2">
        <v>5567</v>
      </c>
      <c r="B5568" s="2" t="str">
        <f t="shared" si="156"/>
        <v>010111001001</v>
      </c>
      <c r="C5568" s="3">
        <f t="shared" si="157"/>
        <v>5.78515625</v>
      </c>
    </row>
    <row r="5569" spans="1:3" x14ac:dyDescent="0.3">
      <c r="A5569" s="2">
        <v>5568</v>
      </c>
      <c r="B5569" s="2" t="str">
        <f t="shared" si="156"/>
        <v>010111001010</v>
      </c>
      <c r="C5569" s="3">
        <f t="shared" si="157"/>
        <v>5.7890625</v>
      </c>
    </row>
    <row r="5570" spans="1:3" x14ac:dyDescent="0.3">
      <c r="A5570" s="2">
        <v>5569</v>
      </c>
      <c r="B5570" s="2" t="str">
        <f t="shared" ref="B5570:B5633" si="158">CONCATENATE("01",MID(B4548,3,10))</f>
        <v>010111001011</v>
      </c>
      <c r="C5570" s="3">
        <f t="shared" si="157"/>
        <v>5.79296875</v>
      </c>
    </row>
    <row r="5571" spans="1:3" x14ac:dyDescent="0.3">
      <c r="A5571" s="2">
        <v>5570</v>
      </c>
      <c r="B5571" s="2" t="str">
        <f t="shared" si="158"/>
        <v>010111001100</v>
      </c>
      <c r="C5571" s="3">
        <f t="shared" ref="C5571:C5634" si="159">MID(B5571,1,1)*8+MID(B5571,2,1)*4+MID(B5571,3,1)*2+MID(B5571,4,1)*1+MID(B5571,5,1)*(1/2)+MID(B5571,6,1)*(1/4)+MID(B5571,7,1)*(1/8)+MID(B5571,8,1)*(1/16)+MID(B5571,9,1)*(1/32)+MID(B5571,10,1)*(1/64)+MID(B5571,11,1)*(1/128)+MID(B5571,12,1)*(1/256)</f>
        <v>5.796875</v>
      </c>
    </row>
    <row r="5572" spans="1:3" x14ac:dyDescent="0.3">
      <c r="A5572" s="2">
        <v>5571</v>
      </c>
      <c r="B5572" s="2" t="str">
        <f t="shared" si="158"/>
        <v>010111001101</v>
      </c>
      <c r="C5572" s="3">
        <f t="shared" si="159"/>
        <v>5.80078125</v>
      </c>
    </row>
    <row r="5573" spans="1:3" x14ac:dyDescent="0.3">
      <c r="A5573" s="2">
        <v>5572</v>
      </c>
      <c r="B5573" s="2" t="str">
        <f t="shared" si="158"/>
        <v>010111001110</v>
      </c>
      <c r="C5573" s="3">
        <f t="shared" si="159"/>
        <v>5.8046875</v>
      </c>
    </row>
    <row r="5574" spans="1:3" x14ac:dyDescent="0.3">
      <c r="A5574" s="2">
        <v>5573</v>
      </c>
      <c r="B5574" s="2" t="str">
        <f t="shared" si="158"/>
        <v>010111001111</v>
      </c>
      <c r="C5574" s="3">
        <f t="shared" si="159"/>
        <v>5.80859375</v>
      </c>
    </row>
    <row r="5575" spans="1:3" x14ac:dyDescent="0.3">
      <c r="A5575" s="2">
        <v>5574</v>
      </c>
      <c r="B5575" s="2" t="str">
        <f t="shared" si="158"/>
        <v>010111010000</v>
      </c>
      <c r="C5575" s="3">
        <f t="shared" si="159"/>
        <v>5.8125</v>
      </c>
    </row>
    <row r="5576" spans="1:3" x14ac:dyDescent="0.3">
      <c r="A5576" s="2">
        <v>5575</v>
      </c>
      <c r="B5576" s="2" t="str">
        <f t="shared" si="158"/>
        <v>010111010001</v>
      </c>
      <c r="C5576" s="3">
        <f t="shared" si="159"/>
        <v>5.81640625</v>
      </c>
    </row>
    <row r="5577" spans="1:3" x14ac:dyDescent="0.3">
      <c r="A5577" s="2">
        <v>5576</v>
      </c>
      <c r="B5577" s="2" t="str">
        <f t="shared" si="158"/>
        <v>010111010010</v>
      </c>
      <c r="C5577" s="3">
        <f t="shared" si="159"/>
        <v>5.8203125</v>
      </c>
    </row>
    <row r="5578" spans="1:3" x14ac:dyDescent="0.3">
      <c r="A5578" s="2">
        <v>5577</v>
      </c>
      <c r="B5578" s="2" t="str">
        <f t="shared" si="158"/>
        <v>010111010011</v>
      </c>
      <c r="C5578" s="3">
        <f t="shared" si="159"/>
        <v>5.82421875</v>
      </c>
    </row>
    <row r="5579" spans="1:3" x14ac:dyDescent="0.3">
      <c r="A5579" s="2">
        <v>5578</v>
      </c>
      <c r="B5579" s="2" t="str">
        <f t="shared" si="158"/>
        <v>010111010100</v>
      </c>
      <c r="C5579" s="3">
        <f t="shared" si="159"/>
        <v>5.828125</v>
      </c>
    </row>
    <row r="5580" spans="1:3" x14ac:dyDescent="0.3">
      <c r="A5580" s="2">
        <v>5579</v>
      </c>
      <c r="B5580" s="2" t="str">
        <f t="shared" si="158"/>
        <v>010111010101</v>
      </c>
      <c r="C5580" s="3">
        <f t="shared" si="159"/>
        <v>5.83203125</v>
      </c>
    </row>
    <row r="5581" spans="1:3" x14ac:dyDescent="0.3">
      <c r="A5581" s="2">
        <v>5580</v>
      </c>
      <c r="B5581" s="2" t="str">
        <f t="shared" si="158"/>
        <v>010111010110</v>
      </c>
      <c r="C5581" s="3">
        <f t="shared" si="159"/>
        <v>5.8359375</v>
      </c>
    </row>
    <row r="5582" spans="1:3" x14ac:dyDescent="0.3">
      <c r="A5582" s="2">
        <v>5581</v>
      </c>
      <c r="B5582" s="2" t="str">
        <f t="shared" si="158"/>
        <v>010111010111</v>
      </c>
      <c r="C5582" s="3">
        <f t="shared" si="159"/>
        <v>5.83984375</v>
      </c>
    </row>
    <row r="5583" spans="1:3" x14ac:dyDescent="0.3">
      <c r="A5583" s="2">
        <v>5582</v>
      </c>
      <c r="B5583" s="2" t="str">
        <f t="shared" si="158"/>
        <v>010111011000</v>
      </c>
      <c r="C5583" s="3">
        <f t="shared" si="159"/>
        <v>5.84375</v>
      </c>
    </row>
    <row r="5584" spans="1:3" x14ac:dyDescent="0.3">
      <c r="A5584" s="2">
        <v>5583</v>
      </c>
      <c r="B5584" s="2" t="str">
        <f t="shared" si="158"/>
        <v>010111011001</v>
      </c>
      <c r="C5584" s="3">
        <f t="shared" si="159"/>
        <v>5.84765625</v>
      </c>
    </row>
    <row r="5585" spans="1:3" x14ac:dyDescent="0.3">
      <c r="A5585" s="2">
        <v>5584</v>
      </c>
      <c r="B5585" s="2" t="str">
        <f t="shared" si="158"/>
        <v>010111011010</v>
      </c>
      <c r="C5585" s="3">
        <f t="shared" si="159"/>
        <v>5.8515625</v>
      </c>
    </row>
    <row r="5586" spans="1:3" x14ac:dyDescent="0.3">
      <c r="A5586" s="2">
        <v>5585</v>
      </c>
      <c r="B5586" s="2" t="str">
        <f t="shared" si="158"/>
        <v>010111011011</v>
      </c>
      <c r="C5586" s="3">
        <f t="shared" si="159"/>
        <v>5.85546875</v>
      </c>
    </row>
    <row r="5587" spans="1:3" x14ac:dyDescent="0.3">
      <c r="A5587" s="2">
        <v>5586</v>
      </c>
      <c r="B5587" s="2" t="str">
        <f t="shared" si="158"/>
        <v>010111011100</v>
      </c>
      <c r="C5587" s="3">
        <f t="shared" si="159"/>
        <v>5.859375</v>
      </c>
    </row>
    <row r="5588" spans="1:3" x14ac:dyDescent="0.3">
      <c r="A5588" s="2">
        <v>5587</v>
      </c>
      <c r="B5588" s="2" t="str">
        <f t="shared" si="158"/>
        <v>010111011101</v>
      </c>
      <c r="C5588" s="3">
        <f t="shared" si="159"/>
        <v>5.86328125</v>
      </c>
    </row>
    <row r="5589" spans="1:3" x14ac:dyDescent="0.3">
      <c r="A5589" s="2">
        <v>5588</v>
      </c>
      <c r="B5589" s="2" t="str">
        <f t="shared" si="158"/>
        <v>010111011110</v>
      </c>
      <c r="C5589" s="3">
        <f t="shared" si="159"/>
        <v>5.8671875</v>
      </c>
    </row>
    <row r="5590" spans="1:3" x14ac:dyDescent="0.3">
      <c r="A5590" s="2">
        <v>5589</v>
      </c>
      <c r="B5590" s="2" t="str">
        <f t="shared" si="158"/>
        <v>010111011111</v>
      </c>
      <c r="C5590" s="3">
        <f t="shared" si="159"/>
        <v>5.87109375</v>
      </c>
    </row>
    <row r="5591" spans="1:3" x14ac:dyDescent="0.3">
      <c r="A5591" s="2">
        <v>5590</v>
      </c>
      <c r="B5591" s="2" t="str">
        <f t="shared" si="158"/>
        <v>010111100000</v>
      </c>
      <c r="C5591" s="3">
        <f t="shared" si="159"/>
        <v>5.875</v>
      </c>
    </row>
    <row r="5592" spans="1:3" x14ac:dyDescent="0.3">
      <c r="A5592" s="2">
        <v>5591</v>
      </c>
      <c r="B5592" s="2" t="str">
        <f t="shared" si="158"/>
        <v>010111100001</v>
      </c>
      <c r="C5592" s="3">
        <f t="shared" si="159"/>
        <v>5.87890625</v>
      </c>
    </row>
    <row r="5593" spans="1:3" x14ac:dyDescent="0.3">
      <c r="A5593" s="2">
        <v>5592</v>
      </c>
      <c r="B5593" s="2" t="str">
        <f t="shared" si="158"/>
        <v>010111100010</v>
      </c>
      <c r="C5593" s="3">
        <f t="shared" si="159"/>
        <v>5.8828125</v>
      </c>
    </row>
    <row r="5594" spans="1:3" x14ac:dyDescent="0.3">
      <c r="A5594" s="2">
        <v>5593</v>
      </c>
      <c r="B5594" s="2" t="str">
        <f t="shared" si="158"/>
        <v>010111100011</v>
      </c>
      <c r="C5594" s="3">
        <f t="shared" si="159"/>
        <v>5.88671875</v>
      </c>
    </row>
    <row r="5595" spans="1:3" x14ac:dyDescent="0.3">
      <c r="A5595" s="2">
        <v>5594</v>
      </c>
      <c r="B5595" s="2" t="str">
        <f t="shared" si="158"/>
        <v>010111100100</v>
      </c>
      <c r="C5595" s="3">
        <f t="shared" si="159"/>
        <v>5.890625</v>
      </c>
    </row>
    <row r="5596" spans="1:3" x14ac:dyDescent="0.3">
      <c r="A5596" s="2">
        <v>5595</v>
      </c>
      <c r="B5596" s="2" t="str">
        <f t="shared" si="158"/>
        <v>010111100101</v>
      </c>
      <c r="C5596" s="3">
        <f t="shared" si="159"/>
        <v>5.89453125</v>
      </c>
    </row>
    <row r="5597" spans="1:3" x14ac:dyDescent="0.3">
      <c r="A5597" s="2">
        <v>5596</v>
      </c>
      <c r="B5597" s="2" t="str">
        <f t="shared" si="158"/>
        <v>010111100110</v>
      </c>
      <c r="C5597" s="3">
        <f t="shared" si="159"/>
        <v>5.8984375</v>
      </c>
    </row>
    <row r="5598" spans="1:3" x14ac:dyDescent="0.3">
      <c r="A5598" s="2">
        <v>5597</v>
      </c>
      <c r="B5598" s="2" t="str">
        <f t="shared" si="158"/>
        <v>010111100111</v>
      </c>
      <c r="C5598" s="3">
        <f t="shared" si="159"/>
        <v>5.90234375</v>
      </c>
    </row>
    <row r="5599" spans="1:3" x14ac:dyDescent="0.3">
      <c r="A5599" s="2">
        <v>5598</v>
      </c>
      <c r="B5599" s="2" t="str">
        <f t="shared" si="158"/>
        <v>010111101000</v>
      </c>
      <c r="C5599" s="3">
        <f t="shared" si="159"/>
        <v>5.90625</v>
      </c>
    </row>
    <row r="5600" spans="1:3" x14ac:dyDescent="0.3">
      <c r="A5600" s="2">
        <v>5599</v>
      </c>
      <c r="B5600" s="2" t="str">
        <f t="shared" si="158"/>
        <v>010111101001</v>
      </c>
      <c r="C5600" s="3">
        <f t="shared" si="159"/>
        <v>5.91015625</v>
      </c>
    </row>
    <row r="5601" spans="1:3" x14ac:dyDescent="0.3">
      <c r="A5601" s="2">
        <v>5600</v>
      </c>
      <c r="B5601" s="2" t="str">
        <f t="shared" si="158"/>
        <v>010111101010</v>
      </c>
      <c r="C5601" s="3">
        <f t="shared" si="159"/>
        <v>5.9140625</v>
      </c>
    </row>
    <row r="5602" spans="1:3" x14ac:dyDescent="0.3">
      <c r="A5602" s="2">
        <v>5601</v>
      </c>
      <c r="B5602" s="2" t="str">
        <f t="shared" si="158"/>
        <v>010111101011</v>
      </c>
      <c r="C5602" s="3">
        <f t="shared" si="159"/>
        <v>5.91796875</v>
      </c>
    </row>
    <row r="5603" spans="1:3" x14ac:dyDescent="0.3">
      <c r="A5603" s="2">
        <v>5602</v>
      </c>
      <c r="B5603" s="2" t="str">
        <f t="shared" si="158"/>
        <v>010111101100</v>
      </c>
      <c r="C5603" s="3">
        <f t="shared" si="159"/>
        <v>5.921875</v>
      </c>
    </row>
    <row r="5604" spans="1:3" x14ac:dyDescent="0.3">
      <c r="A5604" s="2">
        <v>5603</v>
      </c>
      <c r="B5604" s="2" t="str">
        <f t="shared" si="158"/>
        <v>010111101101</v>
      </c>
      <c r="C5604" s="3">
        <f t="shared" si="159"/>
        <v>5.92578125</v>
      </c>
    </row>
    <row r="5605" spans="1:3" x14ac:dyDescent="0.3">
      <c r="A5605" s="2">
        <v>5604</v>
      </c>
      <c r="B5605" s="2" t="str">
        <f t="shared" si="158"/>
        <v>010111101110</v>
      </c>
      <c r="C5605" s="3">
        <f t="shared" si="159"/>
        <v>5.9296875</v>
      </c>
    </row>
    <row r="5606" spans="1:3" x14ac:dyDescent="0.3">
      <c r="A5606" s="2">
        <v>5605</v>
      </c>
      <c r="B5606" s="2" t="str">
        <f t="shared" si="158"/>
        <v>010111101111</v>
      </c>
      <c r="C5606" s="3">
        <f t="shared" si="159"/>
        <v>5.93359375</v>
      </c>
    </row>
    <row r="5607" spans="1:3" x14ac:dyDescent="0.3">
      <c r="A5607" s="2">
        <v>5606</v>
      </c>
      <c r="B5607" s="2" t="str">
        <f t="shared" si="158"/>
        <v>010111110000</v>
      </c>
      <c r="C5607" s="3">
        <f t="shared" si="159"/>
        <v>5.9375</v>
      </c>
    </row>
    <row r="5608" spans="1:3" x14ac:dyDescent="0.3">
      <c r="A5608" s="2">
        <v>5607</v>
      </c>
      <c r="B5608" s="2" t="str">
        <f t="shared" si="158"/>
        <v>010111110001</v>
      </c>
      <c r="C5608" s="3">
        <f t="shared" si="159"/>
        <v>5.94140625</v>
      </c>
    </row>
    <row r="5609" spans="1:3" x14ac:dyDescent="0.3">
      <c r="A5609" s="2">
        <v>5608</v>
      </c>
      <c r="B5609" s="2" t="str">
        <f t="shared" si="158"/>
        <v>010111110010</v>
      </c>
      <c r="C5609" s="3">
        <f t="shared" si="159"/>
        <v>5.9453125</v>
      </c>
    </row>
    <row r="5610" spans="1:3" x14ac:dyDescent="0.3">
      <c r="A5610" s="2">
        <v>5609</v>
      </c>
      <c r="B5610" s="2" t="str">
        <f t="shared" si="158"/>
        <v>010111110011</v>
      </c>
      <c r="C5610" s="3">
        <f t="shared" si="159"/>
        <v>5.94921875</v>
      </c>
    </row>
    <row r="5611" spans="1:3" x14ac:dyDescent="0.3">
      <c r="A5611" s="2">
        <v>5610</v>
      </c>
      <c r="B5611" s="2" t="str">
        <f t="shared" si="158"/>
        <v>010111110100</v>
      </c>
      <c r="C5611" s="3">
        <f t="shared" si="159"/>
        <v>5.953125</v>
      </c>
    </row>
    <row r="5612" spans="1:3" x14ac:dyDescent="0.3">
      <c r="A5612" s="2">
        <v>5611</v>
      </c>
      <c r="B5612" s="2" t="str">
        <f t="shared" si="158"/>
        <v>010111110101</v>
      </c>
      <c r="C5612" s="3">
        <f t="shared" si="159"/>
        <v>5.95703125</v>
      </c>
    </row>
    <row r="5613" spans="1:3" x14ac:dyDescent="0.3">
      <c r="A5613" s="2">
        <v>5612</v>
      </c>
      <c r="B5613" s="2" t="str">
        <f t="shared" si="158"/>
        <v>010111110110</v>
      </c>
      <c r="C5613" s="3">
        <f t="shared" si="159"/>
        <v>5.9609375</v>
      </c>
    </row>
    <row r="5614" spans="1:3" x14ac:dyDescent="0.3">
      <c r="A5614" s="2">
        <v>5613</v>
      </c>
      <c r="B5614" s="2" t="str">
        <f t="shared" si="158"/>
        <v>010111110111</v>
      </c>
      <c r="C5614" s="3">
        <f t="shared" si="159"/>
        <v>5.96484375</v>
      </c>
    </row>
    <row r="5615" spans="1:3" x14ac:dyDescent="0.3">
      <c r="A5615" s="2">
        <v>5614</v>
      </c>
      <c r="B5615" s="2" t="str">
        <f t="shared" si="158"/>
        <v>010111111000</v>
      </c>
      <c r="C5615" s="3">
        <f t="shared" si="159"/>
        <v>5.96875</v>
      </c>
    </row>
    <row r="5616" spans="1:3" x14ac:dyDescent="0.3">
      <c r="A5616" s="2">
        <v>5615</v>
      </c>
      <c r="B5616" s="2" t="str">
        <f t="shared" si="158"/>
        <v>010111111001</v>
      </c>
      <c r="C5616" s="3">
        <f t="shared" si="159"/>
        <v>5.97265625</v>
      </c>
    </row>
    <row r="5617" spans="1:3" x14ac:dyDescent="0.3">
      <c r="A5617" s="2">
        <v>5616</v>
      </c>
      <c r="B5617" s="2" t="str">
        <f t="shared" si="158"/>
        <v>010111111010</v>
      </c>
      <c r="C5617" s="3">
        <f t="shared" si="159"/>
        <v>5.9765625</v>
      </c>
    </row>
    <row r="5618" spans="1:3" x14ac:dyDescent="0.3">
      <c r="A5618" s="2">
        <v>5617</v>
      </c>
      <c r="B5618" s="2" t="str">
        <f t="shared" si="158"/>
        <v>010111111011</v>
      </c>
      <c r="C5618" s="3">
        <f t="shared" si="159"/>
        <v>5.98046875</v>
      </c>
    </row>
    <row r="5619" spans="1:3" x14ac:dyDescent="0.3">
      <c r="A5619" s="2">
        <v>5618</v>
      </c>
      <c r="B5619" s="2" t="str">
        <f t="shared" si="158"/>
        <v>010111111100</v>
      </c>
      <c r="C5619" s="3">
        <f t="shared" si="159"/>
        <v>5.984375</v>
      </c>
    </row>
    <row r="5620" spans="1:3" x14ac:dyDescent="0.3">
      <c r="A5620" s="2">
        <v>5619</v>
      </c>
      <c r="B5620" s="2" t="str">
        <f t="shared" si="158"/>
        <v>010111111101</v>
      </c>
      <c r="C5620" s="3">
        <f t="shared" si="159"/>
        <v>5.98828125</v>
      </c>
    </row>
    <row r="5621" spans="1:3" x14ac:dyDescent="0.3">
      <c r="A5621" s="2">
        <v>5620</v>
      </c>
      <c r="B5621" s="2" t="str">
        <f t="shared" si="158"/>
        <v>010111111110</v>
      </c>
      <c r="C5621" s="3">
        <f t="shared" si="159"/>
        <v>5.9921875</v>
      </c>
    </row>
    <row r="5622" spans="1:3" x14ac:dyDescent="0.3">
      <c r="A5622" s="2">
        <v>5621</v>
      </c>
      <c r="B5622" s="2" t="str">
        <f t="shared" si="158"/>
        <v>010111111111</v>
      </c>
      <c r="C5622" s="3">
        <f t="shared" si="159"/>
        <v>5.99609375</v>
      </c>
    </row>
    <row r="5623" spans="1:3" x14ac:dyDescent="0.3">
      <c r="A5623" s="2">
        <v>5622</v>
      </c>
      <c r="B5623" s="2" t="str">
        <f t="shared" si="158"/>
        <v>011000000001</v>
      </c>
      <c r="C5623" s="3">
        <f t="shared" si="159"/>
        <v>6.00390625</v>
      </c>
    </row>
    <row r="5624" spans="1:3" x14ac:dyDescent="0.3">
      <c r="A5624" s="2">
        <v>5623</v>
      </c>
      <c r="B5624" s="2" t="str">
        <f t="shared" si="158"/>
        <v>011000000010</v>
      </c>
      <c r="C5624" s="3">
        <f t="shared" si="159"/>
        <v>6.0078125</v>
      </c>
    </row>
    <row r="5625" spans="1:3" x14ac:dyDescent="0.3">
      <c r="A5625" s="2">
        <v>5624</v>
      </c>
      <c r="B5625" s="2" t="str">
        <f t="shared" si="158"/>
        <v>011000000011</v>
      </c>
      <c r="C5625" s="3">
        <f t="shared" si="159"/>
        <v>6.01171875</v>
      </c>
    </row>
    <row r="5626" spans="1:3" x14ac:dyDescent="0.3">
      <c r="A5626" s="2">
        <v>5625</v>
      </c>
      <c r="B5626" s="2" t="str">
        <f t="shared" si="158"/>
        <v>011000000100</v>
      </c>
      <c r="C5626" s="3">
        <f t="shared" si="159"/>
        <v>6.015625</v>
      </c>
    </row>
    <row r="5627" spans="1:3" x14ac:dyDescent="0.3">
      <c r="A5627" s="2">
        <v>5626</v>
      </c>
      <c r="B5627" s="2" t="str">
        <f t="shared" si="158"/>
        <v>011000000101</v>
      </c>
      <c r="C5627" s="3">
        <f t="shared" si="159"/>
        <v>6.01953125</v>
      </c>
    </row>
    <row r="5628" spans="1:3" x14ac:dyDescent="0.3">
      <c r="A5628" s="2">
        <v>5627</v>
      </c>
      <c r="B5628" s="2" t="str">
        <f t="shared" si="158"/>
        <v>011000000110</v>
      </c>
      <c r="C5628" s="3">
        <f t="shared" si="159"/>
        <v>6.0234375</v>
      </c>
    </row>
    <row r="5629" spans="1:3" x14ac:dyDescent="0.3">
      <c r="A5629" s="2">
        <v>5628</v>
      </c>
      <c r="B5629" s="2" t="str">
        <f t="shared" si="158"/>
        <v>011000000111</v>
      </c>
      <c r="C5629" s="3">
        <f t="shared" si="159"/>
        <v>6.02734375</v>
      </c>
    </row>
    <row r="5630" spans="1:3" x14ac:dyDescent="0.3">
      <c r="A5630" s="2">
        <v>5629</v>
      </c>
      <c r="B5630" s="2" t="str">
        <f t="shared" si="158"/>
        <v>011000001000</v>
      </c>
      <c r="C5630" s="3">
        <f t="shared" si="159"/>
        <v>6.03125</v>
      </c>
    </row>
    <row r="5631" spans="1:3" x14ac:dyDescent="0.3">
      <c r="A5631" s="2">
        <v>5630</v>
      </c>
      <c r="B5631" s="2" t="str">
        <f t="shared" si="158"/>
        <v>011000001001</v>
      </c>
      <c r="C5631" s="3">
        <f t="shared" si="159"/>
        <v>6.03515625</v>
      </c>
    </row>
    <row r="5632" spans="1:3" x14ac:dyDescent="0.3">
      <c r="A5632" s="2">
        <v>5631</v>
      </c>
      <c r="B5632" s="2" t="str">
        <f t="shared" si="158"/>
        <v>011000001010</v>
      </c>
      <c r="C5632" s="3">
        <f t="shared" si="159"/>
        <v>6.0390625</v>
      </c>
    </row>
    <row r="5633" spans="1:3" x14ac:dyDescent="0.3">
      <c r="A5633" s="2">
        <v>5632</v>
      </c>
      <c r="B5633" s="2" t="str">
        <f t="shared" si="158"/>
        <v>011000001011</v>
      </c>
      <c r="C5633" s="3">
        <f t="shared" si="159"/>
        <v>6.04296875</v>
      </c>
    </row>
    <row r="5634" spans="1:3" x14ac:dyDescent="0.3">
      <c r="A5634" s="2">
        <v>5633</v>
      </c>
      <c r="B5634" s="2" t="str">
        <f t="shared" ref="B5634:B5697" si="160">CONCATENATE("01",MID(B4612,3,10))</f>
        <v>011000001100</v>
      </c>
      <c r="C5634" s="3">
        <f t="shared" si="159"/>
        <v>6.046875</v>
      </c>
    </row>
    <row r="5635" spans="1:3" x14ac:dyDescent="0.3">
      <c r="A5635" s="2">
        <v>5634</v>
      </c>
      <c r="B5635" s="2" t="str">
        <f t="shared" si="160"/>
        <v>011000001101</v>
      </c>
      <c r="C5635" s="3">
        <f t="shared" ref="C5635:C5698" si="161">MID(B5635,1,1)*8+MID(B5635,2,1)*4+MID(B5635,3,1)*2+MID(B5635,4,1)*1+MID(B5635,5,1)*(1/2)+MID(B5635,6,1)*(1/4)+MID(B5635,7,1)*(1/8)+MID(B5635,8,1)*(1/16)+MID(B5635,9,1)*(1/32)+MID(B5635,10,1)*(1/64)+MID(B5635,11,1)*(1/128)+MID(B5635,12,1)*(1/256)</f>
        <v>6.05078125</v>
      </c>
    </row>
    <row r="5636" spans="1:3" x14ac:dyDescent="0.3">
      <c r="A5636" s="2">
        <v>5635</v>
      </c>
      <c r="B5636" s="2" t="str">
        <f t="shared" si="160"/>
        <v>011000001110</v>
      </c>
      <c r="C5636" s="3">
        <f t="shared" si="161"/>
        <v>6.0546875</v>
      </c>
    </row>
    <row r="5637" spans="1:3" x14ac:dyDescent="0.3">
      <c r="A5637" s="2">
        <v>5636</v>
      </c>
      <c r="B5637" s="2" t="str">
        <f t="shared" si="160"/>
        <v>011000001111</v>
      </c>
      <c r="C5637" s="3">
        <f t="shared" si="161"/>
        <v>6.05859375</v>
      </c>
    </row>
    <row r="5638" spans="1:3" x14ac:dyDescent="0.3">
      <c r="A5638" s="2">
        <v>5637</v>
      </c>
      <c r="B5638" s="2" t="str">
        <f t="shared" si="160"/>
        <v>011000010000</v>
      </c>
      <c r="C5638" s="3">
        <f t="shared" si="161"/>
        <v>6.0625</v>
      </c>
    </row>
    <row r="5639" spans="1:3" x14ac:dyDescent="0.3">
      <c r="A5639" s="2">
        <v>5638</v>
      </c>
      <c r="B5639" s="2" t="str">
        <f t="shared" si="160"/>
        <v>011000010001</v>
      </c>
      <c r="C5639" s="3">
        <f t="shared" si="161"/>
        <v>6.06640625</v>
      </c>
    </row>
    <row r="5640" spans="1:3" x14ac:dyDescent="0.3">
      <c r="A5640" s="2">
        <v>5639</v>
      </c>
      <c r="B5640" s="2" t="str">
        <f t="shared" si="160"/>
        <v>011000010010</v>
      </c>
      <c r="C5640" s="3">
        <f t="shared" si="161"/>
        <v>6.0703125</v>
      </c>
    </row>
    <row r="5641" spans="1:3" x14ac:dyDescent="0.3">
      <c r="A5641" s="2">
        <v>5640</v>
      </c>
      <c r="B5641" s="2" t="str">
        <f t="shared" si="160"/>
        <v>011000010011</v>
      </c>
      <c r="C5641" s="3">
        <f t="shared" si="161"/>
        <v>6.07421875</v>
      </c>
    </row>
    <row r="5642" spans="1:3" x14ac:dyDescent="0.3">
      <c r="A5642" s="2">
        <v>5641</v>
      </c>
      <c r="B5642" s="2" t="str">
        <f t="shared" si="160"/>
        <v>011000010100</v>
      </c>
      <c r="C5642" s="3">
        <f t="shared" si="161"/>
        <v>6.078125</v>
      </c>
    </row>
    <row r="5643" spans="1:3" x14ac:dyDescent="0.3">
      <c r="A5643" s="2">
        <v>5642</v>
      </c>
      <c r="B5643" s="2" t="str">
        <f t="shared" si="160"/>
        <v>011000010101</v>
      </c>
      <c r="C5643" s="3">
        <f t="shared" si="161"/>
        <v>6.08203125</v>
      </c>
    </row>
    <row r="5644" spans="1:3" x14ac:dyDescent="0.3">
      <c r="A5644" s="2">
        <v>5643</v>
      </c>
      <c r="B5644" s="2" t="str">
        <f t="shared" si="160"/>
        <v>011000010110</v>
      </c>
      <c r="C5644" s="3">
        <f t="shared" si="161"/>
        <v>6.0859375</v>
      </c>
    </row>
    <row r="5645" spans="1:3" x14ac:dyDescent="0.3">
      <c r="A5645" s="2">
        <v>5644</v>
      </c>
      <c r="B5645" s="2" t="str">
        <f t="shared" si="160"/>
        <v>011000010111</v>
      </c>
      <c r="C5645" s="3">
        <f t="shared" si="161"/>
        <v>6.08984375</v>
      </c>
    </row>
    <row r="5646" spans="1:3" x14ac:dyDescent="0.3">
      <c r="A5646" s="2">
        <v>5645</v>
      </c>
      <c r="B5646" s="2" t="str">
        <f t="shared" si="160"/>
        <v>011000011000</v>
      </c>
      <c r="C5646" s="3">
        <f t="shared" si="161"/>
        <v>6.09375</v>
      </c>
    </row>
    <row r="5647" spans="1:3" x14ac:dyDescent="0.3">
      <c r="A5647" s="2">
        <v>5646</v>
      </c>
      <c r="B5647" s="2" t="str">
        <f t="shared" si="160"/>
        <v>011000011001</v>
      </c>
      <c r="C5647" s="3">
        <f t="shared" si="161"/>
        <v>6.09765625</v>
      </c>
    </row>
    <row r="5648" spans="1:3" x14ac:dyDescent="0.3">
      <c r="A5648" s="2">
        <v>5647</v>
      </c>
      <c r="B5648" s="2" t="str">
        <f t="shared" si="160"/>
        <v>011000011010</v>
      </c>
      <c r="C5648" s="3">
        <f t="shared" si="161"/>
        <v>6.1015625</v>
      </c>
    </row>
    <row r="5649" spans="1:3" x14ac:dyDescent="0.3">
      <c r="A5649" s="2">
        <v>5648</v>
      </c>
      <c r="B5649" s="2" t="str">
        <f t="shared" si="160"/>
        <v>011000011011</v>
      </c>
      <c r="C5649" s="3">
        <f t="shared" si="161"/>
        <v>6.10546875</v>
      </c>
    </row>
    <row r="5650" spans="1:3" x14ac:dyDescent="0.3">
      <c r="A5650" s="2">
        <v>5649</v>
      </c>
      <c r="B5650" s="2" t="str">
        <f t="shared" si="160"/>
        <v>011000011100</v>
      </c>
      <c r="C5650" s="3">
        <f t="shared" si="161"/>
        <v>6.109375</v>
      </c>
    </row>
    <row r="5651" spans="1:3" x14ac:dyDescent="0.3">
      <c r="A5651" s="2">
        <v>5650</v>
      </c>
      <c r="B5651" s="2" t="str">
        <f t="shared" si="160"/>
        <v>011000011101</v>
      </c>
      <c r="C5651" s="3">
        <f t="shared" si="161"/>
        <v>6.11328125</v>
      </c>
    </row>
    <row r="5652" spans="1:3" x14ac:dyDescent="0.3">
      <c r="A5652" s="2">
        <v>5651</v>
      </c>
      <c r="B5652" s="2" t="str">
        <f t="shared" si="160"/>
        <v>011000011110</v>
      </c>
      <c r="C5652" s="3">
        <f t="shared" si="161"/>
        <v>6.1171875</v>
      </c>
    </row>
    <row r="5653" spans="1:3" x14ac:dyDescent="0.3">
      <c r="A5653" s="2">
        <v>5652</v>
      </c>
      <c r="B5653" s="2" t="str">
        <f t="shared" si="160"/>
        <v>011000011111</v>
      </c>
      <c r="C5653" s="3">
        <f t="shared" si="161"/>
        <v>6.12109375</v>
      </c>
    </row>
    <row r="5654" spans="1:3" x14ac:dyDescent="0.3">
      <c r="A5654" s="2">
        <v>5653</v>
      </c>
      <c r="B5654" s="2" t="str">
        <f t="shared" si="160"/>
        <v>011000100000</v>
      </c>
      <c r="C5654" s="3">
        <f t="shared" si="161"/>
        <v>6.125</v>
      </c>
    </row>
    <row r="5655" spans="1:3" x14ac:dyDescent="0.3">
      <c r="A5655" s="2">
        <v>5654</v>
      </c>
      <c r="B5655" s="2" t="str">
        <f t="shared" si="160"/>
        <v>011000100001</v>
      </c>
      <c r="C5655" s="3">
        <f t="shared" si="161"/>
        <v>6.12890625</v>
      </c>
    </row>
    <row r="5656" spans="1:3" x14ac:dyDescent="0.3">
      <c r="A5656" s="2">
        <v>5655</v>
      </c>
      <c r="B5656" s="2" t="str">
        <f t="shared" si="160"/>
        <v>011000100010</v>
      </c>
      <c r="C5656" s="3">
        <f t="shared" si="161"/>
        <v>6.1328125</v>
      </c>
    </row>
    <row r="5657" spans="1:3" x14ac:dyDescent="0.3">
      <c r="A5657" s="2">
        <v>5656</v>
      </c>
      <c r="B5657" s="2" t="str">
        <f t="shared" si="160"/>
        <v>011000100011</v>
      </c>
      <c r="C5657" s="3">
        <f t="shared" si="161"/>
        <v>6.13671875</v>
      </c>
    </row>
    <row r="5658" spans="1:3" x14ac:dyDescent="0.3">
      <c r="A5658" s="2">
        <v>5657</v>
      </c>
      <c r="B5658" s="2" t="str">
        <f t="shared" si="160"/>
        <v>011000100100</v>
      </c>
      <c r="C5658" s="3">
        <f t="shared" si="161"/>
        <v>6.140625</v>
      </c>
    </row>
    <row r="5659" spans="1:3" x14ac:dyDescent="0.3">
      <c r="A5659" s="2">
        <v>5658</v>
      </c>
      <c r="B5659" s="2" t="str">
        <f t="shared" si="160"/>
        <v>011000100101</v>
      </c>
      <c r="C5659" s="3">
        <f t="shared" si="161"/>
        <v>6.14453125</v>
      </c>
    </row>
    <row r="5660" spans="1:3" x14ac:dyDescent="0.3">
      <c r="A5660" s="2">
        <v>5659</v>
      </c>
      <c r="B5660" s="2" t="str">
        <f t="shared" si="160"/>
        <v>011000100110</v>
      </c>
      <c r="C5660" s="3">
        <f t="shared" si="161"/>
        <v>6.1484375</v>
      </c>
    </row>
    <row r="5661" spans="1:3" x14ac:dyDescent="0.3">
      <c r="A5661" s="2">
        <v>5660</v>
      </c>
      <c r="B5661" s="2" t="str">
        <f t="shared" si="160"/>
        <v>011000100111</v>
      </c>
      <c r="C5661" s="3">
        <f t="shared" si="161"/>
        <v>6.15234375</v>
      </c>
    </row>
    <row r="5662" spans="1:3" x14ac:dyDescent="0.3">
      <c r="A5662" s="2">
        <v>5661</v>
      </c>
      <c r="B5662" s="2" t="str">
        <f t="shared" si="160"/>
        <v>011000101000</v>
      </c>
      <c r="C5662" s="3">
        <f t="shared" si="161"/>
        <v>6.15625</v>
      </c>
    </row>
    <row r="5663" spans="1:3" x14ac:dyDescent="0.3">
      <c r="A5663" s="2">
        <v>5662</v>
      </c>
      <c r="B5663" s="2" t="str">
        <f t="shared" si="160"/>
        <v>011000101001</v>
      </c>
      <c r="C5663" s="3">
        <f t="shared" si="161"/>
        <v>6.16015625</v>
      </c>
    </row>
    <row r="5664" spans="1:3" x14ac:dyDescent="0.3">
      <c r="A5664" s="2">
        <v>5663</v>
      </c>
      <c r="B5664" s="2" t="str">
        <f t="shared" si="160"/>
        <v>011000101010</v>
      </c>
      <c r="C5664" s="3">
        <f t="shared" si="161"/>
        <v>6.1640625</v>
      </c>
    </row>
    <row r="5665" spans="1:3" x14ac:dyDescent="0.3">
      <c r="A5665" s="2">
        <v>5664</v>
      </c>
      <c r="B5665" s="2" t="str">
        <f t="shared" si="160"/>
        <v>011000101011</v>
      </c>
      <c r="C5665" s="3">
        <f t="shared" si="161"/>
        <v>6.16796875</v>
      </c>
    </row>
    <row r="5666" spans="1:3" x14ac:dyDescent="0.3">
      <c r="A5666" s="2">
        <v>5665</v>
      </c>
      <c r="B5666" s="2" t="str">
        <f t="shared" si="160"/>
        <v>011000101100</v>
      </c>
      <c r="C5666" s="3">
        <f t="shared" si="161"/>
        <v>6.171875</v>
      </c>
    </row>
    <row r="5667" spans="1:3" x14ac:dyDescent="0.3">
      <c r="A5667" s="2">
        <v>5666</v>
      </c>
      <c r="B5667" s="2" t="str">
        <f t="shared" si="160"/>
        <v>011000101101</v>
      </c>
      <c r="C5667" s="3">
        <f t="shared" si="161"/>
        <v>6.17578125</v>
      </c>
    </row>
    <row r="5668" spans="1:3" x14ac:dyDescent="0.3">
      <c r="A5668" s="2">
        <v>5667</v>
      </c>
      <c r="B5668" s="2" t="str">
        <f t="shared" si="160"/>
        <v>011000101110</v>
      </c>
      <c r="C5668" s="3">
        <f t="shared" si="161"/>
        <v>6.1796875</v>
      </c>
    </row>
    <row r="5669" spans="1:3" x14ac:dyDescent="0.3">
      <c r="A5669" s="2">
        <v>5668</v>
      </c>
      <c r="B5669" s="2" t="str">
        <f t="shared" si="160"/>
        <v>011000101111</v>
      </c>
      <c r="C5669" s="3">
        <f t="shared" si="161"/>
        <v>6.18359375</v>
      </c>
    </row>
    <row r="5670" spans="1:3" x14ac:dyDescent="0.3">
      <c r="A5670" s="2">
        <v>5669</v>
      </c>
      <c r="B5670" s="2" t="str">
        <f t="shared" si="160"/>
        <v>011000110000</v>
      </c>
      <c r="C5670" s="3">
        <f t="shared" si="161"/>
        <v>6.1875</v>
      </c>
    </row>
    <row r="5671" spans="1:3" x14ac:dyDescent="0.3">
      <c r="A5671" s="2">
        <v>5670</v>
      </c>
      <c r="B5671" s="2" t="str">
        <f t="shared" si="160"/>
        <v>011000110001</v>
      </c>
      <c r="C5671" s="3">
        <f t="shared" si="161"/>
        <v>6.19140625</v>
      </c>
    </row>
    <row r="5672" spans="1:3" x14ac:dyDescent="0.3">
      <c r="A5672" s="2">
        <v>5671</v>
      </c>
      <c r="B5672" s="2" t="str">
        <f t="shared" si="160"/>
        <v>011000110010</v>
      </c>
      <c r="C5672" s="3">
        <f t="shared" si="161"/>
        <v>6.1953125</v>
      </c>
    </row>
    <row r="5673" spans="1:3" x14ac:dyDescent="0.3">
      <c r="A5673" s="2">
        <v>5672</v>
      </c>
      <c r="B5673" s="2" t="str">
        <f t="shared" si="160"/>
        <v>011000110011</v>
      </c>
      <c r="C5673" s="3">
        <f t="shared" si="161"/>
        <v>6.19921875</v>
      </c>
    </row>
    <row r="5674" spans="1:3" x14ac:dyDescent="0.3">
      <c r="A5674" s="2">
        <v>5673</v>
      </c>
      <c r="B5674" s="2" t="str">
        <f t="shared" si="160"/>
        <v>011000110100</v>
      </c>
      <c r="C5674" s="3">
        <f t="shared" si="161"/>
        <v>6.203125</v>
      </c>
    </row>
    <row r="5675" spans="1:3" x14ac:dyDescent="0.3">
      <c r="A5675" s="2">
        <v>5674</v>
      </c>
      <c r="B5675" s="2" t="str">
        <f t="shared" si="160"/>
        <v>011000110101</v>
      </c>
      <c r="C5675" s="3">
        <f t="shared" si="161"/>
        <v>6.20703125</v>
      </c>
    </row>
    <row r="5676" spans="1:3" x14ac:dyDescent="0.3">
      <c r="A5676" s="2">
        <v>5675</v>
      </c>
      <c r="B5676" s="2" t="str">
        <f t="shared" si="160"/>
        <v>011000110110</v>
      </c>
      <c r="C5676" s="3">
        <f t="shared" si="161"/>
        <v>6.2109375</v>
      </c>
    </row>
    <row r="5677" spans="1:3" x14ac:dyDescent="0.3">
      <c r="A5677" s="2">
        <v>5676</v>
      </c>
      <c r="B5677" s="2" t="str">
        <f t="shared" si="160"/>
        <v>011000110111</v>
      </c>
      <c r="C5677" s="3">
        <f t="shared" si="161"/>
        <v>6.21484375</v>
      </c>
    </row>
    <row r="5678" spans="1:3" x14ac:dyDescent="0.3">
      <c r="A5678" s="2">
        <v>5677</v>
      </c>
      <c r="B5678" s="2" t="str">
        <f t="shared" si="160"/>
        <v>011000111000</v>
      </c>
      <c r="C5678" s="3">
        <f t="shared" si="161"/>
        <v>6.21875</v>
      </c>
    </row>
    <row r="5679" spans="1:3" x14ac:dyDescent="0.3">
      <c r="A5679" s="2">
        <v>5678</v>
      </c>
      <c r="B5679" s="2" t="str">
        <f t="shared" si="160"/>
        <v>011000111001</v>
      </c>
      <c r="C5679" s="3">
        <f t="shared" si="161"/>
        <v>6.22265625</v>
      </c>
    </row>
    <row r="5680" spans="1:3" x14ac:dyDescent="0.3">
      <c r="A5680" s="2">
        <v>5679</v>
      </c>
      <c r="B5680" s="2" t="str">
        <f t="shared" si="160"/>
        <v>011000111010</v>
      </c>
      <c r="C5680" s="3">
        <f t="shared" si="161"/>
        <v>6.2265625</v>
      </c>
    </row>
    <row r="5681" spans="1:3" x14ac:dyDescent="0.3">
      <c r="A5681" s="2">
        <v>5680</v>
      </c>
      <c r="B5681" s="2" t="str">
        <f t="shared" si="160"/>
        <v>011000111011</v>
      </c>
      <c r="C5681" s="3">
        <f t="shared" si="161"/>
        <v>6.23046875</v>
      </c>
    </row>
    <row r="5682" spans="1:3" x14ac:dyDescent="0.3">
      <c r="A5682" s="2">
        <v>5681</v>
      </c>
      <c r="B5682" s="2" t="str">
        <f t="shared" si="160"/>
        <v>011000111100</v>
      </c>
      <c r="C5682" s="3">
        <f t="shared" si="161"/>
        <v>6.234375</v>
      </c>
    </row>
    <row r="5683" spans="1:3" x14ac:dyDescent="0.3">
      <c r="A5683" s="2">
        <v>5682</v>
      </c>
      <c r="B5683" s="2" t="str">
        <f t="shared" si="160"/>
        <v>011000111101</v>
      </c>
      <c r="C5683" s="3">
        <f t="shared" si="161"/>
        <v>6.23828125</v>
      </c>
    </row>
    <row r="5684" spans="1:3" x14ac:dyDescent="0.3">
      <c r="A5684" s="2">
        <v>5683</v>
      </c>
      <c r="B5684" s="2" t="str">
        <f t="shared" si="160"/>
        <v>011000111110</v>
      </c>
      <c r="C5684" s="3">
        <f t="shared" si="161"/>
        <v>6.2421875</v>
      </c>
    </row>
    <row r="5685" spans="1:3" x14ac:dyDescent="0.3">
      <c r="A5685" s="2">
        <v>5684</v>
      </c>
      <c r="B5685" s="2" t="str">
        <f t="shared" si="160"/>
        <v>011000111111</v>
      </c>
      <c r="C5685" s="3">
        <f t="shared" si="161"/>
        <v>6.24609375</v>
      </c>
    </row>
    <row r="5686" spans="1:3" x14ac:dyDescent="0.3">
      <c r="A5686" s="2">
        <v>5685</v>
      </c>
      <c r="B5686" s="2" t="str">
        <f t="shared" si="160"/>
        <v>011001000000</v>
      </c>
      <c r="C5686" s="3">
        <f t="shared" si="161"/>
        <v>6.25</v>
      </c>
    </row>
    <row r="5687" spans="1:3" x14ac:dyDescent="0.3">
      <c r="A5687" s="2">
        <v>5686</v>
      </c>
      <c r="B5687" s="2" t="str">
        <f t="shared" si="160"/>
        <v>011001000001</v>
      </c>
      <c r="C5687" s="3">
        <f t="shared" si="161"/>
        <v>6.25390625</v>
      </c>
    </row>
    <row r="5688" spans="1:3" x14ac:dyDescent="0.3">
      <c r="A5688" s="2">
        <v>5687</v>
      </c>
      <c r="B5688" s="2" t="str">
        <f t="shared" si="160"/>
        <v>011001000010</v>
      </c>
      <c r="C5688" s="3">
        <f t="shared" si="161"/>
        <v>6.2578125</v>
      </c>
    </row>
    <row r="5689" spans="1:3" x14ac:dyDescent="0.3">
      <c r="A5689" s="2">
        <v>5688</v>
      </c>
      <c r="B5689" s="2" t="str">
        <f t="shared" si="160"/>
        <v>011001000011</v>
      </c>
      <c r="C5689" s="3">
        <f t="shared" si="161"/>
        <v>6.26171875</v>
      </c>
    </row>
    <row r="5690" spans="1:3" x14ac:dyDescent="0.3">
      <c r="A5690" s="2">
        <v>5689</v>
      </c>
      <c r="B5690" s="2" t="str">
        <f t="shared" si="160"/>
        <v>011001000100</v>
      </c>
      <c r="C5690" s="3">
        <f t="shared" si="161"/>
        <v>6.265625</v>
      </c>
    </row>
    <row r="5691" spans="1:3" x14ac:dyDescent="0.3">
      <c r="A5691" s="2">
        <v>5690</v>
      </c>
      <c r="B5691" s="2" t="str">
        <f t="shared" si="160"/>
        <v>011001000101</v>
      </c>
      <c r="C5691" s="3">
        <f t="shared" si="161"/>
        <v>6.26953125</v>
      </c>
    </row>
    <row r="5692" spans="1:3" x14ac:dyDescent="0.3">
      <c r="A5692" s="2">
        <v>5691</v>
      </c>
      <c r="B5692" s="2" t="str">
        <f t="shared" si="160"/>
        <v>011001000110</v>
      </c>
      <c r="C5692" s="3">
        <f t="shared" si="161"/>
        <v>6.2734375</v>
      </c>
    </row>
    <row r="5693" spans="1:3" x14ac:dyDescent="0.3">
      <c r="A5693" s="2">
        <v>5692</v>
      </c>
      <c r="B5693" s="2" t="str">
        <f t="shared" si="160"/>
        <v>011001000111</v>
      </c>
      <c r="C5693" s="3">
        <f t="shared" si="161"/>
        <v>6.27734375</v>
      </c>
    </row>
    <row r="5694" spans="1:3" x14ac:dyDescent="0.3">
      <c r="A5694" s="2">
        <v>5693</v>
      </c>
      <c r="B5694" s="2" t="str">
        <f t="shared" si="160"/>
        <v>011001001000</v>
      </c>
      <c r="C5694" s="3">
        <f t="shared" si="161"/>
        <v>6.28125</v>
      </c>
    </row>
    <row r="5695" spans="1:3" x14ac:dyDescent="0.3">
      <c r="A5695" s="2">
        <v>5694</v>
      </c>
      <c r="B5695" s="2" t="str">
        <f t="shared" si="160"/>
        <v>011001001001</v>
      </c>
      <c r="C5695" s="3">
        <f t="shared" si="161"/>
        <v>6.28515625</v>
      </c>
    </row>
    <row r="5696" spans="1:3" x14ac:dyDescent="0.3">
      <c r="A5696" s="2">
        <v>5695</v>
      </c>
      <c r="B5696" s="2" t="str">
        <f t="shared" si="160"/>
        <v>011001001010</v>
      </c>
      <c r="C5696" s="3">
        <f t="shared" si="161"/>
        <v>6.2890625</v>
      </c>
    </row>
    <row r="5697" spans="1:3" x14ac:dyDescent="0.3">
      <c r="A5697" s="2">
        <v>5696</v>
      </c>
      <c r="B5697" s="2" t="str">
        <f t="shared" si="160"/>
        <v>011001001011</v>
      </c>
      <c r="C5697" s="3">
        <f t="shared" si="161"/>
        <v>6.29296875</v>
      </c>
    </row>
    <row r="5698" spans="1:3" x14ac:dyDescent="0.3">
      <c r="A5698" s="2">
        <v>5697</v>
      </c>
      <c r="B5698" s="2" t="str">
        <f t="shared" ref="B5698:B5761" si="162">CONCATENATE("01",MID(B4676,3,10))</f>
        <v>011001001100</v>
      </c>
      <c r="C5698" s="3">
        <f t="shared" si="161"/>
        <v>6.296875</v>
      </c>
    </row>
    <row r="5699" spans="1:3" x14ac:dyDescent="0.3">
      <c r="A5699" s="2">
        <v>5698</v>
      </c>
      <c r="B5699" s="2" t="str">
        <f t="shared" si="162"/>
        <v>011001001101</v>
      </c>
      <c r="C5699" s="3">
        <f t="shared" ref="C5699:C5762" si="163">MID(B5699,1,1)*8+MID(B5699,2,1)*4+MID(B5699,3,1)*2+MID(B5699,4,1)*1+MID(B5699,5,1)*(1/2)+MID(B5699,6,1)*(1/4)+MID(B5699,7,1)*(1/8)+MID(B5699,8,1)*(1/16)+MID(B5699,9,1)*(1/32)+MID(B5699,10,1)*(1/64)+MID(B5699,11,1)*(1/128)+MID(B5699,12,1)*(1/256)</f>
        <v>6.30078125</v>
      </c>
    </row>
    <row r="5700" spans="1:3" x14ac:dyDescent="0.3">
      <c r="A5700" s="2">
        <v>5699</v>
      </c>
      <c r="B5700" s="2" t="str">
        <f t="shared" si="162"/>
        <v>011001001110</v>
      </c>
      <c r="C5700" s="3">
        <f t="shared" si="163"/>
        <v>6.3046875</v>
      </c>
    </row>
    <row r="5701" spans="1:3" x14ac:dyDescent="0.3">
      <c r="A5701" s="2">
        <v>5700</v>
      </c>
      <c r="B5701" s="2" t="str">
        <f t="shared" si="162"/>
        <v>011001001111</v>
      </c>
      <c r="C5701" s="3">
        <f t="shared" si="163"/>
        <v>6.30859375</v>
      </c>
    </row>
    <row r="5702" spans="1:3" x14ac:dyDescent="0.3">
      <c r="A5702" s="2">
        <v>5701</v>
      </c>
      <c r="B5702" s="2" t="str">
        <f t="shared" si="162"/>
        <v>011001010000</v>
      </c>
      <c r="C5702" s="3">
        <f t="shared" si="163"/>
        <v>6.3125</v>
      </c>
    </row>
    <row r="5703" spans="1:3" x14ac:dyDescent="0.3">
      <c r="A5703" s="2">
        <v>5702</v>
      </c>
      <c r="B5703" s="2" t="str">
        <f t="shared" si="162"/>
        <v>011001010001</v>
      </c>
      <c r="C5703" s="3">
        <f t="shared" si="163"/>
        <v>6.31640625</v>
      </c>
    </row>
    <row r="5704" spans="1:3" x14ac:dyDescent="0.3">
      <c r="A5704" s="2">
        <v>5703</v>
      </c>
      <c r="B5704" s="2" t="str">
        <f t="shared" si="162"/>
        <v>011001010010</v>
      </c>
      <c r="C5704" s="3">
        <f t="shared" si="163"/>
        <v>6.3203125</v>
      </c>
    </row>
    <row r="5705" spans="1:3" x14ac:dyDescent="0.3">
      <c r="A5705" s="2">
        <v>5704</v>
      </c>
      <c r="B5705" s="2" t="str">
        <f t="shared" si="162"/>
        <v>011001010011</v>
      </c>
      <c r="C5705" s="3">
        <f t="shared" si="163"/>
        <v>6.32421875</v>
      </c>
    </row>
    <row r="5706" spans="1:3" x14ac:dyDescent="0.3">
      <c r="A5706" s="2">
        <v>5705</v>
      </c>
      <c r="B5706" s="2" t="str">
        <f t="shared" si="162"/>
        <v>011001010100</v>
      </c>
      <c r="C5706" s="3">
        <f t="shared" si="163"/>
        <v>6.328125</v>
      </c>
    </row>
    <row r="5707" spans="1:3" x14ac:dyDescent="0.3">
      <c r="A5707" s="2">
        <v>5706</v>
      </c>
      <c r="B5707" s="2" t="str">
        <f t="shared" si="162"/>
        <v>011001010101</v>
      </c>
      <c r="C5707" s="3">
        <f t="shared" si="163"/>
        <v>6.33203125</v>
      </c>
    </row>
    <row r="5708" spans="1:3" x14ac:dyDescent="0.3">
      <c r="A5708" s="2">
        <v>5707</v>
      </c>
      <c r="B5708" s="2" t="str">
        <f t="shared" si="162"/>
        <v>011001010110</v>
      </c>
      <c r="C5708" s="3">
        <f t="shared" si="163"/>
        <v>6.3359375</v>
      </c>
    </row>
    <row r="5709" spans="1:3" x14ac:dyDescent="0.3">
      <c r="A5709" s="2">
        <v>5708</v>
      </c>
      <c r="B5709" s="2" t="str">
        <f t="shared" si="162"/>
        <v>011001010111</v>
      </c>
      <c r="C5709" s="3">
        <f t="shared" si="163"/>
        <v>6.33984375</v>
      </c>
    </row>
    <row r="5710" spans="1:3" x14ac:dyDescent="0.3">
      <c r="A5710" s="2">
        <v>5709</v>
      </c>
      <c r="B5710" s="2" t="str">
        <f t="shared" si="162"/>
        <v>011001011000</v>
      </c>
      <c r="C5710" s="3">
        <f t="shared" si="163"/>
        <v>6.34375</v>
      </c>
    </row>
    <row r="5711" spans="1:3" x14ac:dyDescent="0.3">
      <c r="A5711" s="2">
        <v>5710</v>
      </c>
      <c r="B5711" s="2" t="str">
        <f t="shared" si="162"/>
        <v>011001011001</v>
      </c>
      <c r="C5711" s="3">
        <f t="shared" si="163"/>
        <v>6.34765625</v>
      </c>
    </row>
    <row r="5712" spans="1:3" x14ac:dyDescent="0.3">
      <c r="A5712" s="2">
        <v>5711</v>
      </c>
      <c r="B5712" s="2" t="str">
        <f t="shared" si="162"/>
        <v>011001011010</v>
      </c>
      <c r="C5712" s="3">
        <f t="shared" si="163"/>
        <v>6.3515625</v>
      </c>
    </row>
    <row r="5713" spans="1:3" x14ac:dyDescent="0.3">
      <c r="A5713" s="2">
        <v>5712</v>
      </c>
      <c r="B5713" s="2" t="str">
        <f t="shared" si="162"/>
        <v>011001011011</v>
      </c>
      <c r="C5713" s="3">
        <f t="shared" si="163"/>
        <v>6.35546875</v>
      </c>
    </row>
    <row r="5714" spans="1:3" x14ac:dyDescent="0.3">
      <c r="A5714" s="2">
        <v>5713</v>
      </c>
      <c r="B5714" s="2" t="str">
        <f t="shared" si="162"/>
        <v>011001011100</v>
      </c>
      <c r="C5714" s="3">
        <f t="shared" si="163"/>
        <v>6.359375</v>
      </c>
    </row>
    <row r="5715" spans="1:3" x14ac:dyDescent="0.3">
      <c r="A5715" s="2">
        <v>5714</v>
      </c>
      <c r="B5715" s="2" t="str">
        <f t="shared" si="162"/>
        <v>011001011101</v>
      </c>
      <c r="C5715" s="3">
        <f t="shared" si="163"/>
        <v>6.36328125</v>
      </c>
    </row>
    <row r="5716" spans="1:3" x14ac:dyDescent="0.3">
      <c r="A5716" s="2">
        <v>5715</v>
      </c>
      <c r="B5716" s="2" t="str">
        <f t="shared" si="162"/>
        <v>011001011110</v>
      </c>
      <c r="C5716" s="3">
        <f t="shared" si="163"/>
        <v>6.3671875</v>
      </c>
    </row>
    <row r="5717" spans="1:3" x14ac:dyDescent="0.3">
      <c r="A5717" s="2">
        <v>5716</v>
      </c>
      <c r="B5717" s="2" t="str">
        <f t="shared" si="162"/>
        <v>011001011111</v>
      </c>
      <c r="C5717" s="3">
        <f t="shared" si="163"/>
        <v>6.37109375</v>
      </c>
    </row>
    <row r="5718" spans="1:3" x14ac:dyDescent="0.3">
      <c r="A5718" s="2">
        <v>5717</v>
      </c>
      <c r="B5718" s="2" t="str">
        <f t="shared" si="162"/>
        <v>011001100000</v>
      </c>
      <c r="C5718" s="3">
        <f t="shared" si="163"/>
        <v>6.375</v>
      </c>
    </row>
    <row r="5719" spans="1:3" x14ac:dyDescent="0.3">
      <c r="A5719" s="2">
        <v>5718</v>
      </c>
      <c r="B5719" s="2" t="str">
        <f t="shared" si="162"/>
        <v>011001100001</v>
      </c>
      <c r="C5719" s="3">
        <f t="shared" si="163"/>
        <v>6.37890625</v>
      </c>
    </row>
    <row r="5720" spans="1:3" x14ac:dyDescent="0.3">
      <c r="A5720" s="2">
        <v>5719</v>
      </c>
      <c r="B5720" s="2" t="str">
        <f t="shared" si="162"/>
        <v>011001100010</v>
      </c>
      <c r="C5720" s="3">
        <f t="shared" si="163"/>
        <v>6.3828125</v>
      </c>
    </row>
    <row r="5721" spans="1:3" x14ac:dyDescent="0.3">
      <c r="A5721" s="2">
        <v>5720</v>
      </c>
      <c r="B5721" s="2" t="str">
        <f t="shared" si="162"/>
        <v>011001100011</v>
      </c>
      <c r="C5721" s="3">
        <f t="shared" si="163"/>
        <v>6.38671875</v>
      </c>
    </row>
    <row r="5722" spans="1:3" x14ac:dyDescent="0.3">
      <c r="A5722" s="2">
        <v>5721</v>
      </c>
      <c r="B5722" s="2" t="str">
        <f t="shared" si="162"/>
        <v>011001100100</v>
      </c>
      <c r="C5722" s="3">
        <f t="shared" si="163"/>
        <v>6.390625</v>
      </c>
    </row>
    <row r="5723" spans="1:3" x14ac:dyDescent="0.3">
      <c r="A5723" s="2">
        <v>5722</v>
      </c>
      <c r="B5723" s="2" t="str">
        <f t="shared" si="162"/>
        <v>011001100101</v>
      </c>
      <c r="C5723" s="3">
        <f t="shared" si="163"/>
        <v>6.39453125</v>
      </c>
    </row>
    <row r="5724" spans="1:3" x14ac:dyDescent="0.3">
      <c r="A5724" s="2">
        <v>5723</v>
      </c>
      <c r="B5724" s="2" t="str">
        <f t="shared" si="162"/>
        <v>011001100110</v>
      </c>
      <c r="C5724" s="3">
        <f t="shared" si="163"/>
        <v>6.3984375</v>
      </c>
    </row>
    <row r="5725" spans="1:3" x14ac:dyDescent="0.3">
      <c r="A5725" s="2">
        <v>5724</v>
      </c>
      <c r="B5725" s="2" t="str">
        <f t="shared" si="162"/>
        <v>011001100111</v>
      </c>
      <c r="C5725" s="3">
        <f t="shared" si="163"/>
        <v>6.40234375</v>
      </c>
    </row>
    <row r="5726" spans="1:3" x14ac:dyDescent="0.3">
      <c r="A5726" s="2">
        <v>5725</v>
      </c>
      <c r="B5726" s="2" t="str">
        <f t="shared" si="162"/>
        <v>011001101000</v>
      </c>
      <c r="C5726" s="3">
        <f t="shared" si="163"/>
        <v>6.40625</v>
      </c>
    </row>
    <row r="5727" spans="1:3" x14ac:dyDescent="0.3">
      <c r="A5727" s="2">
        <v>5726</v>
      </c>
      <c r="B5727" s="2" t="str">
        <f t="shared" si="162"/>
        <v>011001101001</v>
      </c>
      <c r="C5727" s="3">
        <f t="shared" si="163"/>
        <v>6.41015625</v>
      </c>
    </row>
    <row r="5728" spans="1:3" x14ac:dyDescent="0.3">
      <c r="A5728" s="2">
        <v>5727</v>
      </c>
      <c r="B5728" s="2" t="str">
        <f t="shared" si="162"/>
        <v>011001101010</v>
      </c>
      <c r="C5728" s="3">
        <f t="shared" si="163"/>
        <v>6.4140625</v>
      </c>
    </row>
    <row r="5729" spans="1:3" x14ac:dyDescent="0.3">
      <c r="A5729" s="2">
        <v>5728</v>
      </c>
      <c r="B5729" s="2" t="str">
        <f t="shared" si="162"/>
        <v>011001101011</v>
      </c>
      <c r="C5729" s="3">
        <f t="shared" si="163"/>
        <v>6.41796875</v>
      </c>
    </row>
    <row r="5730" spans="1:3" x14ac:dyDescent="0.3">
      <c r="A5730" s="2">
        <v>5729</v>
      </c>
      <c r="B5730" s="2" t="str">
        <f t="shared" si="162"/>
        <v>011001101100</v>
      </c>
      <c r="C5730" s="3">
        <f t="shared" si="163"/>
        <v>6.421875</v>
      </c>
    </row>
    <row r="5731" spans="1:3" x14ac:dyDescent="0.3">
      <c r="A5731" s="2">
        <v>5730</v>
      </c>
      <c r="B5731" s="2" t="str">
        <f t="shared" si="162"/>
        <v>011001101101</v>
      </c>
      <c r="C5731" s="3">
        <f t="shared" si="163"/>
        <v>6.42578125</v>
      </c>
    </row>
    <row r="5732" spans="1:3" x14ac:dyDescent="0.3">
      <c r="A5732" s="2">
        <v>5731</v>
      </c>
      <c r="B5732" s="2" t="str">
        <f t="shared" si="162"/>
        <v>011001101110</v>
      </c>
      <c r="C5732" s="3">
        <f t="shared" si="163"/>
        <v>6.4296875</v>
      </c>
    </row>
    <row r="5733" spans="1:3" x14ac:dyDescent="0.3">
      <c r="A5733" s="2">
        <v>5732</v>
      </c>
      <c r="B5733" s="2" t="str">
        <f t="shared" si="162"/>
        <v>011001101111</v>
      </c>
      <c r="C5733" s="3">
        <f t="shared" si="163"/>
        <v>6.43359375</v>
      </c>
    </row>
    <row r="5734" spans="1:3" x14ac:dyDescent="0.3">
      <c r="A5734" s="2">
        <v>5733</v>
      </c>
      <c r="B5734" s="2" t="str">
        <f t="shared" si="162"/>
        <v>011001110000</v>
      </c>
      <c r="C5734" s="3">
        <f t="shared" si="163"/>
        <v>6.4375</v>
      </c>
    </row>
    <row r="5735" spans="1:3" x14ac:dyDescent="0.3">
      <c r="A5735" s="2">
        <v>5734</v>
      </c>
      <c r="B5735" s="2" t="str">
        <f t="shared" si="162"/>
        <v>011001110001</v>
      </c>
      <c r="C5735" s="3">
        <f t="shared" si="163"/>
        <v>6.44140625</v>
      </c>
    </row>
    <row r="5736" spans="1:3" x14ac:dyDescent="0.3">
      <c r="A5736" s="2">
        <v>5735</v>
      </c>
      <c r="B5736" s="2" t="str">
        <f t="shared" si="162"/>
        <v>011001110010</v>
      </c>
      <c r="C5736" s="3">
        <f t="shared" si="163"/>
        <v>6.4453125</v>
      </c>
    </row>
    <row r="5737" spans="1:3" x14ac:dyDescent="0.3">
      <c r="A5737" s="2">
        <v>5736</v>
      </c>
      <c r="B5737" s="2" t="str">
        <f t="shared" si="162"/>
        <v>011001110011</v>
      </c>
      <c r="C5737" s="3">
        <f t="shared" si="163"/>
        <v>6.44921875</v>
      </c>
    </row>
    <row r="5738" spans="1:3" x14ac:dyDescent="0.3">
      <c r="A5738" s="2">
        <v>5737</v>
      </c>
      <c r="B5738" s="2" t="str">
        <f t="shared" si="162"/>
        <v>011001110100</v>
      </c>
      <c r="C5738" s="3">
        <f t="shared" si="163"/>
        <v>6.453125</v>
      </c>
    </row>
    <row r="5739" spans="1:3" x14ac:dyDescent="0.3">
      <c r="A5739" s="2">
        <v>5738</v>
      </c>
      <c r="B5739" s="2" t="str">
        <f t="shared" si="162"/>
        <v>011001110101</v>
      </c>
      <c r="C5739" s="3">
        <f t="shared" si="163"/>
        <v>6.45703125</v>
      </c>
    </row>
    <row r="5740" spans="1:3" x14ac:dyDescent="0.3">
      <c r="A5740" s="2">
        <v>5739</v>
      </c>
      <c r="B5740" s="2" t="str">
        <f t="shared" si="162"/>
        <v>011001110110</v>
      </c>
      <c r="C5740" s="3">
        <f t="shared" si="163"/>
        <v>6.4609375</v>
      </c>
    </row>
    <row r="5741" spans="1:3" x14ac:dyDescent="0.3">
      <c r="A5741" s="2">
        <v>5740</v>
      </c>
      <c r="B5741" s="2" t="str">
        <f t="shared" si="162"/>
        <v>011001110111</v>
      </c>
      <c r="C5741" s="3">
        <f t="shared" si="163"/>
        <v>6.46484375</v>
      </c>
    </row>
    <row r="5742" spans="1:3" x14ac:dyDescent="0.3">
      <c r="A5742" s="2">
        <v>5741</v>
      </c>
      <c r="B5742" s="2" t="str">
        <f t="shared" si="162"/>
        <v>011001111000</v>
      </c>
      <c r="C5742" s="3">
        <f t="shared" si="163"/>
        <v>6.46875</v>
      </c>
    </row>
    <row r="5743" spans="1:3" x14ac:dyDescent="0.3">
      <c r="A5743" s="2">
        <v>5742</v>
      </c>
      <c r="B5743" s="2" t="str">
        <f t="shared" si="162"/>
        <v>011001111001</v>
      </c>
      <c r="C5743" s="3">
        <f t="shared" si="163"/>
        <v>6.47265625</v>
      </c>
    </row>
    <row r="5744" spans="1:3" x14ac:dyDescent="0.3">
      <c r="A5744" s="2">
        <v>5743</v>
      </c>
      <c r="B5744" s="2" t="str">
        <f t="shared" si="162"/>
        <v>011001111010</v>
      </c>
      <c r="C5744" s="3">
        <f t="shared" si="163"/>
        <v>6.4765625</v>
      </c>
    </row>
    <row r="5745" spans="1:3" x14ac:dyDescent="0.3">
      <c r="A5745" s="2">
        <v>5744</v>
      </c>
      <c r="B5745" s="2" t="str">
        <f t="shared" si="162"/>
        <v>011001111011</v>
      </c>
      <c r="C5745" s="3">
        <f t="shared" si="163"/>
        <v>6.48046875</v>
      </c>
    </row>
    <row r="5746" spans="1:3" x14ac:dyDescent="0.3">
      <c r="A5746" s="2">
        <v>5745</v>
      </c>
      <c r="B5746" s="2" t="str">
        <f t="shared" si="162"/>
        <v>011001111100</v>
      </c>
      <c r="C5746" s="3">
        <f t="shared" si="163"/>
        <v>6.484375</v>
      </c>
    </row>
    <row r="5747" spans="1:3" x14ac:dyDescent="0.3">
      <c r="A5747" s="2">
        <v>5746</v>
      </c>
      <c r="B5747" s="2" t="str">
        <f t="shared" si="162"/>
        <v>011001111101</v>
      </c>
      <c r="C5747" s="3">
        <f t="shared" si="163"/>
        <v>6.48828125</v>
      </c>
    </row>
    <row r="5748" spans="1:3" x14ac:dyDescent="0.3">
      <c r="A5748" s="2">
        <v>5747</v>
      </c>
      <c r="B5748" s="2" t="str">
        <f t="shared" si="162"/>
        <v>011001111110</v>
      </c>
      <c r="C5748" s="3">
        <f t="shared" si="163"/>
        <v>6.4921875</v>
      </c>
    </row>
    <row r="5749" spans="1:3" x14ac:dyDescent="0.3">
      <c r="A5749" s="2">
        <v>5748</v>
      </c>
      <c r="B5749" s="2" t="str">
        <f t="shared" si="162"/>
        <v>011001111111</v>
      </c>
      <c r="C5749" s="3">
        <f t="shared" si="163"/>
        <v>6.49609375</v>
      </c>
    </row>
    <row r="5750" spans="1:3" x14ac:dyDescent="0.3">
      <c r="A5750" s="2">
        <v>5749</v>
      </c>
      <c r="B5750" s="2" t="str">
        <f t="shared" si="162"/>
        <v>011010000000</v>
      </c>
      <c r="C5750" s="3">
        <f t="shared" si="163"/>
        <v>6.5</v>
      </c>
    </row>
    <row r="5751" spans="1:3" x14ac:dyDescent="0.3">
      <c r="A5751" s="2">
        <v>5750</v>
      </c>
      <c r="B5751" s="2" t="str">
        <f t="shared" si="162"/>
        <v>011010000001</v>
      </c>
      <c r="C5751" s="3">
        <f t="shared" si="163"/>
        <v>6.50390625</v>
      </c>
    </row>
    <row r="5752" spans="1:3" x14ac:dyDescent="0.3">
      <c r="A5752" s="2">
        <v>5751</v>
      </c>
      <c r="B5752" s="2" t="str">
        <f t="shared" si="162"/>
        <v>011010000010</v>
      </c>
      <c r="C5752" s="3">
        <f t="shared" si="163"/>
        <v>6.5078125</v>
      </c>
    </row>
    <row r="5753" spans="1:3" x14ac:dyDescent="0.3">
      <c r="A5753" s="2">
        <v>5752</v>
      </c>
      <c r="B5753" s="2" t="str">
        <f t="shared" si="162"/>
        <v>011010000011</v>
      </c>
      <c r="C5753" s="3">
        <f t="shared" si="163"/>
        <v>6.51171875</v>
      </c>
    </row>
    <row r="5754" spans="1:3" x14ac:dyDescent="0.3">
      <c r="A5754" s="2">
        <v>5753</v>
      </c>
      <c r="B5754" s="2" t="str">
        <f t="shared" si="162"/>
        <v>011010000100</v>
      </c>
      <c r="C5754" s="3">
        <f t="shared" si="163"/>
        <v>6.515625</v>
      </c>
    </row>
    <row r="5755" spans="1:3" x14ac:dyDescent="0.3">
      <c r="A5755" s="2">
        <v>5754</v>
      </c>
      <c r="B5755" s="2" t="str">
        <f t="shared" si="162"/>
        <v>011010000101</v>
      </c>
      <c r="C5755" s="3">
        <f t="shared" si="163"/>
        <v>6.51953125</v>
      </c>
    </row>
    <row r="5756" spans="1:3" x14ac:dyDescent="0.3">
      <c r="A5756" s="2">
        <v>5755</v>
      </c>
      <c r="B5756" s="2" t="str">
        <f t="shared" si="162"/>
        <v>011010000110</v>
      </c>
      <c r="C5756" s="3">
        <f t="shared" si="163"/>
        <v>6.5234375</v>
      </c>
    </row>
    <row r="5757" spans="1:3" x14ac:dyDescent="0.3">
      <c r="A5757" s="2">
        <v>5756</v>
      </c>
      <c r="B5757" s="2" t="str">
        <f t="shared" si="162"/>
        <v>011010000111</v>
      </c>
      <c r="C5757" s="3">
        <f t="shared" si="163"/>
        <v>6.52734375</v>
      </c>
    </row>
    <row r="5758" spans="1:3" x14ac:dyDescent="0.3">
      <c r="A5758" s="2">
        <v>5757</v>
      </c>
      <c r="B5758" s="2" t="str">
        <f t="shared" si="162"/>
        <v>011010001000</v>
      </c>
      <c r="C5758" s="3">
        <f t="shared" si="163"/>
        <v>6.53125</v>
      </c>
    </row>
    <row r="5759" spans="1:3" x14ac:dyDescent="0.3">
      <c r="A5759" s="2">
        <v>5758</v>
      </c>
      <c r="B5759" s="2" t="str">
        <f t="shared" si="162"/>
        <v>011010001001</v>
      </c>
      <c r="C5759" s="3">
        <f t="shared" si="163"/>
        <v>6.53515625</v>
      </c>
    </row>
    <row r="5760" spans="1:3" x14ac:dyDescent="0.3">
      <c r="A5760" s="2">
        <v>5759</v>
      </c>
      <c r="B5760" s="2" t="str">
        <f t="shared" si="162"/>
        <v>011010001010</v>
      </c>
      <c r="C5760" s="3">
        <f t="shared" si="163"/>
        <v>6.5390625</v>
      </c>
    </row>
    <row r="5761" spans="1:3" x14ac:dyDescent="0.3">
      <c r="A5761" s="2">
        <v>5760</v>
      </c>
      <c r="B5761" s="2" t="str">
        <f t="shared" si="162"/>
        <v>011010001011</v>
      </c>
      <c r="C5761" s="3">
        <f t="shared" si="163"/>
        <v>6.54296875</v>
      </c>
    </row>
    <row r="5762" spans="1:3" x14ac:dyDescent="0.3">
      <c r="A5762" s="2">
        <v>5761</v>
      </c>
      <c r="B5762" s="2" t="str">
        <f t="shared" ref="B5762:B5825" si="164">CONCATENATE("01",MID(B4740,3,10))</f>
        <v>011010001100</v>
      </c>
      <c r="C5762" s="3">
        <f t="shared" si="163"/>
        <v>6.546875</v>
      </c>
    </row>
    <row r="5763" spans="1:3" x14ac:dyDescent="0.3">
      <c r="A5763" s="2">
        <v>5762</v>
      </c>
      <c r="B5763" s="2" t="str">
        <f t="shared" si="164"/>
        <v>011010001101</v>
      </c>
      <c r="C5763" s="3">
        <f t="shared" ref="C5763:C5826" si="165">MID(B5763,1,1)*8+MID(B5763,2,1)*4+MID(B5763,3,1)*2+MID(B5763,4,1)*1+MID(B5763,5,1)*(1/2)+MID(B5763,6,1)*(1/4)+MID(B5763,7,1)*(1/8)+MID(B5763,8,1)*(1/16)+MID(B5763,9,1)*(1/32)+MID(B5763,10,1)*(1/64)+MID(B5763,11,1)*(1/128)+MID(B5763,12,1)*(1/256)</f>
        <v>6.55078125</v>
      </c>
    </row>
    <row r="5764" spans="1:3" x14ac:dyDescent="0.3">
      <c r="A5764" s="2">
        <v>5763</v>
      </c>
      <c r="B5764" s="2" t="str">
        <f t="shared" si="164"/>
        <v>011010001110</v>
      </c>
      <c r="C5764" s="3">
        <f t="shared" si="165"/>
        <v>6.5546875</v>
      </c>
    </row>
    <row r="5765" spans="1:3" x14ac:dyDescent="0.3">
      <c r="A5765" s="2">
        <v>5764</v>
      </c>
      <c r="B5765" s="2" t="str">
        <f t="shared" si="164"/>
        <v>011010001111</v>
      </c>
      <c r="C5765" s="3">
        <f t="shared" si="165"/>
        <v>6.55859375</v>
      </c>
    </row>
    <row r="5766" spans="1:3" x14ac:dyDescent="0.3">
      <c r="A5766" s="2">
        <v>5765</v>
      </c>
      <c r="B5766" s="2" t="str">
        <f t="shared" si="164"/>
        <v>011010010000</v>
      </c>
      <c r="C5766" s="3">
        <f t="shared" si="165"/>
        <v>6.5625</v>
      </c>
    </row>
    <row r="5767" spans="1:3" x14ac:dyDescent="0.3">
      <c r="A5767" s="2">
        <v>5766</v>
      </c>
      <c r="B5767" s="2" t="str">
        <f t="shared" si="164"/>
        <v>011010010001</v>
      </c>
      <c r="C5767" s="3">
        <f t="shared" si="165"/>
        <v>6.56640625</v>
      </c>
    </row>
    <row r="5768" spans="1:3" x14ac:dyDescent="0.3">
      <c r="A5768" s="2">
        <v>5767</v>
      </c>
      <c r="B5768" s="2" t="str">
        <f t="shared" si="164"/>
        <v>011010010010</v>
      </c>
      <c r="C5768" s="3">
        <f t="shared" si="165"/>
        <v>6.5703125</v>
      </c>
    </row>
    <row r="5769" spans="1:3" x14ac:dyDescent="0.3">
      <c r="A5769" s="2">
        <v>5768</v>
      </c>
      <c r="B5769" s="2" t="str">
        <f t="shared" si="164"/>
        <v>011010010011</v>
      </c>
      <c r="C5769" s="3">
        <f t="shared" si="165"/>
        <v>6.57421875</v>
      </c>
    </row>
    <row r="5770" spans="1:3" x14ac:dyDescent="0.3">
      <c r="A5770" s="2">
        <v>5769</v>
      </c>
      <c r="B5770" s="2" t="str">
        <f t="shared" si="164"/>
        <v>011010010100</v>
      </c>
      <c r="C5770" s="3">
        <f t="shared" si="165"/>
        <v>6.578125</v>
      </c>
    </row>
    <row r="5771" spans="1:3" x14ac:dyDescent="0.3">
      <c r="A5771" s="2">
        <v>5770</v>
      </c>
      <c r="B5771" s="2" t="str">
        <f t="shared" si="164"/>
        <v>011010010101</v>
      </c>
      <c r="C5771" s="3">
        <f t="shared" si="165"/>
        <v>6.58203125</v>
      </c>
    </row>
    <row r="5772" spans="1:3" x14ac:dyDescent="0.3">
      <c r="A5772" s="2">
        <v>5771</v>
      </c>
      <c r="B5772" s="2" t="str">
        <f t="shared" si="164"/>
        <v>011010010110</v>
      </c>
      <c r="C5772" s="3">
        <f t="shared" si="165"/>
        <v>6.5859375</v>
      </c>
    </row>
    <row r="5773" spans="1:3" x14ac:dyDescent="0.3">
      <c r="A5773" s="2">
        <v>5772</v>
      </c>
      <c r="B5773" s="2" t="str">
        <f t="shared" si="164"/>
        <v>011010010111</v>
      </c>
      <c r="C5773" s="3">
        <f t="shared" si="165"/>
        <v>6.58984375</v>
      </c>
    </row>
    <row r="5774" spans="1:3" x14ac:dyDescent="0.3">
      <c r="A5774" s="2">
        <v>5773</v>
      </c>
      <c r="B5774" s="2" t="str">
        <f t="shared" si="164"/>
        <v>011010011000</v>
      </c>
      <c r="C5774" s="3">
        <f t="shared" si="165"/>
        <v>6.59375</v>
      </c>
    </row>
    <row r="5775" spans="1:3" x14ac:dyDescent="0.3">
      <c r="A5775" s="2">
        <v>5774</v>
      </c>
      <c r="B5775" s="2" t="str">
        <f t="shared" si="164"/>
        <v>011010011001</v>
      </c>
      <c r="C5775" s="3">
        <f t="shared" si="165"/>
        <v>6.59765625</v>
      </c>
    </row>
    <row r="5776" spans="1:3" x14ac:dyDescent="0.3">
      <c r="A5776" s="2">
        <v>5775</v>
      </c>
      <c r="B5776" s="2" t="str">
        <f t="shared" si="164"/>
        <v>011010011010</v>
      </c>
      <c r="C5776" s="3">
        <f t="shared" si="165"/>
        <v>6.6015625</v>
      </c>
    </row>
    <row r="5777" spans="1:3" x14ac:dyDescent="0.3">
      <c r="A5777" s="2">
        <v>5776</v>
      </c>
      <c r="B5777" s="2" t="str">
        <f t="shared" si="164"/>
        <v>011010011011</v>
      </c>
      <c r="C5777" s="3">
        <f t="shared" si="165"/>
        <v>6.60546875</v>
      </c>
    </row>
    <row r="5778" spans="1:3" x14ac:dyDescent="0.3">
      <c r="A5778" s="2">
        <v>5777</v>
      </c>
      <c r="B5778" s="2" t="str">
        <f t="shared" si="164"/>
        <v>011010011100</v>
      </c>
      <c r="C5778" s="3">
        <f t="shared" si="165"/>
        <v>6.609375</v>
      </c>
    </row>
    <row r="5779" spans="1:3" x14ac:dyDescent="0.3">
      <c r="A5779" s="2">
        <v>5778</v>
      </c>
      <c r="B5779" s="2" t="str">
        <f t="shared" si="164"/>
        <v>011010011101</v>
      </c>
      <c r="C5779" s="3">
        <f t="shared" si="165"/>
        <v>6.61328125</v>
      </c>
    </row>
    <row r="5780" spans="1:3" x14ac:dyDescent="0.3">
      <c r="A5780" s="2">
        <v>5779</v>
      </c>
      <c r="B5780" s="2" t="str">
        <f t="shared" si="164"/>
        <v>011010011110</v>
      </c>
      <c r="C5780" s="3">
        <f t="shared" si="165"/>
        <v>6.6171875</v>
      </c>
    </row>
    <row r="5781" spans="1:3" x14ac:dyDescent="0.3">
      <c r="A5781" s="2">
        <v>5780</v>
      </c>
      <c r="B5781" s="2" t="str">
        <f t="shared" si="164"/>
        <v>011010011111</v>
      </c>
      <c r="C5781" s="3">
        <f t="shared" si="165"/>
        <v>6.62109375</v>
      </c>
    </row>
    <row r="5782" spans="1:3" x14ac:dyDescent="0.3">
      <c r="A5782" s="2">
        <v>5781</v>
      </c>
      <c r="B5782" s="2" t="str">
        <f t="shared" si="164"/>
        <v>011010100000</v>
      </c>
      <c r="C5782" s="3">
        <f t="shared" si="165"/>
        <v>6.625</v>
      </c>
    </row>
    <row r="5783" spans="1:3" x14ac:dyDescent="0.3">
      <c r="A5783" s="2">
        <v>5782</v>
      </c>
      <c r="B5783" s="2" t="str">
        <f t="shared" si="164"/>
        <v>011010100001</v>
      </c>
      <c r="C5783" s="3">
        <f t="shared" si="165"/>
        <v>6.62890625</v>
      </c>
    </row>
    <row r="5784" spans="1:3" x14ac:dyDescent="0.3">
      <c r="A5784" s="2">
        <v>5783</v>
      </c>
      <c r="B5784" s="2" t="str">
        <f t="shared" si="164"/>
        <v>011010100010</v>
      </c>
      <c r="C5784" s="3">
        <f t="shared" si="165"/>
        <v>6.6328125</v>
      </c>
    </row>
    <row r="5785" spans="1:3" x14ac:dyDescent="0.3">
      <c r="A5785" s="2">
        <v>5784</v>
      </c>
      <c r="B5785" s="2" t="str">
        <f t="shared" si="164"/>
        <v>011010100011</v>
      </c>
      <c r="C5785" s="3">
        <f t="shared" si="165"/>
        <v>6.63671875</v>
      </c>
    </row>
    <row r="5786" spans="1:3" x14ac:dyDescent="0.3">
      <c r="A5786" s="2">
        <v>5785</v>
      </c>
      <c r="B5786" s="2" t="str">
        <f t="shared" si="164"/>
        <v>011010100100</v>
      </c>
      <c r="C5786" s="3">
        <f t="shared" si="165"/>
        <v>6.640625</v>
      </c>
    </row>
    <row r="5787" spans="1:3" x14ac:dyDescent="0.3">
      <c r="A5787" s="2">
        <v>5786</v>
      </c>
      <c r="B5787" s="2" t="str">
        <f t="shared" si="164"/>
        <v>011010100101</v>
      </c>
      <c r="C5787" s="3">
        <f t="shared" si="165"/>
        <v>6.64453125</v>
      </c>
    </row>
    <row r="5788" spans="1:3" x14ac:dyDescent="0.3">
      <c r="A5788" s="2">
        <v>5787</v>
      </c>
      <c r="B5788" s="2" t="str">
        <f t="shared" si="164"/>
        <v>011010100110</v>
      </c>
      <c r="C5788" s="3">
        <f t="shared" si="165"/>
        <v>6.6484375</v>
      </c>
    </row>
    <row r="5789" spans="1:3" x14ac:dyDescent="0.3">
      <c r="A5789" s="2">
        <v>5788</v>
      </c>
      <c r="B5789" s="2" t="str">
        <f t="shared" si="164"/>
        <v>011010100111</v>
      </c>
      <c r="C5789" s="3">
        <f t="shared" si="165"/>
        <v>6.65234375</v>
      </c>
    </row>
    <row r="5790" spans="1:3" x14ac:dyDescent="0.3">
      <c r="A5790" s="2">
        <v>5789</v>
      </c>
      <c r="B5790" s="2" t="str">
        <f t="shared" si="164"/>
        <v>011010101000</v>
      </c>
      <c r="C5790" s="3">
        <f t="shared" si="165"/>
        <v>6.65625</v>
      </c>
    </row>
    <row r="5791" spans="1:3" x14ac:dyDescent="0.3">
      <c r="A5791" s="2">
        <v>5790</v>
      </c>
      <c r="B5791" s="2" t="str">
        <f t="shared" si="164"/>
        <v>011010101001</v>
      </c>
      <c r="C5791" s="3">
        <f t="shared" si="165"/>
        <v>6.66015625</v>
      </c>
    </row>
    <row r="5792" spans="1:3" x14ac:dyDescent="0.3">
      <c r="A5792" s="2">
        <v>5791</v>
      </c>
      <c r="B5792" s="2" t="str">
        <f t="shared" si="164"/>
        <v>011010101010</v>
      </c>
      <c r="C5792" s="3">
        <f t="shared" si="165"/>
        <v>6.6640625</v>
      </c>
    </row>
    <row r="5793" spans="1:3" x14ac:dyDescent="0.3">
      <c r="A5793" s="2">
        <v>5792</v>
      </c>
      <c r="B5793" s="2" t="str">
        <f t="shared" si="164"/>
        <v>011010101011</v>
      </c>
      <c r="C5793" s="3">
        <f t="shared" si="165"/>
        <v>6.66796875</v>
      </c>
    </row>
    <row r="5794" spans="1:3" x14ac:dyDescent="0.3">
      <c r="A5794" s="2">
        <v>5793</v>
      </c>
      <c r="B5794" s="2" t="str">
        <f t="shared" si="164"/>
        <v>011010101100</v>
      </c>
      <c r="C5794" s="3">
        <f t="shared" si="165"/>
        <v>6.671875</v>
      </c>
    </row>
    <row r="5795" spans="1:3" x14ac:dyDescent="0.3">
      <c r="A5795" s="2">
        <v>5794</v>
      </c>
      <c r="B5795" s="2" t="str">
        <f t="shared" si="164"/>
        <v>011010101101</v>
      </c>
      <c r="C5795" s="3">
        <f t="shared" si="165"/>
        <v>6.67578125</v>
      </c>
    </row>
    <row r="5796" spans="1:3" x14ac:dyDescent="0.3">
      <c r="A5796" s="2">
        <v>5795</v>
      </c>
      <c r="B5796" s="2" t="str">
        <f t="shared" si="164"/>
        <v>011010101110</v>
      </c>
      <c r="C5796" s="3">
        <f t="shared" si="165"/>
        <v>6.6796875</v>
      </c>
    </row>
    <row r="5797" spans="1:3" x14ac:dyDescent="0.3">
      <c r="A5797" s="2">
        <v>5796</v>
      </c>
      <c r="B5797" s="2" t="str">
        <f t="shared" si="164"/>
        <v>011010101111</v>
      </c>
      <c r="C5797" s="3">
        <f t="shared" si="165"/>
        <v>6.68359375</v>
      </c>
    </row>
    <row r="5798" spans="1:3" x14ac:dyDescent="0.3">
      <c r="A5798" s="2">
        <v>5797</v>
      </c>
      <c r="B5798" s="2" t="str">
        <f t="shared" si="164"/>
        <v>011010110000</v>
      </c>
      <c r="C5798" s="3">
        <f t="shared" si="165"/>
        <v>6.6875</v>
      </c>
    </row>
    <row r="5799" spans="1:3" x14ac:dyDescent="0.3">
      <c r="A5799" s="2">
        <v>5798</v>
      </c>
      <c r="B5799" s="2" t="str">
        <f t="shared" si="164"/>
        <v>011010110001</v>
      </c>
      <c r="C5799" s="3">
        <f t="shared" si="165"/>
        <v>6.69140625</v>
      </c>
    </row>
    <row r="5800" spans="1:3" x14ac:dyDescent="0.3">
      <c r="A5800" s="2">
        <v>5799</v>
      </c>
      <c r="B5800" s="2" t="str">
        <f t="shared" si="164"/>
        <v>011010110010</v>
      </c>
      <c r="C5800" s="3">
        <f t="shared" si="165"/>
        <v>6.6953125</v>
      </c>
    </row>
    <row r="5801" spans="1:3" x14ac:dyDescent="0.3">
      <c r="A5801" s="2">
        <v>5800</v>
      </c>
      <c r="B5801" s="2" t="str">
        <f t="shared" si="164"/>
        <v>011010110011</v>
      </c>
      <c r="C5801" s="3">
        <f t="shared" si="165"/>
        <v>6.69921875</v>
      </c>
    </row>
    <row r="5802" spans="1:3" x14ac:dyDescent="0.3">
      <c r="A5802" s="2">
        <v>5801</v>
      </c>
      <c r="B5802" s="2" t="str">
        <f t="shared" si="164"/>
        <v>011010110100</v>
      </c>
      <c r="C5802" s="3">
        <f t="shared" si="165"/>
        <v>6.703125</v>
      </c>
    </row>
    <row r="5803" spans="1:3" x14ac:dyDescent="0.3">
      <c r="A5803" s="2">
        <v>5802</v>
      </c>
      <c r="B5803" s="2" t="str">
        <f t="shared" si="164"/>
        <v>011010110101</v>
      </c>
      <c r="C5803" s="3">
        <f t="shared" si="165"/>
        <v>6.70703125</v>
      </c>
    </row>
    <row r="5804" spans="1:3" x14ac:dyDescent="0.3">
      <c r="A5804" s="2">
        <v>5803</v>
      </c>
      <c r="B5804" s="2" t="str">
        <f t="shared" si="164"/>
        <v>011010110110</v>
      </c>
      <c r="C5804" s="3">
        <f t="shared" si="165"/>
        <v>6.7109375</v>
      </c>
    </row>
    <row r="5805" spans="1:3" x14ac:dyDescent="0.3">
      <c r="A5805" s="2">
        <v>5804</v>
      </c>
      <c r="B5805" s="2" t="str">
        <f t="shared" si="164"/>
        <v>011010110111</v>
      </c>
      <c r="C5805" s="3">
        <f t="shared" si="165"/>
        <v>6.71484375</v>
      </c>
    </row>
    <row r="5806" spans="1:3" x14ac:dyDescent="0.3">
      <c r="A5806" s="2">
        <v>5805</v>
      </c>
      <c r="B5806" s="2" t="str">
        <f t="shared" si="164"/>
        <v>011010111000</v>
      </c>
      <c r="C5806" s="3">
        <f t="shared" si="165"/>
        <v>6.71875</v>
      </c>
    </row>
    <row r="5807" spans="1:3" x14ac:dyDescent="0.3">
      <c r="A5807" s="2">
        <v>5806</v>
      </c>
      <c r="B5807" s="2" t="str">
        <f t="shared" si="164"/>
        <v>011010111001</v>
      </c>
      <c r="C5807" s="3">
        <f t="shared" si="165"/>
        <v>6.72265625</v>
      </c>
    </row>
    <row r="5808" spans="1:3" x14ac:dyDescent="0.3">
      <c r="A5808" s="2">
        <v>5807</v>
      </c>
      <c r="B5808" s="2" t="str">
        <f t="shared" si="164"/>
        <v>011010111010</v>
      </c>
      <c r="C5808" s="3">
        <f t="shared" si="165"/>
        <v>6.7265625</v>
      </c>
    </row>
    <row r="5809" spans="1:3" x14ac:dyDescent="0.3">
      <c r="A5809" s="2">
        <v>5808</v>
      </c>
      <c r="B5809" s="2" t="str">
        <f t="shared" si="164"/>
        <v>011010111011</v>
      </c>
      <c r="C5809" s="3">
        <f t="shared" si="165"/>
        <v>6.73046875</v>
      </c>
    </row>
    <row r="5810" spans="1:3" x14ac:dyDescent="0.3">
      <c r="A5810" s="2">
        <v>5809</v>
      </c>
      <c r="B5810" s="2" t="str">
        <f t="shared" si="164"/>
        <v>011010111100</v>
      </c>
      <c r="C5810" s="3">
        <f t="shared" si="165"/>
        <v>6.734375</v>
      </c>
    </row>
    <row r="5811" spans="1:3" x14ac:dyDescent="0.3">
      <c r="A5811" s="2">
        <v>5810</v>
      </c>
      <c r="B5811" s="2" t="str">
        <f t="shared" si="164"/>
        <v>011010111101</v>
      </c>
      <c r="C5811" s="3">
        <f t="shared" si="165"/>
        <v>6.73828125</v>
      </c>
    </row>
    <row r="5812" spans="1:3" x14ac:dyDescent="0.3">
      <c r="A5812" s="2">
        <v>5811</v>
      </c>
      <c r="B5812" s="2" t="str">
        <f t="shared" si="164"/>
        <v>011010111110</v>
      </c>
      <c r="C5812" s="3">
        <f t="shared" si="165"/>
        <v>6.7421875</v>
      </c>
    </row>
    <row r="5813" spans="1:3" x14ac:dyDescent="0.3">
      <c r="A5813" s="2">
        <v>5812</v>
      </c>
      <c r="B5813" s="2" t="str">
        <f t="shared" si="164"/>
        <v>011010111111</v>
      </c>
      <c r="C5813" s="3">
        <f t="shared" si="165"/>
        <v>6.74609375</v>
      </c>
    </row>
    <row r="5814" spans="1:3" x14ac:dyDescent="0.3">
      <c r="A5814" s="2">
        <v>5813</v>
      </c>
      <c r="B5814" s="2" t="str">
        <f t="shared" si="164"/>
        <v>011011000000</v>
      </c>
      <c r="C5814" s="3">
        <f t="shared" si="165"/>
        <v>6.75</v>
      </c>
    </row>
    <row r="5815" spans="1:3" x14ac:dyDescent="0.3">
      <c r="A5815" s="2">
        <v>5814</v>
      </c>
      <c r="B5815" s="2" t="str">
        <f t="shared" si="164"/>
        <v>011011000001</v>
      </c>
      <c r="C5815" s="3">
        <f t="shared" si="165"/>
        <v>6.75390625</v>
      </c>
    </row>
    <row r="5816" spans="1:3" x14ac:dyDescent="0.3">
      <c r="A5816" s="2">
        <v>5815</v>
      </c>
      <c r="B5816" s="2" t="str">
        <f t="shared" si="164"/>
        <v>011011000010</v>
      </c>
      <c r="C5816" s="3">
        <f t="shared" si="165"/>
        <v>6.7578125</v>
      </c>
    </row>
    <row r="5817" spans="1:3" x14ac:dyDescent="0.3">
      <c r="A5817" s="2">
        <v>5816</v>
      </c>
      <c r="B5817" s="2" t="str">
        <f t="shared" si="164"/>
        <v>011011000011</v>
      </c>
      <c r="C5817" s="3">
        <f t="shared" si="165"/>
        <v>6.76171875</v>
      </c>
    </row>
    <row r="5818" spans="1:3" x14ac:dyDescent="0.3">
      <c r="A5818" s="2">
        <v>5817</v>
      </c>
      <c r="B5818" s="2" t="str">
        <f t="shared" si="164"/>
        <v>011011000100</v>
      </c>
      <c r="C5818" s="3">
        <f t="shared" si="165"/>
        <v>6.765625</v>
      </c>
    </row>
    <row r="5819" spans="1:3" x14ac:dyDescent="0.3">
      <c r="A5819" s="2">
        <v>5818</v>
      </c>
      <c r="B5819" s="2" t="str">
        <f t="shared" si="164"/>
        <v>011011000101</v>
      </c>
      <c r="C5819" s="3">
        <f t="shared" si="165"/>
        <v>6.76953125</v>
      </c>
    </row>
    <row r="5820" spans="1:3" x14ac:dyDescent="0.3">
      <c r="A5820" s="2">
        <v>5819</v>
      </c>
      <c r="B5820" s="2" t="str">
        <f t="shared" si="164"/>
        <v>011011000110</v>
      </c>
      <c r="C5820" s="3">
        <f t="shared" si="165"/>
        <v>6.7734375</v>
      </c>
    </row>
    <row r="5821" spans="1:3" x14ac:dyDescent="0.3">
      <c r="A5821" s="2">
        <v>5820</v>
      </c>
      <c r="B5821" s="2" t="str">
        <f t="shared" si="164"/>
        <v>011011000111</v>
      </c>
      <c r="C5821" s="3">
        <f t="shared" si="165"/>
        <v>6.77734375</v>
      </c>
    </row>
    <row r="5822" spans="1:3" x14ac:dyDescent="0.3">
      <c r="A5822" s="2">
        <v>5821</v>
      </c>
      <c r="B5822" s="2" t="str">
        <f t="shared" si="164"/>
        <v>011011001000</v>
      </c>
      <c r="C5822" s="3">
        <f t="shared" si="165"/>
        <v>6.78125</v>
      </c>
    </row>
    <row r="5823" spans="1:3" x14ac:dyDescent="0.3">
      <c r="A5823" s="2">
        <v>5822</v>
      </c>
      <c r="B5823" s="2" t="str">
        <f t="shared" si="164"/>
        <v>011011001001</v>
      </c>
      <c r="C5823" s="3">
        <f t="shared" si="165"/>
        <v>6.78515625</v>
      </c>
    </row>
    <row r="5824" spans="1:3" x14ac:dyDescent="0.3">
      <c r="A5824" s="2">
        <v>5823</v>
      </c>
      <c r="B5824" s="2" t="str">
        <f t="shared" si="164"/>
        <v>011011001010</v>
      </c>
      <c r="C5824" s="3">
        <f t="shared" si="165"/>
        <v>6.7890625</v>
      </c>
    </row>
    <row r="5825" spans="1:3" x14ac:dyDescent="0.3">
      <c r="A5825" s="2">
        <v>5824</v>
      </c>
      <c r="B5825" s="2" t="str">
        <f t="shared" si="164"/>
        <v>011011001011</v>
      </c>
      <c r="C5825" s="3">
        <f t="shared" si="165"/>
        <v>6.79296875</v>
      </c>
    </row>
    <row r="5826" spans="1:3" x14ac:dyDescent="0.3">
      <c r="A5826" s="2">
        <v>5825</v>
      </c>
      <c r="B5826" s="2" t="str">
        <f t="shared" ref="B5826:B5889" si="166">CONCATENATE("01",MID(B4804,3,10))</f>
        <v>011011001100</v>
      </c>
      <c r="C5826" s="3">
        <f t="shared" si="165"/>
        <v>6.796875</v>
      </c>
    </row>
    <row r="5827" spans="1:3" x14ac:dyDescent="0.3">
      <c r="A5827" s="2">
        <v>5826</v>
      </c>
      <c r="B5827" s="2" t="str">
        <f t="shared" si="166"/>
        <v>011011001101</v>
      </c>
      <c r="C5827" s="3">
        <f t="shared" ref="C5827:C5890" si="167">MID(B5827,1,1)*8+MID(B5827,2,1)*4+MID(B5827,3,1)*2+MID(B5827,4,1)*1+MID(B5827,5,1)*(1/2)+MID(B5827,6,1)*(1/4)+MID(B5827,7,1)*(1/8)+MID(B5827,8,1)*(1/16)+MID(B5827,9,1)*(1/32)+MID(B5827,10,1)*(1/64)+MID(B5827,11,1)*(1/128)+MID(B5827,12,1)*(1/256)</f>
        <v>6.80078125</v>
      </c>
    </row>
    <row r="5828" spans="1:3" x14ac:dyDescent="0.3">
      <c r="A5828" s="2">
        <v>5827</v>
      </c>
      <c r="B5828" s="2" t="str">
        <f t="shared" si="166"/>
        <v>011011001110</v>
      </c>
      <c r="C5828" s="3">
        <f t="shared" si="167"/>
        <v>6.8046875</v>
      </c>
    </row>
    <row r="5829" spans="1:3" x14ac:dyDescent="0.3">
      <c r="A5829" s="2">
        <v>5828</v>
      </c>
      <c r="B5829" s="2" t="str">
        <f t="shared" si="166"/>
        <v>011011001111</v>
      </c>
      <c r="C5829" s="3">
        <f t="shared" si="167"/>
        <v>6.80859375</v>
      </c>
    </row>
    <row r="5830" spans="1:3" x14ac:dyDescent="0.3">
      <c r="A5830" s="2">
        <v>5829</v>
      </c>
      <c r="B5830" s="2" t="str">
        <f t="shared" si="166"/>
        <v>011011010000</v>
      </c>
      <c r="C5830" s="3">
        <f t="shared" si="167"/>
        <v>6.8125</v>
      </c>
    </row>
    <row r="5831" spans="1:3" x14ac:dyDescent="0.3">
      <c r="A5831" s="2">
        <v>5830</v>
      </c>
      <c r="B5831" s="2" t="str">
        <f t="shared" si="166"/>
        <v>011011010001</v>
      </c>
      <c r="C5831" s="3">
        <f t="shared" si="167"/>
        <v>6.81640625</v>
      </c>
    </row>
    <row r="5832" spans="1:3" x14ac:dyDescent="0.3">
      <c r="A5832" s="2">
        <v>5831</v>
      </c>
      <c r="B5832" s="2" t="str">
        <f t="shared" si="166"/>
        <v>011011010010</v>
      </c>
      <c r="C5832" s="3">
        <f t="shared" si="167"/>
        <v>6.8203125</v>
      </c>
    </row>
    <row r="5833" spans="1:3" x14ac:dyDescent="0.3">
      <c r="A5833" s="2">
        <v>5832</v>
      </c>
      <c r="B5833" s="2" t="str">
        <f t="shared" si="166"/>
        <v>011011010011</v>
      </c>
      <c r="C5833" s="3">
        <f t="shared" si="167"/>
        <v>6.82421875</v>
      </c>
    </row>
    <row r="5834" spans="1:3" x14ac:dyDescent="0.3">
      <c r="A5834" s="2">
        <v>5833</v>
      </c>
      <c r="B5834" s="2" t="str">
        <f t="shared" si="166"/>
        <v>011011010100</v>
      </c>
      <c r="C5834" s="3">
        <f t="shared" si="167"/>
        <v>6.828125</v>
      </c>
    </row>
    <row r="5835" spans="1:3" x14ac:dyDescent="0.3">
      <c r="A5835" s="2">
        <v>5834</v>
      </c>
      <c r="B5835" s="2" t="str">
        <f t="shared" si="166"/>
        <v>011011010101</v>
      </c>
      <c r="C5835" s="3">
        <f t="shared" si="167"/>
        <v>6.83203125</v>
      </c>
    </row>
    <row r="5836" spans="1:3" x14ac:dyDescent="0.3">
      <c r="A5836" s="2">
        <v>5835</v>
      </c>
      <c r="B5836" s="2" t="str">
        <f t="shared" si="166"/>
        <v>011011010110</v>
      </c>
      <c r="C5836" s="3">
        <f t="shared" si="167"/>
        <v>6.8359375</v>
      </c>
    </row>
    <row r="5837" spans="1:3" x14ac:dyDescent="0.3">
      <c r="A5837" s="2">
        <v>5836</v>
      </c>
      <c r="B5837" s="2" t="str">
        <f t="shared" si="166"/>
        <v>011011010111</v>
      </c>
      <c r="C5837" s="3">
        <f t="shared" si="167"/>
        <v>6.83984375</v>
      </c>
    </row>
    <row r="5838" spans="1:3" x14ac:dyDescent="0.3">
      <c r="A5838" s="2">
        <v>5837</v>
      </c>
      <c r="B5838" s="2" t="str">
        <f t="shared" si="166"/>
        <v>011011011000</v>
      </c>
      <c r="C5838" s="3">
        <f t="shared" si="167"/>
        <v>6.84375</v>
      </c>
    </row>
    <row r="5839" spans="1:3" x14ac:dyDescent="0.3">
      <c r="A5839" s="2">
        <v>5838</v>
      </c>
      <c r="B5839" s="2" t="str">
        <f t="shared" si="166"/>
        <v>011011011001</v>
      </c>
      <c r="C5839" s="3">
        <f t="shared" si="167"/>
        <v>6.84765625</v>
      </c>
    </row>
    <row r="5840" spans="1:3" x14ac:dyDescent="0.3">
      <c r="A5840" s="2">
        <v>5839</v>
      </c>
      <c r="B5840" s="2" t="str">
        <f t="shared" si="166"/>
        <v>011011011010</v>
      </c>
      <c r="C5840" s="3">
        <f t="shared" si="167"/>
        <v>6.8515625</v>
      </c>
    </row>
    <row r="5841" spans="1:3" x14ac:dyDescent="0.3">
      <c r="A5841" s="2">
        <v>5840</v>
      </c>
      <c r="B5841" s="2" t="str">
        <f t="shared" si="166"/>
        <v>011011011011</v>
      </c>
      <c r="C5841" s="3">
        <f t="shared" si="167"/>
        <v>6.85546875</v>
      </c>
    </row>
    <row r="5842" spans="1:3" x14ac:dyDescent="0.3">
      <c r="A5842" s="2">
        <v>5841</v>
      </c>
      <c r="B5842" s="2" t="str">
        <f t="shared" si="166"/>
        <v>011011011100</v>
      </c>
      <c r="C5842" s="3">
        <f t="shared" si="167"/>
        <v>6.859375</v>
      </c>
    </row>
    <row r="5843" spans="1:3" x14ac:dyDescent="0.3">
      <c r="A5843" s="2">
        <v>5842</v>
      </c>
      <c r="B5843" s="2" t="str">
        <f t="shared" si="166"/>
        <v>011011011101</v>
      </c>
      <c r="C5843" s="3">
        <f t="shared" si="167"/>
        <v>6.86328125</v>
      </c>
    </row>
    <row r="5844" spans="1:3" x14ac:dyDescent="0.3">
      <c r="A5844" s="2">
        <v>5843</v>
      </c>
      <c r="B5844" s="2" t="str">
        <f t="shared" si="166"/>
        <v>011011011110</v>
      </c>
      <c r="C5844" s="3">
        <f t="shared" si="167"/>
        <v>6.8671875</v>
      </c>
    </row>
    <row r="5845" spans="1:3" x14ac:dyDescent="0.3">
      <c r="A5845" s="2">
        <v>5844</v>
      </c>
      <c r="B5845" s="2" t="str">
        <f t="shared" si="166"/>
        <v>011011011111</v>
      </c>
      <c r="C5845" s="3">
        <f t="shared" si="167"/>
        <v>6.87109375</v>
      </c>
    </row>
    <row r="5846" spans="1:3" x14ac:dyDescent="0.3">
      <c r="A5846" s="2">
        <v>5845</v>
      </c>
      <c r="B5846" s="2" t="str">
        <f t="shared" si="166"/>
        <v>011011100000</v>
      </c>
      <c r="C5846" s="3">
        <f t="shared" si="167"/>
        <v>6.875</v>
      </c>
    </row>
    <row r="5847" spans="1:3" x14ac:dyDescent="0.3">
      <c r="A5847" s="2">
        <v>5846</v>
      </c>
      <c r="B5847" s="2" t="str">
        <f t="shared" si="166"/>
        <v>011011100001</v>
      </c>
      <c r="C5847" s="3">
        <f t="shared" si="167"/>
        <v>6.87890625</v>
      </c>
    </row>
    <row r="5848" spans="1:3" x14ac:dyDescent="0.3">
      <c r="A5848" s="2">
        <v>5847</v>
      </c>
      <c r="B5848" s="2" t="str">
        <f t="shared" si="166"/>
        <v>011011100010</v>
      </c>
      <c r="C5848" s="3">
        <f t="shared" si="167"/>
        <v>6.8828125</v>
      </c>
    </row>
    <row r="5849" spans="1:3" x14ac:dyDescent="0.3">
      <c r="A5849" s="2">
        <v>5848</v>
      </c>
      <c r="B5849" s="2" t="str">
        <f t="shared" si="166"/>
        <v>011011100011</v>
      </c>
      <c r="C5849" s="3">
        <f t="shared" si="167"/>
        <v>6.88671875</v>
      </c>
    </row>
    <row r="5850" spans="1:3" x14ac:dyDescent="0.3">
      <c r="A5850" s="2">
        <v>5849</v>
      </c>
      <c r="B5850" s="2" t="str">
        <f t="shared" si="166"/>
        <v>011011100100</v>
      </c>
      <c r="C5850" s="3">
        <f t="shared" si="167"/>
        <v>6.890625</v>
      </c>
    </row>
    <row r="5851" spans="1:3" x14ac:dyDescent="0.3">
      <c r="A5851" s="2">
        <v>5850</v>
      </c>
      <c r="B5851" s="2" t="str">
        <f t="shared" si="166"/>
        <v>011011100101</v>
      </c>
      <c r="C5851" s="3">
        <f t="shared" si="167"/>
        <v>6.89453125</v>
      </c>
    </row>
    <row r="5852" spans="1:3" x14ac:dyDescent="0.3">
      <c r="A5852" s="2">
        <v>5851</v>
      </c>
      <c r="B5852" s="2" t="str">
        <f t="shared" si="166"/>
        <v>011011100110</v>
      </c>
      <c r="C5852" s="3">
        <f t="shared" si="167"/>
        <v>6.8984375</v>
      </c>
    </row>
    <row r="5853" spans="1:3" x14ac:dyDescent="0.3">
      <c r="A5853" s="2">
        <v>5852</v>
      </c>
      <c r="B5853" s="2" t="str">
        <f t="shared" si="166"/>
        <v>011011100111</v>
      </c>
      <c r="C5853" s="3">
        <f t="shared" si="167"/>
        <v>6.90234375</v>
      </c>
    </row>
    <row r="5854" spans="1:3" x14ac:dyDescent="0.3">
      <c r="A5854" s="2">
        <v>5853</v>
      </c>
      <c r="B5854" s="2" t="str">
        <f t="shared" si="166"/>
        <v>011011101000</v>
      </c>
      <c r="C5854" s="3">
        <f t="shared" si="167"/>
        <v>6.90625</v>
      </c>
    </row>
    <row r="5855" spans="1:3" x14ac:dyDescent="0.3">
      <c r="A5855" s="2">
        <v>5854</v>
      </c>
      <c r="B5855" s="2" t="str">
        <f t="shared" si="166"/>
        <v>011011101001</v>
      </c>
      <c r="C5855" s="3">
        <f t="shared" si="167"/>
        <v>6.91015625</v>
      </c>
    </row>
    <row r="5856" spans="1:3" x14ac:dyDescent="0.3">
      <c r="A5856" s="2">
        <v>5855</v>
      </c>
      <c r="B5856" s="2" t="str">
        <f t="shared" si="166"/>
        <v>011011101010</v>
      </c>
      <c r="C5856" s="3">
        <f t="shared" si="167"/>
        <v>6.9140625</v>
      </c>
    </row>
    <row r="5857" spans="1:3" x14ac:dyDescent="0.3">
      <c r="A5857" s="2">
        <v>5856</v>
      </c>
      <c r="B5857" s="2" t="str">
        <f t="shared" si="166"/>
        <v>011011101011</v>
      </c>
      <c r="C5857" s="3">
        <f t="shared" si="167"/>
        <v>6.91796875</v>
      </c>
    </row>
    <row r="5858" spans="1:3" x14ac:dyDescent="0.3">
      <c r="A5858" s="2">
        <v>5857</v>
      </c>
      <c r="B5858" s="2" t="str">
        <f t="shared" si="166"/>
        <v>011011101100</v>
      </c>
      <c r="C5858" s="3">
        <f t="shared" si="167"/>
        <v>6.921875</v>
      </c>
    </row>
    <row r="5859" spans="1:3" x14ac:dyDescent="0.3">
      <c r="A5859" s="2">
        <v>5858</v>
      </c>
      <c r="B5859" s="2" t="str">
        <f t="shared" si="166"/>
        <v>011011101101</v>
      </c>
      <c r="C5859" s="3">
        <f t="shared" si="167"/>
        <v>6.92578125</v>
      </c>
    </row>
    <row r="5860" spans="1:3" x14ac:dyDescent="0.3">
      <c r="A5860" s="2">
        <v>5859</v>
      </c>
      <c r="B5860" s="2" t="str">
        <f t="shared" si="166"/>
        <v>011011101110</v>
      </c>
      <c r="C5860" s="3">
        <f t="shared" si="167"/>
        <v>6.9296875</v>
      </c>
    </row>
    <row r="5861" spans="1:3" x14ac:dyDescent="0.3">
      <c r="A5861" s="2">
        <v>5860</v>
      </c>
      <c r="B5861" s="2" t="str">
        <f t="shared" si="166"/>
        <v>011011101111</v>
      </c>
      <c r="C5861" s="3">
        <f t="shared" si="167"/>
        <v>6.93359375</v>
      </c>
    </row>
    <row r="5862" spans="1:3" x14ac:dyDescent="0.3">
      <c r="A5862" s="2">
        <v>5861</v>
      </c>
      <c r="B5862" s="2" t="str">
        <f t="shared" si="166"/>
        <v>011011110000</v>
      </c>
      <c r="C5862" s="3">
        <f t="shared" si="167"/>
        <v>6.9375</v>
      </c>
    </row>
    <row r="5863" spans="1:3" x14ac:dyDescent="0.3">
      <c r="A5863" s="2">
        <v>5862</v>
      </c>
      <c r="B5863" s="2" t="str">
        <f t="shared" si="166"/>
        <v>011011110001</v>
      </c>
      <c r="C5863" s="3">
        <f t="shared" si="167"/>
        <v>6.94140625</v>
      </c>
    </row>
    <row r="5864" spans="1:3" x14ac:dyDescent="0.3">
      <c r="A5864" s="2">
        <v>5863</v>
      </c>
      <c r="B5864" s="2" t="str">
        <f t="shared" si="166"/>
        <v>011011110010</v>
      </c>
      <c r="C5864" s="3">
        <f t="shared" si="167"/>
        <v>6.9453125</v>
      </c>
    </row>
    <row r="5865" spans="1:3" x14ac:dyDescent="0.3">
      <c r="A5865" s="2">
        <v>5864</v>
      </c>
      <c r="B5865" s="2" t="str">
        <f t="shared" si="166"/>
        <v>011011110011</v>
      </c>
      <c r="C5865" s="3">
        <f t="shared" si="167"/>
        <v>6.94921875</v>
      </c>
    </row>
    <row r="5866" spans="1:3" x14ac:dyDescent="0.3">
      <c r="A5866" s="2">
        <v>5865</v>
      </c>
      <c r="B5866" s="2" t="str">
        <f t="shared" si="166"/>
        <v>011011110100</v>
      </c>
      <c r="C5866" s="3">
        <f t="shared" si="167"/>
        <v>6.953125</v>
      </c>
    </row>
    <row r="5867" spans="1:3" x14ac:dyDescent="0.3">
      <c r="A5867" s="2">
        <v>5866</v>
      </c>
      <c r="B5867" s="2" t="str">
        <f t="shared" si="166"/>
        <v>011011110101</v>
      </c>
      <c r="C5867" s="3">
        <f t="shared" si="167"/>
        <v>6.95703125</v>
      </c>
    </row>
    <row r="5868" spans="1:3" x14ac:dyDescent="0.3">
      <c r="A5868" s="2">
        <v>5867</v>
      </c>
      <c r="B5868" s="2" t="str">
        <f t="shared" si="166"/>
        <v>011011110110</v>
      </c>
      <c r="C5868" s="3">
        <f t="shared" si="167"/>
        <v>6.9609375</v>
      </c>
    </row>
    <row r="5869" spans="1:3" x14ac:dyDescent="0.3">
      <c r="A5869" s="2">
        <v>5868</v>
      </c>
      <c r="B5869" s="2" t="str">
        <f t="shared" si="166"/>
        <v>011011110111</v>
      </c>
      <c r="C5869" s="3">
        <f t="shared" si="167"/>
        <v>6.96484375</v>
      </c>
    </row>
    <row r="5870" spans="1:3" x14ac:dyDescent="0.3">
      <c r="A5870" s="2">
        <v>5869</v>
      </c>
      <c r="B5870" s="2" t="str">
        <f t="shared" si="166"/>
        <v>011011111000</v>
      </c>
      <c r="C5870" s="3">
        <f t="shared" si="167"/>
        <v>6.96875</v>
      </c>
    </row>
    <row r="5871" spans="1:3" x14ac:dyDescent="0.3">
      <c r="A5871" s="2">
        <v>5870</v>
      </c>
      <c r="B5871" s="2" t="str">
        <f t="shared" si="166"/>
        <v>011011111001</v>
      </c>
      <c r="C5871" s="3">
        <f t="shared" si="167"/>
        <v>6.97265625</v>
      </c>
    </row>
    <row r="5872" spans="1:3" x14ac:dyDescent="0.3">
      <c r="A5872" s="2">
        <v>5871</v>
      </c>
      <c r="B5872" s="2" t="str">
        <f t="shared" si="166"/>
        <v>011011111010</v>
      </c>
      <c r="C5872" s="3">
        <f t="shared" si="167"/>
        <v>6.9765625</v>
      </c>
    </row>
    <row r="5873" spans="1:3" x14ac:dyDescent="0.3">
      <c r="A5873" s="2">
        <v>5872</v>
      </c>
      <c r="B5873" s="2" t="str">
        <f t="shared" si="166"/>
        <v>011011111011</v>
      </c>
      <c r="C5873" s="3">
        <f t="shared" si="167"/>
        <v>6.98046875</v>
      </c>
    </row>
    <row r="5874" spans="1:3" x14ac:dyDescent="0.3">
      <c r="A5874" s="2">
        <v>5873</v>
      </c>
      <c r="B5874" s="2" t="str">
        <f t="shared" si="166"/>
        <v>011011111100</v>
      </c>
      <c r="C5874" s="3">
        <f t="shared" si="167"/>
        <v>6.984375</v>
      </c>
    </row>
    <row r="5875" spans="1:3" x14ac:dyDescent="0.3">
      <c r="A5875" s="2">
        <v>5874</v>
      </c>
      <c r="B5875" s="2" t="str">
        <f t="shared" si="166"/>
        <v>011011111101</v>
      </c>
      <c r="C5875" s="3">
        <f t="shared" si="167"/>
        <v>6.98828125</v>
      </c>
    </row>
    <row r="5876" spans="1:3" x14ac:dyDescent="0.3">
      <c r="A5876" s="2">
        <v>5875</v>
      </c>
      <c r="B5876" s="2" t="str">
        <f t="shared" si="166"/>
        <v>011011111110</v>
      </c>
      <c r="C5876" s="3">
        <f t="shared" si="167"/>
        <v>6.9921875</v>
      </c>
    </row>
    <row r="5877" spans="1:3" x14ac:dyDescent="0.3">
      <c r="A5877" s="2">
        <v>5876</v>
      </c>
      <c r="B5877" s="2" t="str">
        <f t="shared" si="166"/>
        <v>011011111111</v>
      </c>
      <c r="C5877" s="3">
        <f t="shared" si="167"/>
        <v>6.99609375</v>
      </c>
    </row>
    <row r="5878" spans="1:3" x14ac:dyDescent="0.3">
      <c r="A5878" s="2">
        <v>5877</v>
      </c>
      <c r="B5878" s="2" t="str">
        <f t="shared" si="166"/>
        <v>011100000000</v>
      </c>
      <c r="C5878" s="3">
        <f t="shared" si="167"/>
        <v>7</v>
      </c>
    </row>
    <row r="5879" spans="1:3" x14ac:dyDescent="0.3">
      <c r="A5879" s="2">
        <v>5878</v>
      </c>
      <c r="B5879" s="2" t="str">
        <f t="shared" si="166"/>
        <v>011100000001</v>
      </c>
      <c r="C5879" s="3">
        <f t="shared" si="167"/>
        <v>7.00390625</v>
      </c>
    </row>
    <row r="5880" spans="1:3" x14ac:dyDescent="0.3">
      <c r="A5880" s="2">
        <v>5879</v>
      </c>
      <c r="B5880" s="2" t="str">
        <f t="shared" si="166"/>
        <v>011100000010</v>
      </c>
      <c r="C5880" s="3">
        <f t="shared" si="167"/>
        <v>7.0078125</v>
      </c>
    </row>
    <row r="5881" spans="1:3" x14ac:dyDescent="0.3">
      <c r="A5881" s="2">
        <v>5880</v>
      </c>
      <c r="B5881" s="2" t="str">
        <f t="shared" si="166"/>
        <v>011100000011</v>
      </c>
      <c r="C5881" s="3">
        <f t="shared" si="167"/>
        <v>7.01171875</v>
      </c>
    </row>
    <row r="5882" spans="1:3" x14ac:dyDescent="0.3">
      <c r="A5882" s="2">
        <v>5881</v>
      </c>
      <c r="B5882" s="2" t="str">
        <f t="shared" si="166"/>
        <v>011100000100</v>
      </c>
      <c r="C5882" s="3">
        <f t="shared" si="167"/>
        <v>7.015625</v>
      </c>
    </row>
    <row r="5883" spans="1:3" x14ac:dyDescent="0.3">
      <c r="A5883" s="2">
        <v>5882</v>
      </c>
      <c r="B5883" s="2" t="str">
        <f t="shared" si="166"/>
        <v>011100000101</v>
      </c>
      <c r="C5883" s="3">
        <f t="shared" si="167"/>
        <v>7.01953125</v>
      </c>
    </row>
    <row r="5884" spans="1:3" x14ac:dyDescent="0.3">
      <c r="A5884" s="2">
        <v>5883</v>
      </c>
      <c r="B5884" s="2" t="str">
        <f t="shared" si="166"/>
        <v>011100000110</v>
      </c>
      <c r="C5884" s="3">
        <f t="shared" si="167"/>
        <v>7.0234375</v>
      </c>
    </row>
    <row r="5885" spans="1:3" x14ac:dyDescent="0.3">
      <c r="A5885" s="2">
        <v>5884</v>
      </c>
      <c r="B5885" s="2" t="str">
        <f t="shared" si="166"/>
        <v>011100000111</v>
      </c>
      <c r="C5885" s="3">
        <f t="shared" si="167"/>
        <v>7.02734375</v>
      </c>
    </row>
    <row r="5886" spans="1:3" x14ac:dyDescent="0.3">
      <c r="A5886" s="2">
        <v>5885</v>
      </c>
      <c r="B5886" s="2" t="str">
        <f t="shared" si="166"/>
        <v>011100001000</v>
      </c>
      <c r="C5886" s="3">
        <f t="shared" si="167"/>
        <v>7.03125</v>
      </c>
    </row>
    <row r="5887" spans="1:3" x14ac:dyDescent="0.3">
      <c r="A5887" s="2">
        <v>5886</v>
      </c>
      <c r="B5887" s="2" t="str">
        <f t="shared" si="166"/>
        <v>011100001001</v>
      </c>
      <c r="C5887" s="3">
        <f t="shared" si="167"/>
        <v>7.03515625</v>
      </c>
    </row>
    <row r="5888" spans="1:3" x14ac:dyDescent="0.3">
      <c r="A5888" s="2">
        <v>5887</v>
      </c>
      <c r="B5888" s="2" t="str">
        <f t="shared" si="166"/>
        <v>011100001010</v>
      </c>
      <c r="C5888" s="3">
        <f t="shared" si="167"/>
        <v>7.0390625</v>
      </c>
    </row>
    <row r="5889" spans="1:3" x14ac:dyDescent="0.3">
      <c r="A5889" s="2">
        <v>5888</v>
      </c>
      <c r="B5889" s="2" t="str">
        <f t="shared" si="166"/>
        <v>011100001011</v>
      </c>
      <c r="C5889" s="3">
        <f t="shared" si="167"/>
        <v>7.04296875</v>
      </c>
    </row>
    <row r="5890" spans="1:3" x14ac:dyDescent="0.3">
      <c r="A5890" s="2">
        <v>5889</v>
      </c>
      <c r="B5890" s="2" t="str">
        <f t="shared" ref="B5890:B5953" si="168">CONCATENATE("01",MID(B4868,3,10))</f>
        <v>011100001100</v>
      </c>
      <c r="C5890" s="3">
        <f t="shared" si="167"/>
        <v>7.046875</v>
      </c>
    </row>
    <row r="5891" spans="1:3" x14ac:dyDescent="0.3">
      <c r="A5891" s="2">
        <v>5890</v>
      </c>
      <c r="B5891" s="2" t="str">
        <f t="shared" si="168"/>
        <v>011100001101</v>
      </c>
      <c r="C5891" s="3">
        <f t="shared" ref="C5891:C5954" si="169">MID(B5891,1,1)*8+MID(B5891,2,1)*4+MID(B5891,3,1)*2+MID(B5891,4,1)*1+MID(B5891,5,1)*(1/2)+MID(B5891,6,1)*(1/4)+MID(B5891,7,1)*(1/8)+MID(B5891,8,1)*(1/16)+MID(B5891,9,1)*(1/32)+MID(B5891,10,1)*(1/64)+MID(B5891,11,1)*(1/128)+MID(B5891,12,1)*(1/256)</f>
        <v>7.05078125</v>
      </c>
    </row>
    <row r="5892" spans="1:3" x14ac:dyDescent="0.3">
      <c r="A5892" s="2">
        <v>5891</v>
      </c>
      <c r="B5892" s="2" t="str">
        <f t="shared" si="168"/>
        <v>011100001110</v>
      </c>
      <c r="C5892" s="3">
        <f t="shared" si="169"/>
        <v>7.0546875</v>
      </c>
    </row>
    <row r="5893" spans="1:3" x14ac:dyDescent="0.3">
      <c r="A5893" s="2">
        <v>5892</v>
      </c>
      <c r="B5893" s="2" t="str">
        <f t="shared" si="168"/>
        <v>011100001111</v>
      </c>
      <c r="C5893" s="3">
        <f t="shared" si="169"/>
        <v>7.05859375</v>
      </c>
    </row>
    <row r="5894" spans="1:3" x14ac:dyDescent="0.3">
      <c r="A5894" s="2">
        <v>5893</v>
      </c>
      <c r="B5894" s="2" t="str">
        <f t="shared" si="168"/>
        <v>011100010000</v>
      </c>
      <c r="C5894" s="3">
        <f t="shared" si="169"/>
        <v>7.0625</v>
      </c>
    </row>
    <row r="5895" spans="1:3" x14ac:dyDescent="0.3">
      <c r="A5895" s="2">
        <v>5894</v>
      </c>
      <c r="B5895" s="2" t="str">
        <f t="shared" si="168"/>
        <v>011100010001</v>
      </c>
      <c r="C5895" s="3">
        <f t="shared" si="169"/>
        <v>7.06640625</v>
      </c>
    </row>
    <row r="5896" spans="1:3" x14ac:dyDescent="0.3">
      <c r="A5896" s="2">
        <v>5895</v>
      </c>
      <c r="B5896" s="2" t="str">
        <f t="shared" si="168"/>
        <v>011100010010</v>
      </c>
      <c r="C5896" s="3">
        <f t="shared" si="169"/>
        <v>7.0703125</v>
      </c>
    </row>
    <row r="5897" spans="1:3" x14ac:dyDescent="0.3">
      <c r="A5897" s="2">
        <v>5896</v>
      </c>
      <c r="B5897" s="2" t="str">
        <f t="shared" si="168"/>
        <v>011100010011</v>
      </c>
      <c r="C5897" s="3">
        <f t="shared" si="169"/>
        <v>7.07421875</v>
      </c>
    </row>
    <row r="5898" spans="1:3" x14ac:dyDescent="0.3">
      <c r="A5898" s="2">
        <v>5897</v>
      </c>
      <c r="B5898" s="2" t="str">
        <f t="shared" si="168"/>
        <v>011100010100</v>
      </c>
      <c r="C5898" s="3">
        <f t="shared" si="169"/>
        <v>7.078125</v>
      </c>
    </row>
    <row r="5899" spans="1:3" x14ac:dyDescent="0.3">
      <c r="A5899" s="2">
        <v>5898</v>
      </c>
      <c r="B5899" s="2" t="str">
        <f t="shared" si="168"/>
        <v>011100010101</v>
      </c>
      <c r="C5899" s="3">
        <f t="shared" si="169"/>
        <v>7.08203125</v>
      </c>
    </row>
    <row r="5900" spans="1:3" x14ac:dyDescent="0.3">
      <c r="A5900" s="2">
        <v>5899</v>
      </c>
      <c r="B5900" s="2" t="str">
        <f t="shared" si="168"/>
        <v>011100010110</v>
      </c>
      <c r="C5900" s="3">
        <f t="shared" si="169"/>
        <v>7.0859375</v>
      </c>
    </row>
    <row r="5901" spans="1:3" x14ac:dyDescent="0.3">
      <c r="A5901" s="2">
        <v>5900</v>
      </c>
      <c r="B5901" s="2" t="str">
        <f t="shared" si="168"/>
        <v>011100010111</v>
      </c>
      <c r="C5901" s="3">
        <f t="shared" si="169"/>
        <v>7.08984375</v>
      </c>
    </row>
    <row r="5902" spans="1:3" x14ac:dyDescent="0.3">
      <c r="A5902" s="2">
        <v>5901</v>
      </c>
      <c r="B5902" s="2" t="str">
        <f t="shared" si="168"/>
        <v>011100011000</v>
      </c>
      <c r="C5902" s="3">
        <f t="shared" si="169"/>
        <v>7.09375</v>
      </c>
    </row>
    <row r="5903" spans="1:3" x14ac:dyDescent="0.3">
      <c r="A5903" s="2">
        <v>5902</v>
      </c>
      <c r="B5903" s="2" t="str">
        <f t="shared" si="168"/>
        <v>011100011001</v>
      </c>
      <c r="C5903" s="3">
        <f t="shared" si="169"/>
        <v>7.09765625</v>
      </c>
    </row>
    <row r="5904" spans="1:3" x14ac:dyDescent="0.3">
      <c r="A5904" s="2">
        <v>5903</v>
      </c>
      <c r="B5904" s="2" t="str">
        <f t="shared" si="168"/>
        <v>011100011010</v>
      </c>
      <c r="C5904" s="3">
        <f t="shared" si="169"/>
        <v>7.1015625</v>
      </c>
    </row>
    <row r="5905" spans="1:3" x14ac:dyDescent="0.3">
      <c r="A5905" s="2">
        <v>5904</v>
      </c>
      <c r="B5905" s="2" t="str">
        <f t="shared" si="168"/>
        <v>011100011011</v>
      </c>
      <c r="C5905" s="3">
        <f t="shared" si="169"/>
        <v>7.10546875</v>
      </c>
    </row>
    <row r="5906" spans="1:3" x14ac:dyDescent="0.3">
      <c r="A5906" s="2">
        <v>5905</v>
      </c>
      <c r="B5906" s="2" t="str">
        <f t="shared" si="168"/>
        <v>011100011100</v>
      </c>
      <c r="C5906" s="3">
        <f t="shared" si="169"/>
        <v>7.109375</v>
      </c>
    </row>
    <row r="5907" spans="1:3" x14ac:dyDescent="0.3">
      <c r="A5907" s="2">
        <v>5906</v>
      </c>
      <c r="B5907" s="2" t="str">
        <f t="shared" si="168"/>
        <v>011100011101</v>
      </c>
      <c r="C5907" s="3">
        <f t="shared" si="169"/>
        <v>7.11328125</v>
      </c>
    </row>
    <row r="5908" spans="1:3" x14ac:dyDescent="0.3">
      <c r="A5908" s="2">
        <v>5907</v>
      </c>
      <c r="B5908" s="2" t="str">
        <f t="shared" si="168"/>
        <v>011100011110</v>
      </c>
      <c r="C5908" s="3">
        <f t="shared" si="169"/>
        <v>7.1171875</v>
      </c>
    </row>
    <row r="5909" spans="1:3" x14ac:dyDescent="0.3">
      <c r="A5909" s="2">
        <v>5908</v>
      </c>
      <c r="B5909" s="2" t="str">
        <f t="shared" si="168"/>
        <v>011100011111</v>
      </c>
      <c r="C5909" s="3">
        <f t="shared" si="169"/>
        <v>7.12109375</v>
      </c>
    </row>
    <row r="5910" spans="1:3" x14ac:dyDescent="0.3">
      <c r="A5910" s="2">
        <v>5909</v>
      </c>
      <c r="B5910" s="2" t="str">
        <f t="shared" si="168"/>
        <v>011100100000</v>
      </c>
      <c r="C5910" s="3">
        <f t="shared" si="169"/>
        <v>7.125</v>
      </c>
    </row>
    <row r="5911" spans="1:3" x14ac:dyDescent="0.3">
      <c r="A5911" s="2">
        <v>5910</v>
      </c>
      <c r="B5911" s="2" t="str">
        <f t="shared" si="168"/>
        <v>011100100001</v>
      </c>
      <c r="C5911" s="3">
        <f t="shared" si="169"/>
        <v>7.12890625</v>
      </c>
    </row>
    <row r="5912" spans="1:3" x14ac:dyDescent="0.3">
      <c r="A5912" s="2">
        <v>5911</v>
      </c>
      <c r="B5912" s="2" t="str">
        <f t="shared" si="168"/>
        <v>011100100010</v>
      </c>
      <c r="C5912" s="3">
        <f t="shared" si="169"/>
        <v>7.1328125</v>
      </c>
    </row>
    <row r="5913" spans="1:3" x14ac:dyDescent="0.3">
      <c r="A5913" s="2">
        <v>5912</v>
      </c>
      <c r="B5913" s="2" t="str">
        <f t="shared" si="168"/>
        <v>011100100011</v>
      </c>
      <c r="C5913" s="3">
        <f t="shared" si="169"/>
        <v>7.13671875</v>
      </c>
    </row>
    <row r="5914" spans="1:3" x14ac:dyDescent="0.3">
      <c r="A5914" s="2">
        <v>5913</v>
      </c>
      <c r="B5914" s="2" t="str">
        <f t="shared" si="168"/>
        <v>011100100100</v>
      </c>
      <c r="C5914" s="3">
        <f t="shared" si="169"/>
        <v>7.140625</v>
      </c>
    </row>
    <row r="5915" spans="1:3" x14ac:dyDescent="0.3">
      <c r="A5915" s="2">
        <v>5914</v>
      </c>
      <c r="B5915" s="2" t="str">
        <f t="shared" si="168"/>
        <v>011100100101</v>
      </c>
      <c r="C5915" s="3">
        <f t="shared" si="169"/>
        <v>7.14453125</v>
      </c>
    </row>
    <row r="5916" spans="1:3" x14ac:dyDescent="0.3">
      <c r="A5916" s="2">
        <v>5915</v>
      </c>
      <c r="B5916" s="2" t="str">
        <f t="shared" si="168"/>
        <v>011100100110</v>
      </c>
      <c r="C5916" s="3">
        <f t="shared" si="169"/>
        <v>7.1484375</v>
      </c>
    </row>
    <row r="5917" spans="1:3" x14ac:dyDescent="0.3">
      <c r="A5917" s="2">
        <v>5916</v>
      </c>
      <c r="B5917" s="2" t="str">
        <f t="shared" si="168"/>
        <v>011100100111</v>
      </c>
      <c r="C5917" s="3">
        <f t="shared" si="169"/>
        <v>7.15234375</v>
      </c>
    </row>
    <row r="5918" spans="1:3" x14ac:dyDescent="0.3">
      <c r="A5918" s="2">
        <v>5917</v>
      </c>
      <c r="B5918" s="2" t="str">
        <f t="shared" si="168"/>
        <v>011100101000</v>
      </c>
      <c r="C5918" s="3">
        <f t="shared" si="169"/>
        <v>7.15625</v>
      </c>
    </row>
    <row r="5919" spans="1:3" x14ac:dyDescent="0.3">
      <c r="A5919" s="2">
        <v>5918</v>
      </c>
      <c r="B5919" s="2" t="str">
        <f t="shared" si="168"/>
        <v>011100101001</v>
      </c>
      <c r="C5919" s="3">
        <f t="shared" si="169"/>
        <v>7.16015625</v>
      </c>
    </row>
    <row r="5920" spans="1:3" x14ac:dyDescent="0.3">
      <c r="A5920" s="2">
        <v>5919</v>
      </c>
      <c r="B5920" s="2" t="str">
        <f t="shared" si="168"/>
        <v>011100101010</v>
      </c>
      <c r="C5920" s="3">
        <f t="shared" si="169"/>
        <v>7.1640625</v>
      </c>
    </row>
    <row r="5921" spans="1:3" x14ac:dyDescent="0.3">
      <c r="A5921" s="2">
        <v>5920</v>
      </c>
      <c r="B5921" s="2" t="str">
        <f t="shared" si="168"/>
        <v>011100101011</v>
      </c>
      <c r="C5921" s="3">
        <f t="shared" si="169"/>
        <v>7.16796875</v>
      </c>
    </row>
    <row r="5922" spans="1:3" x14ac:dyDescent="0.3">
      <c r="A5922" s="2">
        <v>5921</v>
      </c>
      <c r="B5922" s="2" t="str">
        <f t="shared" si="168"/>
        <v>011100101100</v>
      </c>
      <c r="C5922" s="3">
        <f t="shared" si="169"/>
        <v>7.171875</v>
      </c>
    </row>
    <row r="5923" spans="1:3" x14ac:dyDescent="0.3">
      <c r="A5923" s="2">
        <v>5922</v>
      </c>
      <c r="B5923" s="2" t="str">
        <f t="shared" si="168"/>
        <v>011100101101</v>
      </c>
      <c r="C5923" s="3">
        <f t="shared" si="169"/>
        <v>7.17578125</v>
      </c>
    </row>
    <row r="5924" spans="1:3" x14ac:dyDescent="0.3">
      <c r="A5924" s="2">
        <v>5923</v>
      </c>
      <c r="B5924" s="2" t="str">
        <f t="shared" si="168"/>
        <v>011100101110</v>
      </c>
      <c r="C5924" s="3">
        <f t="shared" si="169"/>
        <v>7.1796875</v>
      </c>
    </row>
    <row r="5925" spans="1:3" x14ac:dyDescent="0.3">
      <c r="A5925" s="2">
        <v>5924</v>
      </c>
      <c r="B5925" s="2" t="str">
        <f t="shared" si="168"/>
        <v>011100101111</v>
      </c>
      <c r="C5925" s="3">
        <f t="shared" si="169"/>
        <v>7.18359375</v>
      </c>
    </row>
    <row r="5926" spans="1:3" x14ac:dyDescent="0.3">
      <c r="A5926" s="2">
        <v>5925</v>
      </c>
      <c r="B5926" s="2" t="str">
        <f t="shared" si="168"/>
        <v>011100110000</v>
      </c>
      <c r="C5926" s="3">
        <f t="shared" si="169"/>
        <v>7.1875</v>
      </c>
    </row>
    <row r="5927" spans="1:3" x14ac:dyDescent="0.3">
      <c r="A5927" s="2">
        <v>5926</v>
      </c>
      <c r="B5927" s="2" t="str">
        <f t="shared" si="168"/>
        <v>011100110001</v>
      </c>
      <c r="C5927" s="3">
        <f t="shared" si="169"/>
        <v>7.19140625</v>
      </c>
    </row>
    <row r="5928" spans="1:3" x14ac:dyDescent="0.3">
      <c r="A5928" s="2">
        <v>5927</v>
      </c>
      <c r="B5928" s="2" t="str">
        <f t="shared" si="168"/>
        <v>011100110010</v>
      </c>
      <c r="C5928" s="3">
        <f t="shared" si="169"/>
        <v>7.1953125</v>
      </c>
    </row>
    <row r="5929" spans="1:3" x14ac:dyDescent="0.3">
      <c r="A5929" s="2">
        <v>5928</v>
      </c>
      <c r="B5929" s="2" t="str">
        <f t="shared" si="168"/>
        <v>011100110011</v>
      </c>
      <c r="C5929" s="3">
        <f t="shared" si="169"/>
        <v>7.19921875</v>
      </c>
    </row>
    <row r="5930" spans="1:3" x14ac:dyDescent="0.3">
      <c r="A5930" s="2">
        <v>5929</v>
      </c>
      <c r="B5930" s="2" t="str">
        <f t="shared" si="168"/>
        <v>011100110100</v>
      </c>
      <c r="C5930" s="3">
        <f t="shared" si="169"/>
        <v>7.203125</v>
      </c>
    </row>
    <row r="5931" spans="1:3" x14ac:dyDescent="0.3">
      <c r="A5931" s="2">
        <v>5930</v>
      </c>
      <c r="B5931" s="2" t="str">
        <f t="shared" si="168"/>
        <v>011100110101</v>
      </c>
      <c r="C5931" s="3">
        <f t="shared" si="169"/>
        <v>7.20703125</v>
      </c>
    </row>
    <row r="5932" spans="1:3" x14ac:dyDescent="0.3">
      <c r="A5932" s="2">
        <v>5931</v>
      </c>
      <c r="B5932" s="2" t="str">
        <f t="shared" si="168"/>
        <v>011100110110</v>
      </c>
      <c r="C5932" s="3">
        <f t="shared" si="169"/>
        <v>7.2109375</v>
      </c>
    </row>
    <row r="5933" spans="1:3" x14ac:dyDescent="0.3">
      <c r="A5933" s="2">
        <v>5932</v>
      </c>
      <c r="B5933" s="2" t="str">
        <f t="shared" si="168"/>
        <v>011100110111</v>
      </c>
      <c r="C5933" s="3">
        <f t="shared" si="169"/>
        <v>7.21484375</v>
      </c>
    </row>
    <row r="5934" spans="1:3" x14ac:dyDescent="0.3">
      <c r="A5934" s="2">
        <v>5933</v>
      </c>
      <c r="B5934" s="2" t="str">
        <f t="shared" si="168"/>
        <v>011100111000</v>
      </c>
      <c r="C5934" s="3">
        <f t="shared" si="169"/>
        <v>7.21875</v>
      </c>
    </row>
    <row r="5935" spans="1:3" x14ac:dyDescent="0.3">
      <c r="A5935" s="2">
        <v>5934</v>
      </c>
      <c r="B5935" s="2" t="str">
        <f t="shared" si="168"/>
        <v>011100111001</v>
      </c>
      <c r="C5935" s="3">
        <f t="shared" si="169"/>
        <v>7.22265625</v>
      </c>
    </row>
    <row r="5936" spans="1:3" x14ac:dyDescent="0.3">
      <c r="A5936" s="2">
        <v>5935</v>
      </c>
      <c r="B5936" s="2" t="str">
        <f t="shared" si="168"/>
        <v>011100111010</v>
      </c>
      <c r="C5936" s="3">
        <f t="shared" si="169"/>
        <v>7.2265625</v>
      </c>
    </row>
    <row r="5937" spans="1:3" x14ac:dyDescent="0.3">
      <c r="A5937" s="2">
        <v>5936</v>
      </c>
      <c r="B5937" s="2" t="str">
        <f t="shared" si="168"/>
        <v>011100111011</v>
      </c>
      <c r="C5937" s="3">
        <f t="shared" si="169"/>
        <v>7.23046875</v>
      </c>
    </row>
    <row r="5938" spans="1:3" x14ac:dyDescent="0.3">
      <c r="A5938" s="2">
        <v>5937</v>
      </c>
      <c r="B5938" s="2" t="str">
        <f t="shared" si="168"/>
        <v>011100111100</v>
      </c>
      <c r="C5938" s="3">
        <f t="shared" si="169"/>
        <v>7.234375</v>
      </c>
    </row>
    <row r="5939" spans="1:3" x14ac:dyDescent="0.3">
      <c r="A5939" s="2">
        <v>5938</v>
      </c>
      <c r="B5939" s="2" t="str">
        <f t="shared" si="168"/>
        <v>011100111101</v>
      </c>
      <c r="C5939" s="3">
        <f t="shared" si="169"/>
        <v>7.23828125</v>
      </c>
    </row>
    <row r="5940" spans="1:3" x14ac:dyDescent="0.3">
      <c r="A5940" s="2">
        <v>5939</v>
      </c>
      <c r="B5940" s="2" t="str">
        <f t="shared" si="168"/>
        <v>011100111110</v>
      </c>
      <c r="C5940" s="3">
        <f t="shared" si="169"/>
        <v>7.2421875</v>
      </c>
    </row>
    <row r="5941" spans="1:3" x14ac:dyDescent="0.3">
      <c r="A5941" s="2">
        <v>5940</v>
      </c>
      <c r="B5941" s="2" t="str">
        <f t="shared" si="168"/>
        <v>011100111111</v>
      </c>
      <c r="C5941" s="3">
        <f t="shared" si="169"/>
        <v>7.24609375</v>
      </c>
    </row>
    <row r="5942" spans="1:3" x14ac:dyDescent="0.3">
      <c r="A5942" s="2">
        <v>5941</v>
      </c>
      <c r="B5942" s="2" t="str">
        <f t="shared" si="168"/>
        <v>011101000000</v>
      </c>
      <c r="C5942" s="3">
        <f t="shared" si="169"/>
        <v>7.25</v>
      </c>
    </row>
    <row r="5943" spans="1:3" x14ac:dyDescent="0.3">
      <c r="A5943" s="2">
        <v>5942</v>
      </c>
      <c r="B5943" s="2" t="str">
        <f t="shared" si="168"/>
        <v>011101000001</v>
      </c>
      <c r="C5943" s="3">
        <f t="shared" si="169"/>
        <v>7.25390625</v>
      </c>
    </row>
    <row r="5944" spans="1:3" x14ac:dyDescent="0.3">
      <c r="A5944" s="2">
        <v>5943</v>
      </c>
      <c r="B5944" s="2" t="str">
        <f t="shared" si="168"/>
        <v>011101000010</v>
      </c>
      <c r="C5944" s="3">
        <f t="shared" si="169"/>
        <v>7.2578125</v>
      </c>
    </row>
    <row r="5945" spans="1:3" x14ac:dyDescent="0.3">
      <c r="A5945" s="2">
        <v>5944</v>
      </c>
      <c r="B5945" s="2" t="str">
        <f t="shared" si="168"/>
        <v>011101000011</v>
      </c>
      <c r="C5945" s="3">
        <f t="shared" si="169"/>
        <v>7.26171875</v>
      </c>
    </row>
    <row r="5946" spans="1:3" x14ac:dyDescent="0.3">
      <c r="A5946" s="2">
        <v>5945</v>
      </c>
      <c r="B5946" s="2" t="str">
        <f t="shared" si="168"/>
        <v>011101000100</v>
      </c>
      <c r="C5946" s="3">
        <f t="shared" si="169"/>
        <v>7.265625</v>
      </c>
    </row>
    <row r="5947" spans="1:3" x14ac:dyDescent="0.3">
      <c r="A5947" s="2">
        <v>5946</v>
      </c>
      <c r="B5947" s="2" t="str">
        <f t="shared" si="168"/>
        <v>011101000101</v>
      </c>
      <c r="C5947" s="3">
        <f t="shared" si="169"/>
        <v>7.26953125</v>
      </c>
    </row>
    <row r="5948" spans="1:3" x14ac:dyDescent="0.3">
      <c r="A5948" s="2">
        <v>5947</v>
      </c>
      <c r="B5948" s="2" t="str">
        <f t="shared" si="168"/>
        <v>011101000110</v>
      </c>
      <c r="C5948" s="3">
        <f t="shared" si="169"/>
        <v>7.2734375</v>
      </c>
    </row>
    <row r="5949" spans="1:3" x14ac:dyDescent="0.3">
      <c r="A5949" s="2">
        <v>5948</v>
      </c>
      <c r="B5949" s="2" t="str">
        <f t="shared" si="168"/>
        <v>011101000111</v>
      </c>
      <c r="C5949" s="3">
        <f t="shared" si="169"/>
        <v>7.27734375</v>
      </c>
    </row>
    <row r="5950" spans="1:3" x14ac:dyDescent="0.3">
      <c r="A5950" s="2">
        <v>5949</v>
      </c>
      <c r="B5950" s="2" t="str">
        <f t="shared" si="168"/>
        <v>011101001000</v>
      </c>
      <c r="C5950" s="3">
        <f t="shared" si="169"/>
        <v>7.28125</v>
      </c>
    </row>
    <row r="5951" spans="1:3" x14ac:dyDescent="0.3">
      <c r="A5951" s="2">
        <v>5950</v>
      </c>
      <c r="B5951" s="2" t="str">
        <f t="shared" si="168"/>
        <v>011101001001</v>
      </c>
      <c r="C5951" s="3">
        <f t="shared" si="169"/>
        <v>7.28515625</v>
      </c>
    </row>
    <row r="5952" spans="1:3" x14ac:dyDescent="0.3">
      <c r="A5952" s="2">
        <v>5951</v>
      </c>
      <c r="B5952" s="2" t="str">
        <f t="shared" si="168"/>
        <v>011101001010</v>
      </c>
      <c r="C5952" s="3">
        <f t="shared" si="169"/>
        <v>7.2890625</v>
      </c>
    </row>
    <row r="5953" spans="1:3" x14ac:dyDescent="0.3">
      <c r="A5953" s="2">
        <v>5952</v>
      </c>
      <c r="B5953" s="2" t="str">
        <f t="shared" si="168"/>
        <v>011101001011</v>
      </c>
      <c r="C5953" s="3">
        <f t="shared" si="169"/>
        <v>7.29296875</v>
      </c>
    </row>
    <row r="5954" spans="1:3" x14ac:dyDescent="0.3">
      <c r="A5954" s="2">
        <v>5953</v>
      </c>
      <c r="B5954" s="2" t="str">
        <f t="shared" ref="B5954:B6017" si="170">CONCATENATE("01",MID(B4932,3,10))</f>
        <v>011101001100</v>
      </c>
      <c r="C5954" s="3">
        <f t="shared" si="169"/>
        <v>7.296875</v>
      </c>
    </row>
    <row r="5955" spans="1:3" x14ac:dyDescent="0.3">
      <c r="A5955" s="2">
        <v>5954</v>
      </c>
      <c r="B5955" s="2" t="str">
        <f t="shared" si="170"/>
        <v>011101001101</v>
      </c>
      <c r="C5955" s="3">
        <f t="shared" ref="C5955:C6018" si="171">MID(B5955,1,1)*8+MID(B5955,2,1)*4+MID(B5955,3,1)*2+MID(B5955,4,1)*1+MID(B5955,5,1)*(1/2)+MID(B5955,6,1)*(1/4)+MID(B5955,7,1)*(1/8)+MID(B5955,8,1)*(1/16)+MID(B5955,9,1)*(1/32)+MID(B5955,10,1)*(1/64)+MID(B5955,11,1)*(1/128)+MID(B5955,12,1)*(1/256)</f>
        <v>7.30078125</v>
      </c>
    </row>
    <row r="5956" spans="1:3" x14ac:dyDescent="0.3">
      <c r="A5956" s="2">
        <v>5955</v>
      </c>
      <c r="B5956" s="2" t="str">
        <f t="shared" si="170"/>
        <v>011101001110</v>
      </c>
      <c r="C5956" s="3">
        <f t="shared" si="171"/>
        <v>7.3046875</v>
      </c>
    </row>
    <row r="5957" spans="1:3" x14ac:dyDescent="0.3">
      <c r="A5957" s="2">
        <v>5956</v>
      </c>
      <c r="B5957" s="2" t="str">
        <f t="shared" si="170"/>
        <v>011101001111</v>
      </c>
      <c r="C5957" s="3">
        <f t="shared" si="171"/>
        <v>7.30859375</v>
      </c>
    </row>
    <row r="5958" spans="1:3" x14ac:dyDescent="0.3">
      <c r="A5958" s="2">
        <v>5957</v>
      </c>
      <c r="B5958" s="2" t="str">
        <f t="shared" si="170"/>
        <v>011101010000</v>
      </c>
      <c r="C5958" s="3">
        <f t="shared" si="171"/>
        <v>7.3125</v>
      </c>
    </row>
    <row r="5959" spans="1:3" x14ac:dyDescent="0.3">
      <c r="A5959" s="2">
        <v>5958</v>
      </c>
      <c r="B5959" s="2" t="str">
        <f t="shared" si="170"/>
        <v>011101010001</v>
      </c>
      <c r="C5959" s="3">
        <f t="shared" si="171"/>
        <v>7.31640625</v>
      </c>
    </row>
    <row r="5960" spans="1:3" x14ac:dyDescent="0.3">
      <c r="A5960" s="2">
        <v>5959</v>
      </c>
      <c r="B5960" s="2" t="str">
        <f t="shared" si="170"/>
        <v>011101010010</v>
      </c>
      <c r="C5960" s="3">
        <f t="shared" si="171"/>
        <v>7.3203125</v>
      </c>
    </row>
    <row r="5961" spans="1:3" x14ac:dyDescent="0.3">
      <c r="A5961" s="2">
        <v>5960</v>
      </c>
      <c r="B5961" s="2" t="str">
        <f t="shared" si="170"/>
        <v>011101010011</v>
      </c>
      <c r="C5961" s="3">
        <f t="shared" si="171"/>
        <v>7.32421875</v>
      </c>
    </row>
    <row r="5962" spans="1:3" x14ac:dyDescent="0.3">
      <c r="A5962" s="2">
        <v>5961</v>
      </c>
      <c r="B5962" s="2" t="str">
        <f t="shared" si="170"/>
        <v>011101010100</v>
      </c>
      <c r="C5962" s="3">
        <f t="shared" si="171"/>
        <v>7.328125</v>
      </c>
    </row>
    <row r="5963" spans="1:3" x14ac:dyDescent="0.3">
      <c r="A5963" s="2">
        <v>5962</v>
      </c>
      <c r="B5963" s="2" t="str">
        <f t="shared" si="170"/>
        <v>011101010101</v>
      </c>
      <c r="C5963" s="3">
        <f t="shared" si="171"/>
        <v>7.33203125</v>
      </c>
    </row>
    <row r="5964" spans="1:3" x14ac:dyDescent="0.3">
      <c r="A5964" s="2">
        <v>5963</v>
      </c>
      <c r="B5964" s="2" t="str">
        <f t="shared" si="170"/>
        <v>011101010110</v>
      </c>
      <c r="C5964" s="3">
        <f t="shared" si="171"/>
        <v>7.3359375</v>
      </c>
    </row>
    <row r="5965" spans="1:3" x14ac:dyDescent="0.3">
      <c r="A5965" s="2">
        <v>5964</v>
      </c>
      <c r="B5965" s="2" t="str">
        <f t="shared" si="170"/>
        <v>011101010111</v>
      </c>
      <c r="C5965" s="3">
        <f t="shared" si="171"/>
        <v>7.33984375</v>
      </c>
    </row>
    <row r="5966" spans="1:3" x14ac:dyDescent="0.3">
      <c r="A5966" s="2">
        <v>5965</v>
      </c>
      <c r="B5966" s="2" t="str">
        <f t="shared" si="170"/>
        <v>011101011000</v>
      </c>
      <c r="C5966" s="3">
        <f t="shared" si="171"/>
        <v>7.34375</v>
      </c>
    </row>
    <row r="5967" spans="1:3" x14ac:dyDescent="0.3">
      <c r="A5967" s="2">
        <v>5966</v>
      </c>
      <c r="B5967" s="2" t="str">
        <f t="shared" si="170"/>
        <v>011101011001</v>
      </c>
      <c r="C5967" s="3">
        <f t="shared" si="171"/>
        <v>7.34765625</v>
      </c>
    </row>
    <row r="5968" spans="1:3" x14ac:dyDescent="0.3">
      <c r="A5968" s="2">
        <v>5967</v>
      </c>
      <c r="B5968" s="2" t="str">
        <f t="shared" si="170"/>
        <v>011101011010</v>
      </c>
      <c r="C5968" s="3">
        <f t="shared" si="171"/>
        <v>7.3515625</v>
      </c>
    </row>
    <row r="5969" spans="1:3" x14ac:dyDescent="0.3">
      <c r="A5969" s="2">
        <v>5968</v>
      </c>
      <c r="B5969" s="2" t="str">
        <f t="shared" si="170"/>
        <v>011101011011</v>
      </c>
      <c r="C5969" s="3">
        <f t="shared" si="171"/>
        <v>7.35546875</v>
      </c>
    </row>
    <row r="5970" spans="1:3" x14ac:dyDescent="0.3">
      <c r="A5970" s="2">
        <v>5969</v>
      </c>
      <c r="B5970" s="2" t="str">
        <f t="shared" si="170"/>
        <v>011101011100</v>
      </c>
      <c r="C5970" s="3">
        <f t="shared" si="171"/>
        <v>7.359375</v>
      </c>
    </row>
    <row r="5971" spans="1:3" x14ac:dyDescent="0.3">
      <c r="A5971" s="2">
        <v>5970</v>
      </c>
      <c r="B5971" s="2" t="str">
        <f t="shared" si="170"/>
        <v>011101011101</v>
      </c>
      <c r="C5971" s="3">
        <f t="shared" si="171"/>
        <v>7.36328125</v>
      </c>
    </row>
    <row r="5972" spans="1:3" x14ac:dyDescent="0.3">
      <c r="A5972" s="2">
        <v>5971</v>
      </c>
      <c r="B5972" s="2" t="str">
        <f t="shared" si="170"/>
        <v>011101011110</v>
      </c>
      <c r="C5972" s="3">
        <f t="shared" si="171"/>
        <v>7.3671875</v>
      </c>
    </row>
    <row r="5973" spans="1:3" x14ac:dyDescent="0.3">
      <c r="A5973" s="2">
        <v>5972</v>
      </c>
      <c r="B5973" s="2" t="str">
        <f t="shared" si="170"/>
        <v>011101011111</v>
      </c>
      <c r="C5973" s="3">
        <f t="shared" si="171"/>
        <v>7.37109375</v>
      </c>
    </row>
    <row r="5974" spans="1:3" x14ac:dyDescent="0.3">
      <c r="A5974" s="2">
        <v>5973</v>
      </c>
      <c r="B5974" s="2" t="str">
        <f t="shared" si="170"/>
        <v>011101100000</v>
      </c>
      <c r="C5974" s="3">
        <f t="shared" si="171"/>
        <v>7.375</v>
      </c>
    </row>
    <row r="5975" spans="1:3" x14ac:dyDescent="0.3">
      <c r="A5975" s="2">
        <v>5974</v>
      </c>
      <c r="B5975" s="2" t="str">
        <f t="shared" si="170"/>
        <v>011101100001</v>
      </c>
      <c r="C5975" s="3">
        <f t="shared" si="171"/>
        <v>7.37890625</v>
      </c>
    </row>
    <row r="5976" spans="1:3" x14ac:dyDescent="0.3">
      <c r="A5976" s="2">
        <v>5975</v>
      </c>
      <c r="B5976" s="2" t="str">
        <f t="shared" si="170"/>
        <v>011101100010</v>
      </c>
      <c r="C5976" s="3">
        <f t="shared" si="171"/>
        <v>7.3828125</v>
      </c>
    </row>
    <row r="5977" spans="1:3" x14ac:dyDescent="0.3">
      <c r="A5977" s="2">
        <v>5976</v>
      </c>
      <c r="B5977" s="2" t="str">
        <f t="shared" si="170"/>
        <v>011101100011</v>
      </c>
      <c r="C5977" s="3">
        <f t="shared" si="171"/>
        <v>7.38671875</v>
      </c>
    </row>
    <row r="5978" spans="1:3" x14ac:dyDescent="0.3">
      <c r="A5978" s="2">
        <v>5977</v>
      </c>
      <c r="B5978" s="2" t="str">
        <f t="shared" si="170"/>
        <v>011101100100</v>
      </c>
      <c r="C5978" s="3">
        <f t="shared" si="171"/>
        <v>7.390625</v>
      </c>
    </row>
    <row r="5979" spans="1:3" x14ac:dyDescent="0.3">
      <c r="A5979" s="2">
        <v>5978</v>
      </c>
      <c r="B5979" s="2" t="str">
        <f t="shared" si="170"/>
        <v>011101100101</v>
      </c>
      <c r="C5979" s="3">
        <f t="shared" si="171"/>
        <v>7.39453125</v>
      </c>
    </row>
    <row r="5980" spans="1:3" x14ac:dyDescent="0.3">
      <c r="A5980" s="2">
        <v>5979</v>
      </c>
      <c r="B5980" s="2" t="str">
        <f t="shared" si="170"/>
        <v>011101100110</v>
      </c>
      <c r="C5980" s="3">
        <f t="shared" si="171"/>
        <v>7.3984375</v>
      </c>
    </row>
    <row r="5981" spans="1:3" x14ac:dyDescent="0.3">
      <c r="A5981" s="2">
        <v>5980</v>
      </c>
      <c r="B5981" s="2" t="str">
        <f t="shared" si="170"/>
        <v>011101100111</v>
      </c>
      <c r="C5981" s="3">
        <f t="shared" si="171"/>
        <v>7.40234375</v>
      </c>
    </row>
    <row r="5982" spans="1:3" x14ac:dyDescent="0.3">
      <c r="A5982" s="2">
        <v>5981</v>
      </c>
      <c r="B5982" s="2" t="str">
        <f t="shared" si="170"/>
        <v>011101101000</v>
      </c>
      <c r="C5982" s="3">
        <f t="shared" si="171"/>
        <v>7.40625</v>
      </c>
    </row>
    <row r="5983" spans="1:3" x14ac:dyDescent="0.3">
      <c r="A5983" s="2">
        <v>5982</v>
      </c>
      <c r="B5983" s="2" t="str">
        <f t="shared" si="170"/>
        <v>011101101001</v>
      </c>
      <c r="C5983" s="3">
        <f t="shared" si="171"/>
        <v>7.41015625</v>
      </c>
    </row>
    <row r="5984" spans="1:3" x14ac:dyDescent="0.3">
      <c r="A5984" s="2">
        <v>5983</v>
      </c>
      <c r="B5984" s="2" t="str">
        <f t="shared" si="170"/>
        <v>011101101010</v>
      </c>
      <c r="C5984" s="3">
        <f t="shared" si="171"/>
        <v>7.4140625</v>
      </c>
    </row>
    <row r="5985" spans="1:3" x14ac:dyDescent="0.3">
      <c r="A5985" s="2">
        <v>5984</v>
      </c>
      <c r="B5985" s="2" t="str">
        <f t="shared" si="170"/>
        <v>011101101011</v>
      </c>
      <c r="C5985" s="3">
        <f t="shared" si="171"/>
        <v>7.41796875</v>
      </c>
    </row>
    <row r="5986" spans="1:3" x14ac:dyDescent="0.3">
      <c r="A5986" s="2">
        <v>5985</v>
      </c>
      <c r="B5986" s="2" t="str">
        <f t="shared" si="170"/>
        <v>011101101100</v>
      </c>
      <c r="C5986" s="3">
        <f t="shared" si="171"/>
        <v>7.421875</v>
      </c>
    </row>
    <row r="5987" spans="1:3" x14ac:dyDescent="0.3">
      <c r="A5987" s="2">
        <v>5986</v>
      </c>
      <c r="B5987" s="2" t="str">
        <f t="shared" si="170"/>
        <v>011101101101</v>
      </c>
      <c r="C5987" s="3">
        <f t="shared" si="171"/>
        <v>7.42578125</v>
      </c>
    </row>
    <row r="5988" spans="1:3" x14ac:dyDescent="0.3">
      <c r="A5988" s="2">
        <v>5987</v>
      </c>
      <c r="B5988" s="2" t="str">
        <f t="shared" si="170"/>
        <v>011101101110</v>
      </c>
      <c r="C5988" s="3">
        <f t="shared" si="171"/>
        <v>7.4296875</v>
      </c>
    </row>
    <row r="5989" spans="1:3" x14ac:dyDescent="0.3">
      <c r="A5989" s="2">
        <v>5988</v>
      </c>
      <c r="B5989" s="2" t="str">
        <f t="shared" si="170"/>
        <v>011101101111</v>
      </c>
      <c r="C5989" s="3">
        <f t="shared" si="171"/>
        <v>7.43359375</v>
      </c>
    </row>
    <row r="5990" spans="1:3" x14ac:dyDescent="0.3">
      <c r="A5990" s="2">
        <v>5989</v>
      </c>
      <c r="B5990" s="2" t="str">
        <f t="shared" si="170"/>
        <v>011101110000</v>
      </c>
      <c r="C5990" s="3">
        <f t="shared" si="171"/>
        <v>7.4375</v>
      </c>
    </row>
    <row r="5991" spans="1:3" x14ac:dyDescent="0.3">
      <c r="A5991" s="2">
        <v>5990</v>
      </c>
      <c r="B5991" s="2" t="str">
        <f t="shared" si="170"/>
        <v>011101110001</v>
      </c>
      <c r="C5991" s="3">
        <f t="shared" si="171"/>
        <v>7.44140625</v>
      </c>
    </row>
    <row r="5992" spans="1:3" x14ac:dyDescent="0.3">
      <c r="A5992" s="2">
        <v>5991</v>
      </c>
      <c r="B5992" s="2" t="str">
        <f t="shared" si="170"/>
        <v>011101110010</v>
      </c>
      <c r="C5992" s="3">
        <f t="shared" si="171"/>
        <v>7.4453125</v>
      </c>
    </row>
    <row r="5993" spans="1:3" x14ac:dyDescent="0.3">
      <c r="A5993" s="2">
        <v>5992</v>
      </c>
      <c r="B5993" s="2" t="str">
        <f t="shared" si="170"/>
        <v>011101110011</v>
      </c>
      <c r="C5993" s="3">
        <f t="shared" si="171"/>
        <v>7.44921875</v>
      </c>
    </row>
    <row r="5994" spans="1:3" x14ac:dyDescent="0.3">
      <c r="A5994" s="2">
        <v>5993</v>
      </c>
      <c r="B5994" s="2" t="str">
        <f t="shared" si="170"/>
        <v>011101110100</v>
      </c>
      <c r="C5994" s="3">
        <f t="shared" si="171"/>
        <v>7.453125</v>
      </c>
    </row>
    <row r="5995" spans="1:3" x14ac:dyDescent="0.3">
      <c r="A5995" s="2">
        <v>5994</v>
      </c>
      <c r="B5995" s="2" t="str">
        <f t="shared" si="170"/>
        <v>011101110101</v>
      </c>
      <c r="C5995" s="3">
        <f t="shared" si="171"/>
        <v>7.45703125</v>
      </c>
    </row>
    <row r="5996" spans="1:3" x14ac:dyDescent="0.3">
      <c r="A5996" s="2">
        <v>5995</v>
      </c>
      <c r="B5996" s="2" t="str">
        <f t="shared" si="170"/>
        <v>011101110110</v>
      </c>
      <c r="C5996" s="3">
        <f t="shared" si="171"/>
        <v>7.4609375</v>
      </c>
    </row>
    <row r="5997" spans="1:3" x14ac:dyDescent="0.3">
      <c r="A5997" s="2">
        <v>5996</v>
      </c>
      <c r="B5997" s="2" t="str">
        <f t="shared" si="170"/>
        <v>011101110111</v>
      </c>
      <c r="C5997" s="3">
        <f t="shared" si="171"/>
        <v>7.46484375</v>
      </c>
    </row>
    <row r="5998" spans="1:3" x14ac:dyDescent="0.3">
      <c r="A5998" s="2">
        <v>5997</v>
      </c>
      <c r="B5998" s="2" t="str">
        <f t="shared" si="170"/>
        <v>011101111000</v>
      </c>
      <c r="C5998" s="3">
        <f t="shared" si="171"/>
        <v>7.46875</v>
      </c>
    </row>
    <row r="5999" spans="1:3" x14ac:dyDescent="0.3">
      <c r="A5999" s="2">
        <v>5998</v>
      </c>
      <c r="B5999" s="2" t="str">
        <f t="shared" si="170"/>
        <v>011101111001</v>
      </c>
      <c r="C5999" s="3">
        <f t="shared" si="171"/>
        <v>7.47265625</v>
      </c>
    </row>
    <row r="6000" spans="1:3" x14ac:dyDescent="0.3">
      <c r="A6000" s="2">
        <v>5999</v>
      </c>
      <c r="B6000" s="2" t="str">
        <f t="shared" si="170"/>
        <v>011101111010</v>
      </c>
      <c r="C6000" s="3">
        <f t="shared" si="171"/>
        <v>7.4765625</v>
      </c>
    </row>
    <row r="6001" spans="1:3" x14ac:dyDescent="0.3">
      <c r="A6001" s="2">
        <v>6000</v>
      </c>
      <c r="B6001" s="2" t="str">
        <f t="shared" si="170"/>
        <v>011101111011</v>
      </c>
      <c r="C6001" s="3">
        <f t="shared" si="171"/>
        <v>7.48046875</v>
      </c>
    </row>
    <row r="6002" spans="1:3" x14ac:dyDescent="0.3">
      <c r="A6002" s="2">
        <v>6001</v>
      </c>
      <c r="B6002" s="2" t="str">
        <f t="shared" si="170"/>
        <v>011101111100</v>
      </c>
      <c r="C6002" s="3">
        <f t="shared" si="171"/>
        <v>7.484375</v>
      </c>
    </row>
    <row r="6003" spans="1:3" x14ac:dyDescent="0.3">
      <c r="A6003" s="2">
        <v>6002</v>
      </c>
      <c r="B6003" s="2" t="str">
        <f t="shared" si="170"/>
        <v>011101111101</v>
      </c>
      <c r="C6003" s="3">
        <f t="shared" si="171"/>
        <v>7.48828125</v>
      </c>
    </row>
    <row r="6004" spans="1:3" x14ac:dyDescent="0.3">
      <c r="A6004" s="2">
        <v>6003</v>
      </c>
      <c r="B6004" s="2" t="str">
        <f t="shared" si="170"/>
        <v>011101111110</v>
      </c>
      <c r="C6004" s="3">
        <f t="shared" si="171"/>
        <v>7.4921875</v>
      </c>
    </row>
    <row r="6005" spans="1:3" x14ac:dyDescent="0.3">
      <c r="A6005" s="2">
        <v>6004</v>
      </c>
      <c r="B6005" s="2" t="str">
        <f t="shared" si="170"/>
        <v>011101111111</v>
      </c>
      <c r="C6005" s="3">
        <f t="shared" si="171"/>
        <v>7.49609375</v>
      </c>
    </row>
    <row r="6006" spans="1:3" x14ac:dyDescent="0.3">
      <c r="A6006" s="2">
        <v>6005</v>
      </c>
      <c r="B6006" s="2" t="str">
        <f t="shared" si="170"/>
        <v>011110000000</v>
      </c>
      <c r="C6006" s="3">
        <f t="shared" si="171"/>
        <v>7.5</v>
      </c>
    </row>
    <row r="6007" spans="1:3" x14ac:dyDescent="0.3">
      <c r="A6007" s="2">
        <v>6006</v>
      </c>
      <c r="B6007" s="2" t="str">
        <f t="shared" si="170"/>
        <v>011110000001</v>
      </c>
      <c r="C6007" s="3">
        <f t="shared" si="171"/>
        <v>7.50390625</v>
      </c>
    </row>
    <row r="6008" spans="1:3" x14ac:dyDescent="0.3">
      <c r="A6008" s="2">
        <v>6007</v>
      </c>
      <c r="B6008" s="2" t="str">
        <f t="shared" si="170"/>
        <v>011110000010</v>
      </c>
      <c r="C6008" s="3">
        <f t="shared" si="171"/>
        <v>7.5078125</v>
      </c>
    </row>
    <row r="6009" spans="1:3" x14ac:dyDescent="0.3">
      <c r="A6009" s="2">
        <v>6008</v>
      </c>
      <c r="B6009" s="2" t="str">
        <f t="shared" si="170"/>
        <v>011110000011</v>
      </c>
      <c r="C6009" s="3">
        <f t="shared" si="171"/>
        <v>7.51171875</v>
      </c>
    </row>
    <row r="6010" spans="1:3" x14ac:dyDescent="0.3">
      <c r="A6010" s="2">
        <v>6009</v>
      </c>
      <c r="B6010" s="2" t="str">
        <f t="shared" si="170"/>
        <v>011110000100</v>
      </c>
      <c r="C6010" s="3">
        <f t="shared" si="171"/>
        <v>7.515625</v>
      </c>
    </row>
    <row r="6011" spans="1:3" x14ac:dyDescent="0.3">
      <c r="A6011" s="2">
        <v>6010</v>
      </c>
      <c r="B6011" s="2" t="str">
        <f t="shared" si="170"/>
        <v>011110000101</v>
      </c>
      <c r="C6011" s="3">
        <f t="shared" si="171"/>
        <v>7.51953125</v>
      </c>
    </row>
    <row r="6012" spans="1:3" x14ac:dyDescent="0.3">
      <c r="A6012" s="2">
        <v>6011</v>
      </c>
      <c r="B6012" s="2" t="str">
        <f t="shared" si="170"/>
        <v>011110000110</v>
      </c>
      <c r="C6012" s="3">
        <f t="shared" si="171"/>
        <v>7.5234375</v>
      </c>
    </row>
    <row r="6013" spans="1:3" x14ac:dyDescent="0.3">
      <c r="A6013" s="2">
        <v>6012</v>
      </c>
      <c r="B6013" s="2" t="str">
        <f t="shared" si="170"/>
        <v>011110000111</v>
      </c>
      <c r="C6013" s="3">
        <f t="shared" si="171"/>
        <v>7.52734375</v>
      </c>
    </row>
    <row r="6014" spans="1:3" x14ac:dyDescent="0.3">
      <c r="A6014" s="2">
        <v>6013</v>
      </c>
      <c r="B6014" s="2" t="str">
        <f t="shared" si="170"/>
        <v>011110001000</v>
      </c>
      <c r="C6014" s="3">
        <f t="shared" si="171"/>
        <v>7.53125</v>
      </c>
    </row>
    <row r="6015" spans="1:3" x14ac:dyDescent="0.3">
      <c r="A6015" s="2">
        <v>6014</v>
      </c>
      <c r="B6015" s="2" t="str">
        <f t="shared" si="170"/>
        <v>011110001001</v>
      </c>
      <c r="C6015" s="3">
        <f t="shared" si="171"/>
        <v>7.53515625</v>
      </c>
    </row>
    <row r="6016" spans="1:3" x14ac:dyDescent="0.3">
      <c r="A6016" s="2">
        <v>6015</v>
      </c>
      <c r="B6016" s="2" t="str">
        <f t="shared" si="170"/>
        <v>011110001010</v>
      </c>
      <c r="C6016" s="3">
        <f t="shared" si="171"/>
        <v>7.5390625</v>
      </c>
    </row>
    <row r="6017" spans="1:3" x14ac:dyDescent="0.3">
      <c r="A6017" s="2">
        <v>6016</v>
      </c>
      <c r="B6017" s="2" t="str">
        <f t="shared" si="170"/>
        <v>011110001011</v>
      </c>
      <c r="C6017" s="3">
        <f t="shared" si="171"/>
        <v>7.54296875</v>
      </c>
    </row>
    <row r="6018" spans="1:3" x14ac:dyDescent="0.3">
      <c r="A6018" s="2">
        <v>6017</v>
      </c>
      <c r="B6018" s="2" t="str">
        <f t="shared" ref="B6018:B6081" si="172">CONCATENATE("01",MID(B4996,3,10))</f>
        <v>011110001100</v>
      </c>
      <c r="C6018" s="3">
        <f t="shared" si="171"/>
        <v>7.546875</v>
      </c>
    </row>
    <row r="6019" spans="1:3" x14ac:dyDescent="0.3">
      <c r="A6019" s="2">
        <v>6018</v>
      </c>
      <c r="B6019" s="2" t="str">
        <f t="shared" si="172"/>
        <v>011110001101</v>
      </c>
      <c r="C6019" s="3">
        <f t="shared" ref="C6019:C6082" si="173">MID(B6019,1,1)*8+MID(B6019,2,1)*4+MID(B6019,3,1)*2+MID(B6019,4,1)*1+MID(B6019,5,1)*(1/2)+MID(B6019,6,1)*(1/4)+MID(B6019,7,1)*(1/8)+MID(B6019,8,1)*(1/16)+MID(B6019,9,1)*(1/32)+MID(B6019,10,1)*(1/64)+MID(B6019,11,1)*(1/128)+MID(B6019,12,1)*(1/256)</f>
        <v>7.55078125</v>
      </c>
    </row>
    <row r="6020" spans="1:3" x14ac:dyDescent="0.3">
      <c r="A6020" s="2">
        <v>6019</v>
      </c>
      <c r="B6020" s="2" t="str">
        <f t="shared" si="172"/>
        <v>011110001110</v>
      </c>
      <c r="C6020" s="3">
        <f t="shared" si="173"/>
        <v>7.5546875</v>
      </c>
    </row>
    <row r="6021" spans="1:3" x14ac:dyDescent="0.3">
      <c r="A6021" s="2">
        <v>6020</v>
      </c>
      <c r="B6021" s="2" t="str">
        <f t="shared" si="172"/>
        <v>011110001111</v>
      </c>
      <c r="C6021" s="3">
        <f t="shared" si="173"/>
        <v>7.55859375</v>
      </c>
    </row>
    <row r="6022" spans="1:3" x14ac:dyDescent="0.3">
      <c r="A6022" s="2">
        <v>6021</v>
      </c>
      <c r="B6022" s="2" t="str">
        <f t="shared" si="172"/>
        <v>011110010000</v>
      </c>
      <c r="C6022" s="3">
        <f t="shared" si="173"/>
        <v>7.5625</v>
      </c>
    </row>
    <row r="6023" spans="1:3" x14ac:dyDescent="0.3">
      <c r="A6023" s="2">
        <v>6022</v>
      </c>
      <c r="B6023" s="2" t="str">
        <f t="shared" si="172"/>
        <v>011110010001</v>
      </c>
      <c r="C6023" s="3">
        <f t="shared" si="173"/>
        <v>7.56640625</v>
      </c>
    </row>
    <row r="6024" spans="1:3" x14ac:dyDescent="0.3">
      <c r="A6024" s="2">
        <v>6023</v>
      </c>
      <c r="B6024" s="2" t="str">
        <f t="shared" si="172"/>
        <v>011110010010</v>
      </c>
      <c r="C6024" s="3">
        <f t="shared" si="173"/>
        <v>7.5703125</v>
      </c>
    </row>
    <row r="6025" spans="1:3" x14ac:dyDescent="0.3">
      <c r="A6025" s="2">
        <v>6024</v>
      </c>
      <c r="B6025" s="2" t="str">
        <f t="shared" si="172"/>
        <v>011110010011</v>
      </c>
      <c r="C6025" s="3">
        <f t="shared" si="173"/>
        <v>7.57421875</v>
      </c>
    </row>
    <row r="6026" spans="1:3" x14ac:dyDescent="0.3">
      <c r="A6026" s="2">
        <v>6025</v>
      </c>
      <c r="B6026" s="2" t="str">
        <f t="shared" si="172"/>
        <v>011110010100</v>
      </c>
      <c r="C6026" s="3">
        <f t="shared" si="173"/>
        <v>7.578125</v>
      </c>
    </row>
    <row r="6027" spans="1:3" x14ac:dyDescent="0.3">
      <c r="A6027" s="2">
        <v>6026</v>
      </c>
      <c r="B6027" s="2" t="str">
        <f t="shared" si="172"/>
        <v>011110010101</v>
      </c>
      <c r="C6027" s="3">
        <f t="shared" si="173"/>
        <v>7.58203125</v>
      </c>
    </row>
    <row r="6028" spans="1:3" x14ac:dyDescent="0.3">
      <c r="A6028" s="2">
        <v>6027</v>
      </c>
      <c r="B6028" s="2" t="str">
        <f t="shared" si="172"/>
        <v>011110010110</v>
      </c>
      <c r="C6028" s="3">
        <f t="shared" si="173"/>
        <v>7.5859375</v>
      </c>
    </row>
    <row r="6029" spans="1:3" x14ac:dyDescent="0.3">
      <c r="A6029" s="2">
        <v>6028</v>
      </c>
      <c r="B6029" s="2" t="str">
        <f t="shared" si="172"/>
        <v>011110010111</v>
      </c>
      <c r="C6029" s="3">
        <f t="shared" si="173"/>
        <v>7.58984375</v>
      </c>
    </row>
    <row r="6030" spans="1:3" x14ac:dyDescent="0.3">
      <c r="A6030" s="2">
        <v>6029</v>
      </c>
      <c r="B6030" s="2" t="str">
        <f t="shared" si="172"/>
        <v>011110011000</v>
      </c>
      <c r="C6030" s="3">
        <f t="shared" si="173"/>
        <v>7.59375</v>
      </c>
    </row>
    <row r="6031" spans="1:3" x14ac:dyDescent="0.3">
      <c r="A6031" s="2">
        <v>6030</v>
      </c>
      <c r="B6031" s="2" t="str">
        <f t="shared" si="172"/>
        <v>011110011001</v>
      </c>
      <c r="C6031" s="3">
        <f t="shared" si="173"/>
        <v>7.59765625</v>
      </c>
    </row>
    <row r="6032" spans="1:3" x14ac:dyDescent="0.3">
      <c r="A6032" s="2">
        <v>6031</v>
      </c>
      <c r="B6032" s="2" t="str">
        <f t="shared" si="172"/>
        <v>011110011010</v>
      </c>
      <c r="C6032" s="3">
        <f t="shared" si="173"/>
        <v>7.6015625</v>
      </c>
    </row>
    <row r="6033" spans="1:3" x14ac:dyDescent="0.3">
      <c r="A6033" s="2">
        <v>6032</v>
      </c>
      <c r="B6033" s="2" t="str">
        <f t="shared" si="172"/>
        <v>011110011011</v>
      </c>
      <c r="C6033" s="3">
        <f t="shared" si="173"/>
        <v>7.60546875</v>
      </c>
    </row>
    <row r="6034" spans="1:3" x14ac:dyDescent="0.3">
      <c r="A6034" s="2">
        <v>6033</v>
      </c>
      <c r="B6034" s="2" t="str">
        <f t="shared" si="172"/>
        <v>011110011100</v>
      </c>
      <c r="C6034" s="3">
        <f t="shared" si="173"/>
        <v>7.609375</v>
      </c>
    </row>
    <row r="6035" spans="1:3" x14ac:dyDescent="0.3">
      <c r="A6035" s="2">
        <v>6034</v>
      </c>
      <c r="B6035" s="2" t="str">
        <f t="shared" si="172"/>
        <v>011110011101</v>
      </c>
      <c r="C6035" s="3">
        <f t="shared" si="173"/>
        <v>7.61328125</v>
      </c>
    </row>
    <row r="6036" spans="1:3" x14ac:dyDescent="0.3">
      <c r="A6036" s="2">
        <v>6035</v>
      </c>
      <c r="B6036" s="2" t="str">
        <f t="shared" si="172"/>
        <v>011110011110</v>
      </c>
      <c r="C6036" s="3">
        <f t="shared" si="173"/>
        <v>7.6171875</v>
      </c>
    </row>
    <row r="6037" spans="1:3" x14ac:dyDescent="0.3">
      <c r="A6037" s="2">
        <v>6036</v>
      </c>
      <c r="B6037" s="2" t="str">
        <f t="shared" si="172"/>
        <v>011110011111</v>
      </c>
      <c r="C6037" s="3">
        <f t="shared" si="173"/>
        <v>7.62109375</v>
      </c>
    </row>
    <row r="6038" spans="1:3" x14ac:dyDescent="0.3">
      <c r="A6038" s="2">
        <v>6037</v>
      </c>
      <c r="B6038" s="2" t="str">
        <f t="shared" si="172"/>
        <v>011110100000</v>
      </c>
      <c r="C6038" s="3">
        <f t="shared" si="173"/>
        <v>7.625</v>
      </c>
    </row>
    <row r="6039" spans="1:3" x14ac:dyDescent="0.3">
      <c r="A6039" s="2">
        <v>6038</v>
      </c>
      <c r="B6039" s="2" t="str">
        <f t="shared" si="172"/>
        <v>011110100001</v>
      </c>
      <c r="C6039" s="3">
        <f t="shared" si="173"/>
        <v>7.62890625</v>
      </c>
    </row>
    <row r="6040" spans="1:3" x14ac:dyDescent="0.3">
      <c r="A6040" s="2">
        <v>6039</v>
      </c>
      <c r="B6040" s="2" t="str">
        <f t="shared" si="172"/>
        <v>011110100010</v>
      </c>
      <c r="C6040" s="3">
        <f t="shared" si="173"/>
        <v>7.6328125</v>
      </c>
    </row>
    <row r="6041" spans="1:3" x14ac:dyDescent="0.3">
      <c r="A6041" s="2">
        <v>6040</v>
      </c>
      <c r="B6041" s="2" t="str">
        <f t="shared" si="172"/>
        <v>011110100011</v>
      </c>
      <c r="C6041" s="3">
        <f t="shared" si="173"/>
        <v>7.63671875</v>
      </c>
    </row>
    <row r="6042" spans="1:3" x14ac:dyDescent="0.3">
      <c r="A6042" s="2">
        <v>6041</v>
      </c>
      <c r="B6042" s="2" t="str">
        <f t="shared" si="172"/>
        <v>011110100100</v>
      </c>
      <c r="C6042" s="3">
        <f t="shared" si="173"/>
        <v>7.640625</v>
      </c>
    </row>
    <row r="6043" spans="1:3" x14ac:dyDescent="0.3">
      <c r="A6043" s="2">
        <v>6042</v>
      </c>
      <c r="B6043" s="2" t="str">
        <f t="shared" si="172"/>
        <v>011110100101</v>
      </c>
      <c r="C6043" s="3">
        <f t="shared" si="173"/>
        <v>7.64453125</v>
      </c>
    </row>
    <row r="6044" spans="1:3" x14ac:dyDescent="0.3">
      <c r="A6044" s="2">
        <v>6043</v>
      </c>
      <c r="B6044" s="2" t="str">
        <f t="shared" si="172"/>
        <v>011110100110</v>
      </c>
      <c r="C6044" s="3">
        <f t="shared" si="173"/>
        <v>7.6484375</v>
      </c>
    </row>
    <row r="6045" spans="1:3" x14ac:dyDescent="0.3">
      <c r="A6045" s="2">
        <v>6044</v>
      </c>
      <c r="B6045" s="2" t="str">
        <f t="shared" si="172"/>
        <v>011110100111</v>
      </c>
      <c r="C6045" s="3">
        <f t="shared" si="173"/>
        <v>7.65234375</v>
      </c>
    </row>
    <row r="6046" spans="1:3" x14ac:dyDescent="0.3">
      <c r="A6046" s="2">
        <v>6045</v>
      </c>
      <c r="B6046" s="2" t="str">
        <f t="shared" si="172"/>
        <v>011110101000</v>
      </c>
      <c r="C6046" s="3">
        <f t="shared" si="173"/>
        <v>7.65625</v>
      </c>
    </row>
    <row r="6047" spans="1:3" x14ac:dyDescent="0.3">
      <c r="A6047" s="2">
        <v>6046</v>
      </c>
      <c r="B6047" s="2" t="str">
        <f t="shared" si="172"/>
        <v>011110101001</v>
      </c>
      <c r="C6047" s="3">
        <f t="shared" si="173"/>
        <v>7.66015625</v>
      </c>
    </row>
    <row r="6048" spans="1:3" x14ac:dyDescent="0.3">
      <c r="A6048" s="2">
        <v>6047</v>
      </c>
      <c r="B6048" s="2" t="str">
        <f t="shared" si="172"/>
        <v>011110101010</v>
      </c>
      <c r="C6048" s="3">
        <f t="shared" si="173"/>
        <v>7.6640625</v>
      </c>
    </row>
    <row r="6049" spans="1:3" x14ac:dyDescent="0.3">
      <c r="A6049" s="2">
        <v>6048</v>
      </c>
      <c r="B6049" s="2" t="str">
        <f t="shared" si="172"/>
        <v>011110101011</v>
      </c>
      <c r="C6049" s="3">
        <f t="shared" si="173"/>
        <v>7.66796875</v>
      </c>
    </row>
    <row r="6050" spans="1:3" x14ac:dyDescent="0.3">
      <c r="A6050" s="2">
        <v>6049</v>
      </c>
      <c r="B6050" s="2" t="str">
        <f t="shared" si="172"/>
        <v>011110101100</v>
      </c>
      <c r="C6050" s="3">
        <f t="shared" si="173"/>
        <v>7.671875</v>
      </c>
    </row>
    <row r="6051" spans="1:3" x14ac:dyDescent="0.3">
      <c r="A6051" s="2">
        <v>6050</v>
      </c>
      <c r="B6051" s="2" t="str">
        <f t="shared" si="172"/>
        <v>011110101101</v>
      </c>
      <c r="C6051" s="3">
        <f t="shared" si="173"/>
        <v>7.67578125</v>
      </c>
    </row>
    <row r="6052" spans="1:3" x14ac:dyDescent="0.3">
      <c r="A6052" s="2">
        <v>6051</v>
      </c>
      <c r="B6052" s="2" t="str">
        <f t="shared" si="172"/>
        <v>011110101110</v>
      </c>
      <c r="C6052" s="3">
        <f t="shared" si="173"/>
        <v>7.6796875</v>
      </c>
    </row>
    <row r="6053" spans="1:3" x14ac:dyDescent="0.3">
      <c r="A6053" s="2">
        <v>6052</v>
      </c>
      <c r="B6053" s="2" t="str">
        <f t="shared" si="172"/>
        <v>011110101111</v>
      </c>
      <c r="C6053" s="3">
        <f t="shared" si="173"/>
        <v>7.68359375</v>
      </c>
    </row>
    <row r="6054" spans="1:3" x14ac:dyDescent="0.3">
      <c r="A6054" s="2">
        <v>6053</v>
      </c>
      <c r="B6054" s="2" t="str">
        <f t="shared" si="172"/>
        <v>011110110000</v>
      </c>
      <c r="C6054" s="3">
        <f t="shared" si="173"/>
        <v>7.6875</v>
      </c>
    </row>
    <row r="6055" spans="1:3" x14ac:dyDescent="0.3">
      <c r="A6055" s="2">
        <v>6054</v>
      </c>
      <c r="B6055" s="2" t="str">
        <f t="shared" si="172"/>
        <v>011110110001</v>
      </c>
      <c r="C6055" s="3">
        <f t="shared" si="173"/>
        <v>7.69140625</v>
      </c>
    </row>
    <row r="6056" spans="1:3" x14ac:dyDescent="0.3">
      <c r="A6056" s="2">
        <v>6055</v>
      </c>
      <c r="B6056" s="2" t="str">
        <f t="shared" si="172"/>
        <v>011110110010</v>
      </c>
      <c r="C6056" s="3">
        <f t="shared" si="173"/>
        <v>7.6953125</v>
      </c>
    </row>
    <row r="6057" spans="1:3" x14ac:dyDescent="0.3">
      <c r="A6057" s="2">
        <v>6056</v>
      </c>
      <c r="B6057" s="2" t="str">
        <f t="shared" si="172"/>
        <v>011110110011</v>
      </c>
      <c r="C6057" s="3">
        <f t="shared" si="173"/>
        <v>7.69921875</v>
      </c>
    </row>
    <row r="6058" spans="1:3" x14ac:dyDescent="0.3">
      <c r="A6058" s="2">
        <v>6057</v>
      </c>
      <c r="B6058" s="2" t="str">
        <f t="shared" si="172"/>
        <v>011110110100</v>
      </c>
      <c r="C6058" s="3">
        <f t="shared" si="173"/>
        <v>7.703125</v>
      </c>
    </row>
    <row r="6059" spans="1:3" x14ac:dyDescent="0.3">
      <c r="A6059" s="2">
        <v>6058</v>
      </c>
      <c r="B6059" s="2" t="str">
        <f t="shared" si="172"/>
        <v>011110110101</v>
      </c>
      <c r="C6059" s="3">
        <f t="shared" si="173"/>
        <v>7.70703125</v>
      </c>
    </row>
    <row r="6060" spans="1:3" x14ac:dyDescent="0.3">
      <c r="A6060" s="2">
        <v>6059</v>
      </c>
      <c r="B6060" s="2" t="str">
        <f t="shared" si="172"/>
        <v>011110110110</v>
      </c>
      <c r="C6060" s="3">
        <f t="shared" si="173"/>
        <v>7.7109375</v>
      </c>
    </row>
    <row r="6061" spans="1:3" x14ac:dyDescent="0.3">
      <c r="A6061" s="2">
        <v>6060</v>
      </c>
      <c r="B6061" s="2" t="str">
        <f t="shared" si="172"/>
        <v>011110110111</v>
      </c>
      <c r="C6061" s="3">
        <f t="shared" si="173"/>
        <v>7.71484375</v>
      </c>
    </row>
    <row r="6062" spans="1:3" x14ac:dyDescent="0.3">
      <c r="A6062" s="2">
        <v>6061</v>
      </c>
      <c r="B6062" s="2" t="str">
        <f t="shared" si="172"/>
        <v>011110111000</v>
      </c>
      <c r="C6062" s="3">
        <f t="shared" si="173"/>
        <v>7.71875</v>
      </c>
    </row>
    <row r="6063" spans="1:3" x14ac:dyDescent="0.3">
      <c r="A6063" s="2">
        <v>6062</v>
      </c>
      <c r="B6063" s="2" t="str">
        <f t="shared" si="172"/>
        <v>011110111001</v>
      </c>
      <c r="C6063" s="3">
        <f t="shared" si="173"/>
        <v>7.72265625</v>
      </c>
    </row>
    <row r="6064" spans="1:3" x14ac:dyDescent="0.3">
      <c r="A6064" s="2">
        <v>6063</v>
      </c>
      <c r="B6064" s="2" t="str">
        <f t="shared" si="172"/>
        <v>011110111010</v>
      </c>
      <c r="C6064" s="3">
        <f t="shared" si="173"/>
        <v>7.7265625</v>
      </c>
    </row>
    <row r="6065" spans="1:3" x14ac:dyDescent="0.3">
      <c r="A6065" s="2">
        <v>6064</v>
      </c>
      <c r="B6065" s="2" t="str">
        <f t="shared" si="172"/>
        <v>011110111011</v>
      </c>
      <c r="C6065" s="3">
        <f t="shared" si="173"/>
        <v>7.73046875</v>
      </c>
    </row>
    <row r="6066" spans="1:3" x14ac:dyDescent="0.3">
      <c r="A6066" s="2">
        <v>6065</v>
      </c>
      <c r="B6066" s="2" t="str">
        <f t="shared" si="172"/>
        <v>011110111100</v>
      </c>
      <c r="C6066" s="3">
        <f t="shared" si="173"/>
        <v>7.734375</v>
      </c>
    </row>
    <row r="6067" spans="1:3" x14ac:dyDescent="0.3">
      <c r="A6067" s="2">
        <v>6066</v>
      </c>
      <c r="B6067" s="2" t="str">
        <f t="shared" si="172"/>
        <v>011110111101</v>
      </c>
      <c r="C6067" s="3">
        <f t="shared" si="173"/>
        <v>7.73828125</v>
      </c>
    </row>
    <row r="6068" spans="1:3" x14ac:dyDescent="0.3">
      <c r="A6068" s="2">
        <v>6067</v>
      </c>
      <c r="B6068" s="2" t="str">
        <f t="shared" si="172"/>
        <v>011110111110</v>
      </c>
      <c r="C6068" s="3">
        <f t="shared" si="173"/>
        <v>7.7421875</v>
      </c>
    </row>
    <row r="6069" spans="1:3" x14ac:dyDescent="0.3">
      <c r="A6069" s="2">
        <v>6068</v>
      </c>
      <c r="B6069" s="2" t="str">
        <f t="shared" si="172"/>
        <v>011110111111</v>
      </c>
      <c r="C6069" s="3">
        <f t="shared" si="173"/>
        <v>7.74609375</v>
      </c>
    </row>
    <row r="6070" spans="1:3" x14ac:dyDescent="0.3">
      <c r="A6070" s="2">
        <v>6069</v>
      </c>
      <c r="B6070" s="2" t="str">
        <f t="shared" si="172"/>
        <v>011111000000</v>
      </c>
      <c r="C6070" s="3">
        <f t="shared" si="173"/>
        <v>7.75</v>
      </c>
    </row>
    <row r="6071" spans="1:3" x14ac:dyDescent="0.3">
      <c r="A6071" s="2">
        <v>6070</v>
      </c>
      <c r="B6071" s="2" t="str">
        <f t="shared" si="172"/>
        <v>011111000001</v>
      </c>
      <c r="C6071" s="3">
        <f t="shared" si="173"/>
        <v>7.75390625</v>
      </c>
    </row>
    <row r="6072" spans="1:3" x14ac:dyDescent="0.3">
      <c r="A6072" s="2">
        <v>6071</v>
      </c>
      <c r="B6072" s="2" t="str">
        <f t="shared" si="172"/>
        <v>011111000010</v>
      </c>
      <c r="C6072" s="3">
        <f t="shared" si="173"/>
        <v>7.7578125</v>
      </c>
    </row>
    <row r="6073" spans="1:3" x14ac:dyDescent="0.3">
      <c r="A6073" s="2">
        <v>6072</v>
      </c>
      <c r="B6073" s="2" t="str">
        <f t="shared" si="172"/>
        <v>011111000011</v>
      </c>
      <c r="C6073" s="3">
        <f t="shared" si="173"/>
        <v>7.76171875</v>
      </c>
    </row>
    <row r="6074" spans="1:3" x14ac:dyDescent="0.3">
      <c r="A6074" s="2">
        <v>6073</v>
      </c>
      <c r="B6074" s="2" t="str">
        <f t="shared" si="172"/>
        <v>011111000100</v>
      </c>
      <c r="C6074" s="3">
        <f t="shared" si="173"/>
        <v>7.765625</v>
      </c>
    </row>
    <row r="6075" spans="1:3" x14ac:dyDescent="0.3">
      <c r="A6075" s="2">
        <v>6074</v>
      </c>
      <c r="B6075" s="2" t="str">
        <f t="shared" si="172"/>
        <v>011111000101</v>
      </c>
      <c r="C6075" s="3">
        <f t="shared" si="173"/>
        <v>7.76953125</v>
      </c>
    </row>
    <row r="6076" spans="1:3" x14ac:dyDescent="0.3">
      <c r="A6076" s="2">
        <v>6075</v>
      </c>
      <c r="B6076" s="2" t="str">
        <f t="shared" si="172"/>
        <v>011111000110</v>
      </c>
      <c r="C6076" s="3">
        <f t="shared" si="173"/>
        <v>7.7734375</v>
      </c>
    </row>
    <row r="6077" spans="1:3" x14ac:dyDescent="0.3">
      <c r="A6077" s="2">
        <v>6076</v>
      </c>
      <c r="B6077" s="2" t="str">
        <f t="shared" si="172"/>
        <v>011111000111</v>
      </c>
      <c r="C6077" s="3">
        <f t="shared" si="173"/>
        <v>7.77734375</v>
      </c>
    </row>
    <row r="6078" spans="1:3" x14ac:dyDescent="0.3">
      <c r="A6078" s="2">
        <v>6077</v>
      </c>
      <c r="B6078" s="2" t="str">
        <f t="shared" si="172"/>
        <v>011111001000</v>
      </c>
      <c r="C6078" s="3">
        <f t="shared" si="173"/>
        <v>7.78125</v>
      </c>
    </row>
    <row r="6079" spans="1:3" x14ac:dyDescent="0.3">
      <c r="A6079" s="2">
        <v>6078</v>
      </c>
      <c r="B6079" s="2" t="str">
        <f t="shared" si="172"/>
        <v>011111001001</v>
      </c>
      <c r="C6079" s="3">
        <f t="shared" si="173"/>
        <v>7.78515625</v>
      </c>
    </row>
    <row r="6080" spans="1:3" x14ac:dyDescent="0.3">
      <c r="A6080" s="2">
        <v>6079</v>
      </c>
      <c r="B6080" s="2" t="str">
        <f t="shared" si="172"/>
        <v>011111001010</v>
      </c>
      <c r="C6080" s="3">
        <f t="shared" si="173"/>
        <v>7.7890625</v>
      </c>
    </row>
    <row r="6081" spans="1:3" x14ac:dyDescent="0.3">
      <c r="A6081" s="2">
        <v>6080</v>
      </c>
      <c r="B6081" s="2" t="str">
        <f t="shared" si="172"/>
        <v>011111001011</v>
      </c>
      <c r="C6081" s="3">
        <f t="shared" si="173"/>
        <v>7.79296875</v>
      </c>
    </row>
    <row r="6082" spans="1:3" x14ac:dyDescent="0.3">
      <c r="A6082" s="2">
        <v>6081</v>
      </c>
      <c r="B6082" s="2" t="str">
        <f t="shared" ref="B6082:B6145" si="174">CONCATENATE("01",MID(B5060,3,10))</f>
        <v>011111001100</v>
      </c>
      <c r="C6082" s="3">
        <f t="shared" si="173"/>
        <v>7.796875</v>
      </c>
    </row>
    <row r="6083" spans="1:3" x14ac:dyDescent="0.3">
      <c r="A6083" s="2">
        <v>6082</v>
      </c>
      <c r="B6083" s="2" t="str">
        <f t="shared" si="174"/>
        <v>011111001101</v>
      </c>
      <c r="C6083" s="3">
        <f t="shared" ref="C6083:C6146" si="175">MID(B6083,1,1)*8+MID(B6083,2,1)*4+MID(B6083,3,1)*2+MID(B6083,4,1)*1+MID(B6083,5,1)*(1/2)+MID(B6083,6,1)*(1/4)+MID(B6083,7,1)*(1/8)+MID(B6083,8,1)*(1/16)+MID(B6083,9,1)*(1/32)+MID(B6083,10,1)*(1/64)+MID(B6083,11,1)*(1/128)+MID(B6083,12,1)*(1/256)</f>
        <v>7.80078125</v>
      </c>
    </row>
    <row r="6084" spans="1:3" x14ac:dyDescent="0.3">
      <c r="A6084" s="2">
        <v>6083</v>
      </c>
      <c r="B6084" s="2" t="str">
        <f t="shared" si="174"/>
        <v>011111001110</v>
      </c>
      <c r="C6084" s="3">
        <f t="shared" si="175"/>
        <v>7.8046875</v>
      </c>
    </row>
    <row r="6085" spans="1:3" x14ac:dyDescent="0.3">
      <c r="A6085" s="2">
        <v>6084</v>
      </c>
      <c r="B6085" s="2" t="str">
        <f t="shared" si="174"/>
        <v>011111001111</v>
      </c>
      <c r="C6085" s="3">
        <f t="shared" si="175"/>
        <v>7.80859375</v>
      </c>
    </row>
    <row r="6086" spans="1:3" x14ac:dyDescent="0.3">
      <c r="A6086" s="2">
        <v>6085</v>
      </c>
      <c r="B6086" s="2" t="str">
        <f t="shared" si="174"/>
        <v>011111010000</v>
      </c>
      <c r="C6086" s="3">
        <f t="shared" si="175"/>
        <v>7.8125</v>
      </c>
    </row>
    <row r="6087" spans="1:3" x14ac:dyDescent="0.3">
      <c r="A6087" s="2">
        <v>6086</v>
      </c>
      <c r="B6087" s="2" t="str">
        <f t="shared" si="174"/>
        <v>011111010001</v>
      </c>
      <c r="C6087" s="3">
        <f t="shared" si="175"/>
        <v>7.81640625</v>
      </c>
    </row>
    <row r="6088" spans="1:3" x14ac:dyDescent="0.3">
      <c r="A6088" s="2">
        <v>6087</v>
      </c>
      <c r="B6088" s="2" t="str">
        <f t="shared" si="174"/>
        <v>011111010010</v>
      </c>
      <c r="C6088" s="3">
        <f t="shared" si="175"/>
        <v>7.8203125</v>
      </c>
    </row>
    <row r="6089" spans="1:3" x14ac:dyDescent="0.3">
      <c r="A6089" s="2">
        <v>6088</v>
      </c>
      <c r="B6089" s="2" t="str">
        <f t="shared" si="174"/>
        <v>011111010011</v>
      </c>
      <c r="C6089" s="3">
        <f t="shared" si="175"/>
        <v>7.82421875</v>
      </c>
    </row>
    <row r="6090" spans="1:3" x14ac:dyDescent="0.3">
      <c r="A6090" s="2">
        <v>6089</v>
      </c>
      <c r="B6090" s="2" t="str">
        <f t="shared" si="174"/>
        <v>011111010100</v>
      </c>
      <c r="C6090" s="3">
        <f t="shared" si="175"/>
        <v>7.828125</v>
      </c>
    </row>
    <row r="6091" spans="1:3" x14ac:dyDescent="0.3">
      <c r="A6091" s="2">
        <v>6090</v>
      </c>
      <c r="B6091" s="2" t="str">
        <f t="shared" si="174"/>
        <v>011111010101</v>
      </c>
      <c r="C6091" s="3">
        <f t="shared" si="175"/>
        <v>7.83203125</v>
      </c>
    </row>
    <row r="6092" spans="1:3" x14ac:dyDescent="0.3">
      <c r="A6092" s="2">
        <v>6091</v>
      </c>
      <c r="B6092" s="2" t="str">
        <f t="shared" si="174"/>
        <v>011111010110</v>
      </c>
      <c r="C6092" s="3">
        <f t="shared" si="175"/>
        <v>7.8359375</v>
      </c>
    </row>
    <row r="6093" spans="1:3" x14ac:dyDescent="0.3">
      <c r="A6093" s="2">
        <v>6092</v>
      </c>
      <c r="B6093" s="2" t="str">
        <f t="shared" si="174"/>
        <v>011111010111</v>
      </c>
      <c r="C6093" s="3">
        <f t="shared" si="175"/>
        <v>7.83984375</v>
      </c>
    </row>
    <row r="6094" spans="1:3" x14ac:dyDescent="0.3">
      <c r="A6094" s="2">
        <v>6093</v>
      </c>
      <c r="B6094" s="2" t="str">
        <f t="shared" si="174"/>
        <v>011111011000</v>
      </c>
      <c r="C6094" s="3">
        <f t="shared" si="175"/>
        <v>7.84375</v>
      </c>
    </row>
    <row r="6095" spans="1:3" x14ac:dyDescent="0.3">
      <c r="A6095" s="2">
        <v>6094</v>
      </c>
      <c r="B6095" s="2" t="str">
        <f t="shared" si="174"/>
        <v>011111011001</v>
      </c>
      <c r="C6095" s="3">
        <f t="shared" si="175"/>
        <v>7.84765625</v>
      </c>
    </row>
    <row r="6096" spans="1:3" x14ac:dyDescent="0.3">
      <c r="A6096" s="2">
        <v>6095</v>
      </c>
      <c r="B6096" s="2" t="str">
        <f t="shared" si="174"/>
        <v>011111011010</v>
      </c>
      <c r="C6096" s="3">
        <f t="shared" si="175"/>
        <v>7.8515625</v>
      </c>
    </row>
    <row r="6097" spans="1:3" x14ac:dyDescent="0.3">
      <c r="A6097" s="2">
        <v>6096</v>
      </c>
      <c r="B6097" s="2" t="str">
        <f t="shared" si="174"/>
        <v>011111011011</v>
      </c>
      <c r="C6097" s="3">
        <f t="shared" si="175"/>
        <v>7.85546875</v>
      </c>
    </row>
    <row r="6098" spans="1:3" x14ac:dyDescent="0.3">
      <c r="A6098" s="2">
        <v>6097</v>
      </c>
      <c r="B6098" s="2" t="str">
        <f t="shared" si="174"/>
        <v>011111011100</v>
      </c>
      <c r="C6098" s="3">
        <f t="shared" si="175"/>
        <v>7.859375</v>
      </c>
    </row>
    <row r="6099" spans="1:3" x14ac:dyDescent="0.3">
      <c r="A6099" s="2">
        <v>6098</v>
      </c>
      <c r="B6099" s="2" t="str">
        <f t="shared" si="174"/>
        <v>011111011101</v>
      </c>
      <c r="C6099" s="3">
        <f t="shared" si="175"/>
        <v>7.86328125</v>
      </c>
    </row>
    <row r="6100" spans="1:3" x14ac:dyDescent="0.3">
      <c r="A6100" s="2">
        <v>6099</v>
      </c>
      <c r="B6100" s="2" t="str">
        <f t="shared" si="174"/>
        <v>011111011110</v>
      </c>
      <c r="C6100" s="3">
        <f t="shared" si="175"/>
        <v>7.8671875</v>
      </c>
    </row>
    <row r="6101" spans="1:3" x14ac:dyDescent="0.3">
      <c r="A6101" s="2">
        <v>6100</v>
      </c>
      <c r="B6101" s="2" t="str">
        <f t="shared" si="174"/>
        <v>011111011111</v>
      </c>
      <c r="C6101" s="3">
        <f t="shared" si="175"/>
        <v>7.87109375</v>
      </c>
    </row>
    <row r="6102" spans="1:3" x14ac:dyDescent="0.3">
      <c r="A6102" s="2">
        <v>6101</v>
      </c>
      <c r="B6102" s="2" t="str">
        <f t="shared" si="174"/>
        <v>011111100000</v>
      </c>
      <c r="C6102" s="3">
        <f t="shared" si="175"/>
        <v>7.875</v>
      </c>
    </row>
    <row r="6103" spans="1:3" x14ac:dyDescent="0.3">
      <c r="A6103" s="2">
        <v>6102</v>
      </c>
      <c r="B6103" s="2" t="str">
        <f t="shared" si="174"/>
        <v>011111100001</v>
      </c>
      <c r="C6103" s="3">
        <f t="shared" si="175"/>
        <v>7.87890625</v>
      </c>
    </row>
    <row r="6104" spans="1:3" x14ac:dyDescent="0.3">
      <c r="A6104" s="2">
        <v>6103</v>
      </c>
      <c r="B6104" s="2" t="str">
        <f t="shared" si="174"/>
        <v>011111100010</v>
      </c>
      <c r="C6104" s="3">
        <f t="shared" si="175"/>
        <v>7.8828125</v>
      </c>
    </row>
    <row r="6105" spans="1:3" x14ac:dyDescent="0.3">
      <c r="A6105" s="2">
        <v>6104</v>
      </c>
      <c r="B6105" s="2" t="str">
        <f t="shared" si="174"/>
        <v>011111100011</v>
      </c>
      <c r="C6105" s="3">
        <f t="shared" si="175"/>
        <v>7.88671875</v>
      </c>
    </row>
    <row r="6106" spans="1:3" x14ac:dyDescent="0.3">
      <c r="A6106" s="2">
        <v>6105</v>
      </c>
      <c r="B6106" s="2" t="str">
        <f t="shared" si="174"/>
        <v>011111100100</v>
      </c>
      <c r="C6106" s="3">
        <f t="shared" si="175"/>
        <v>7.890625</v>
      </c>
    </row>
    <row r="6107" spans="1:3" x14ac:dyDescent="0.3">
      <c r="A6107" s="2">
        <v>6106</v>
      </c>
      <c r="B6107" s="2" t="str">
        <f t="shared" si="174"/>
        <v>011111100101</v>
      </c>
      <c r="C6107" s="3">
        <f t="shared" si="175"/>
        <v>7.89453125</v>
      </c>
    </row>
    <row r="6108" spans="1:3" x14ac:dyDescent="0.3">
      <c r="A6108" s="2">
        <v>6107</v>
      </c>
      <c r="B6108" s="2" t="str">
        <f t="shared" si="174"/>
        <v>011111100110</v>
      </c>
      <c r="C6108" s="3">
        <f t="shared" si="175"/>
        <v>7.8984375</v>
      </c>
    </row>
    <row r="6109" spans="1:3" x14ac:dyDescent="0.3">
      <c r="A6109" s="2">
        <v>6108</v>
      </c>
      <c r="B6109" s="2" t="str">
        <f t="shared" si="174"/>
        <v>011111100111</v>
      </c>
      <c r="C6109" s="3">
        <f t="shared" si="175"/>
        <v>7.90234375</v>
      </c>
    </row>
    <row r="6110" spans="1:3" x14ac:dyDescent="0.3">
      <c r="A6110" s="2">
        <v>6109</v>
      </c>
      <c r="B6110" s="2" t="str">
        <f t="shared" si="174"/>
        <v>011111101000</v>
      </c>
      <c r="C6110" s="3">
        <f t="shared" si="175"/>
        <v>7.90625</v>
      </c>
    </row>
    <row r="6111" spans="1:3" x14ac:dyDescent="0.3">
      <c r="A6111" s="2">
        <v>6110</v>
      </c>
      <c r="B6111" s="2" t="str">
        <f t="shared" si="174"/>
        <v>011111101001</v>
      </c>
      <c r="C6111" s="3">
        <f t="shared" si="175"/>
        <v>7.91015625</v>
      </c>
    </row>
    <row r="6112" spans="1:3" x14ac:dyDescent="0.3">
      <c r="A6112" s="2">
        <v>6111</v>
      </c>
      <c r="B6112" s="2" t="str">
        <f t="shared" si="174"/>
        <v>011111101010</v>
      </c>
      <c r="C6112" s="3">
        <f t="shared" si="175"/>
        <v>7.9140625</v>
      </c>
    </row>
    <row r="6113" spans="1:3" x14ac:dyDescent="0.3">
      <c r="A6113" s="2">
        <v>6112</v>
      </c>
      <c r="B6113" s="2" t="str">
        <f t="shared" si="174"/>
        <v>011111101011</v>
      </c>
      <c r="C6113" s="3">
        <f t="shared" si="175"/>
        <v>7.91796875</v>
      </c>
    </row>
    <row r="6114" spans="1:3" x14ac:dyDescent="0.3">
      <c r="A6114" s="2">
        <v>6113</v>
      </c>
      <c r="B6114" s="2" t="str">
        <f t="shared" si="174"/>
        <v>011111101100</v>
      </c>
      <c r="C6114" s="3">
        <f t="shared" si="175"/>
        <v>7.921875</v>
      </c>
    </row>
    <row r="6115" spans="1:3" x14ac:dyDescent="0.3">
      <c r="A6115" s="2">
        <v>6114</v>
      </c>
      <c r="B6115" s="2" t="str">
        <f t="shared" si="174"/>
        <v>011111101101</v>
      </c>
      <c r="C6115" s="3">
        <f t="shared" si="175"/>
        <v>7.92578125</v>
      </c>
    </row>
    <row r="6116" spans="1:3" x14ac:dyDescent="0.3">
      <c r="A6116" s="2">
        <v>6115</v>
      </c>
      <c r="B6116" s="2" t="str">
        <f t="shared" si="174"/>
        <v>011111101110</v>
      </c>
      <c r="C6116" s="3">
        <f t="shared" si="175"/>
        <v>7.9296875</v>
      </c>
    </row>
    <row r="6117" spans="1:3" x14ac:dyDescent="0.3">
      <c r="A6117" s="2">
        <v>6116</v>
      </c>
      <c r="B6117" s="2" t="str">
        <f t="shared" si="174"/>
        <v>011111101111</v>
      </c>
      <c r="C6117" s="3">
        <f t="shared" si="175"/>
        <v>7.93359375</v>
      </c>
    </row>
    <row r="6118" spans="1:3" x14ac:dyDescent="0.3">
      <c r="A6118" s="2">
        <v>6117</v>
      </c>
      <c r="B6118" s="2" t="str">
        <f t="shared" si="174"/>
        <v>011111110000</v>
      </c>
      <c r="C6118" s="3">
        <f t="shared" si="175"/>
        <v>7.9375</v>
      </c>
    </row>
    <row r="6119" spans="1:3" x14ac:dyDescent="0.3">
      <c r="A6119" s="2">
        <v>6118</v>
      </c>
      <c r="B6119" s="2" t="str">
        <f t="shared" si="174"/>
        <v>011111110001</v>
      </c>
      <c r="C6119" s="3">
        <f t="shared" si="175"/>
        <v>7.94140625</v>
      </c>
    </row>
    <row r="6120" spans="1:3" x14ac:dyDescent="0.3">
      <c r="A6120" s="2">
        <v>6119</v>
      </c>
      <c r="B6120" s="2" t="str">
        <f t="shared" si="174"/>
        <v>011111110010</v>
      </c>
      <c r="C6120" s="3">
        <f t="shared" si="175"/>
        <v>7.9453125</v>
      </c>
    </row>
    <row r="6121" spans="1:3" x14ac:dyDescent="0.3">
      <c r="A6121" s="2">
        <v>6120</v>
      </c>
      <c r="B6121" s="2" t="str">
        <f t="shared" si="174"/>
        <v>011111110011</v>
      </c>
      <c r="C6121" s="3">
        <f t="shared" si="175"/>
        <v>7.94921875</v>
      </c>
    </row>
    <row r="6122" spans="1:3" x14ac:dyDescent="0.3">
      <c r="A6122" s="2">
        <v>6121</v>
      </c>
      <c r="B6122" s="2" t="str">
        <f t="shared" si="174"/>
        <v>011111110100</v>
      </c>
      <c r="C6122" s="3">
        <f t="shared" si="175"/>
        <v>7.953125</v>
      </c>
    </row>
    <row r="6123" spans="1:3" x14ac:dyDescent="0.3">
      <c r="A6123" s="2">
        <v>6122</v>
      </c>
      <c r="B6123" s="2" t="str">
        <f t="shared" si="174"/>
        <v>011111110101</v>
      </c>
      <c r="C6123" s="3">
        <f t="shared" si="175"/>
        <v>7.95703125</v>
      </c>
    </row>
    <row r="6124" spans="1:3" x14ac:dyDescent="0.3">
      <c r="A6124" s="2">
        <v>6123</v>
      </c>
      <c r="B6124" s="2" t="str">
        <f t="shared" si="174"/>
        <v>011111110110</v>
      </c>
      <c r="C6124" s="3">
        <f t="shared" si="175"/>
        <v>7.9609375</v>
      </c>
    </row>
    <row r="6125" spans="1:3" x14ac:dyDescent="0.3">
      <c r="A6125" s="2">
        <v>6124</v>
      </c>
      <c r="B6125" s="2" t="str">
        <f t="shared" si="174"/>
        <v>011111110111</v>
      </c>
      <c r="C6125" s="3">
        <f t="shared" si="175"/>
        <v>7.96484375</v>
      </c>
    </row>
    <row r="6126" spans="1:3" x14ac:dyDescent="0.3">
      <c r="A6126" s="2">
        <v>6125</v>
      </c>
      <c r="B6126" s="2" t="str">
        <f t="shared" si="174"/>
        <v>011111111000</v>
      </c>
      <c r="C6126" s="3">
        <f t="shared" si="175"/>
        <v>7.96875</v>
      </c>
    </row>
    <row r="6127" spans="1:3" x14ac:dyDescent="0.3">
      <c r="A6127" s="2">
        <v>6126</v>
      </c>
      <c r="B6127" s="2" t="str">
        <f t="shared" si="174"/>
        <v>011111111001</v>
      </c>
      <c r="C6127" s="3">
        <f t="shared" si="175"/>
        <v>7.97265625</v>
      </c>
    </row>
    <row r="6128" spans="1:3" x14ac:dyDescent="0.3">
      <c r="A6128" s="2">
        <v>6127</v>
      </c>
      <c r="B6128" s="2" t="str">
        <f t="shared" si="174"/>
        <v>011111111010</v>
      </c>
      <c r="C6128" s="3">
        <f t="shared" si="175"/>
        <v>7.9765625</v>
      </c>
    </row>
    <row r="6129" spans="1:3" x14ac:dyDescent="0.3">
      <c r="A6129" s="2">
        <v>6128</v>
      </c>
      <c r="B6129" s="2" t="str">
        <f t="shared" si="174"/>
        <v>011111111011</v>
      </c>
      <c r="C6129" s="3">
        <f t="shared" si="175"/>
        <v>7.98046875</v>
      </c>
    </row>
    <row r="6130" spans="1:3" x14ac:dyDescent="0.3">
      <c r="A6130" s="2">
        <v>6129</v>
      </c>
      <c r="B6130" s="2" t="str">
        <f t="shared" si="174"/>
        <v>011111111100</v>
      </c>
      <c r="C6130" s="3">
        <f t="shared" si="175"/>
        <v>7.984375</v>
      </c>
    </row>
    <row r="6131" spans="1:3" x14ac:dyDescent="0.3">
      <c r="A6131" s="2">
        <v>6130</v>
      </c>
      <c r="B6131" s="2" t="str">
        <f t="shared" si="174"/>
        <v>011111111101</v>
      </c>
      <c r="C6131" s="3">
        <f t="shared" si="175"/>
        <v>7.98828125</v>
      </c>
    </row>
    <row r="6132" spans="1:3" x14ac:dyDescent="0.3">
      <c r="A6132" s="2">
        <v>6131</v>
      </c>
      <c r="B6132" s="2" t="str">
        <f t="shared" si="174"/>
        <v>011111111110</v>
      </c>
      <c r="C6132" s="3">
        <f t="shared" si="175"/>
        <v>7.9921875</v>
      </c>
    </row>
    <row r="6133" spans="1:3" x14ac:dyDescent="0.3">
      <c r="A6133" s="2">
        <v>6132</v>
      </c>
      <c r="B6133" s="2" t="str">
        <f t="shared" si="174"/>
        <v>011111111111</v>
      </c>
      <c r="C6133" s="3">
        <f t="shared" si="175"/>
        <v>7.99609375</v>
      </c>
    </row>
    <row r="6134" spans="1:3" x14ac:dyDescent="0.3">
      <c r="A6134" s="2">
        <v>6133</v>
      </c>
      <c r="B6134" s="2" t="str">
        <f t="shared" si="174"/>
        <v>010000000001</v>
      </c>
      <c r="C6134" s="3">
        <f t="shared" si="175"/>
        <v>4.00390625</v>
      </c>
    </row>
    <row r="6135" spans="1:3" x14ac:dyDescent="0.3">
      <c r="A6135" s="2">
        <v>6134</v>
      </c>
      <c r="B6135" s="2" t="str">
        <f t="shared" si="174"/>
        <v>010000000010</v>
      </c>
      <c r="C6135" s="3">
        <f t="shared" si="175"/>
        <v>4.0078125</v>
      </c>
    </row>
    <row r="6136" spans="1:3" x14ac:dyDescent="0.3">
      <c r="A6136" s="2">
        <v>6135</v>
      </c>
      <c r="B6136" s="2" t="str">
        <f t="shared" si="174"/>
        <v>010000000011</v>
      </c>
      <c r="C6136" s="3">
        <f t="shared" si="175"/>
        <v>4.01171875</v>
      </c>
    </row>
    <row r="6137" spans="1:3" x14ac:dyDescent="0.3">
      <c r="A6137" s="2">
        <v>6136</v>
      </c>
      <c r="B6137" s="2" t="str">
        <f t="shared" si="174"/>
        <v>010000000100</v>
      </c>
      <c r="C6137" s="3">
        <f t="shared" si="175"/>
        <v>4.015625</v>
      </c>
    </row>
    <row r="6138" spans="1:3" x14ac:dyDescent="0.3">
      <c r="A6138" s="2">
        <v>6137</v>
      </c>
      <c r="B6138" s="2" t="str">
        <f t="shared" si="174"/>
        <v>010000000101</v>
      </c>
      <c r="C6138" s="3">
        <f t="shared" si="175"/>
        <v>4.01953125</v>
      </c>
    </row>
    <row r="6139" spans="1:3" x14ac:dyDescent="0.3">
      <c r="A6139" s="2">
        <v>6138</v>
      </c>
      <c r="B6139" s="2" t="str">
        <f t="shared" si="174"/>
        <v>010000000110</v>
      </c>
      <c r="C6139" s="3">
        <f t="shared" si="175"/>
        <v>4.0234375</v>
      </c>
    </row>
    <row r="6140" spans="1:3" x14ac:dyDescent="0.3">
      <c r="A6140" s="2">
        <v>6139</v>
      </c>
      <c r="B6140" s="2" t="str">
        <f t="shared" si="174"/>
        <v>010000000111</v>
      </c>
      <c r="C6140" s="3">
        <f t="shared" si="175"/>
        <v>4.02734375</v>
      </c>
    </row>
    <row r="6141" spans="1:3" x14ac:dyDescent="0.3">
      <c r="A6141" s="2">
        <v>6140</v>
      </c>
      <c r="B6141" s="2" t="str">
        <f t="shared" si="174"/>
        <v>010000001000</v>
      </c>
      <c r="C6141" s="3">
        <f t="shared" si="175"/>
        <v>4.03125</v>
      </c>
    </row>
    <row r="6142" spans="1:3" x14ac:dyDescent="0.3">
      <c r="A6142" s="2">
        <v>6141</v>
      </c>
      <c r="B6142" s="2" t="str">
        <f t="shared" si="174"/>
        <v>010000001001</v>
      </c>
      <c r="C6142" s="3">
        <f t="shared" si="175"/>
        <v>4.03515625</v>
      </c>
    </row>
    <row r="6143" spans="1:3" x14ac:dyDescent="0.3">
      <c r="A6143" s="2">
        <v>6142</v>
      </c>
      <c r="B6143" s="2" t="str">
        <f t="shared" si="174"/>
        <v>010000001010</v>
      </c>
      <c r="C6143" s="3">
        <f t="shared" si="175"/>
        <v>4.0390625</v>
      </c>
    </row>
    <row r="6144" spans="1:3" x14ac:dyDescent="0.3">
      <c r="A6144" s="2">
        <v>6143</v>
      </c>
      <c r="B6144" s="2" t="str">
        <f t="shared" si="174"/>
        <v>010000001011</v>
      </c>
      <c r="C6144" s="3">
        <f t="shared" si="175"/>
        <v>4.04296875</v>
      </c>
    </row>
    <row r="6145" spans="1:3" x14ac:dyDescent="0.3">
      <c r="A6145" s="2">
        <v>6144</v>
      </c>
      <c r="B6145" s="2" t="str">
        <f t="shared" si="174"/>
        <v>010000001100</v>
      </c>
      <c r="C6145" s="3">
        <f t="shared" si="175"/>
        <v>4.046875</v>
      </c>
    </row>
    <row r="6146" spans="1:3" x14ac:dyDescent="0.3">
      <c r="A6146" s="2">
        <v>6145</v>
      </c>
      <c r="B6146" s="2" t="str">
        <f t="shared" ref="B6146:B6209" si="176">CONCATENATE("01",MID(B5124,3,10))</f>
        <v>010000001101</v>
      </c>
      <c r="C6146" s="3">
        <f t="shared" si="175"/>
        <v>4.05078125</v>
      </c>
    </row>
    <row r="6147" spans="1:3" x14ac:dyDescent="0.3">
      <c r="A6147" s="2">
        <v>6146</v>
      </c>
      <c r="B6147" s="2" t="str">
        <f t="shared" si="176"/>
        <v>010000001110</v>
      </c>
      <c r="C6147" s="3">
        <f t="shared" ref="C6147:C6210" si="177">MID(B6147,1,1)*8+MID(B6147,2,1)*4+MID(B6147,3,1)*2+MID(B6147,4,1)*1+MID(B6147,5,1)*(1/2)+MID(B6147,6,1)*(1/4)+MID(B6147,7,1)*(1/8)+MID(B6147,8,1)*(1/16)+MID(B6147,9,1)*(1/32)+MID(B6147,10,1)*(1/64)+MID(B6147,11,1)*(1/128)+MID(B6147,12,1)*(1/256)</f>
        <v>4.0546875</v>
      </c>
    </row>
    <row r="6148" spans="1:3" x14ac:dyDescent="0.3">
      <c r="A6148" s="2">
        <v>6147</v>
      </c>
      <c r="B6148" s="2" t="str">
        <f t="shared" si="176"/>
        <v>010000001111</v>
      </c>
      <c r="C6148" s="3">
        <f t="shared" si="177"/>
        <v>4.05859375</v>
      </c>
    </row>
    <row r="6149" spans="1:3" x14ac:dyDescent="0.3">
      <c r="A6149" s="2">
        <v>6148</v>
      </c>
      <c r="B6149" s="2" t="str">
        <f t="shared" si="176"/>
        <v>010000010000</v>
      </c>
      <c r="C6149" s="3">
        <f t="shared" si="177"/>
        <v>4.0625</v>
      </c>
    </row>
    <row r="6150" spans="1:3" x14ac:dyDescent="0.3">
      <c r="A6150" s="2">
        <v>6149</v>
      </c>
      <c r="B6150" s="2" t="str">
        <f t="shared" si="176"/>
        <v>010000010001</v>
      </c>
      <c r="C6150" s="3">
        <f t="shared" si="177"/>
        <v>4.06640625</v>
      </c>
    </row>
    <row r="6151" spans="1:3" x14ac:dyDescent="0.3">
      <c r="A6151" s="2">
        <v>6150</v>
      </c>
      <c r="B6151" s="2" t="str">
        <f t="shared" si="176"/>
        <v>010000010010</v>
      </c>
      <c r="C6151" s="3">
        <f t="shared" si="177"/>
        <v>4.0703125</v>
      </c>
    </row>
    <row r="6152" spans="1:3" x14ac:dyDescent="0.3">
      <c r="A6152" s="2">
        <v>6151</v>
      </c>
      <c r="B6152" s="2" t="str">
        <f t="shared" si="176"/>
        <v>010000010011</v>
      </c>
      <c r="C6152" s="3">
        <f t="shared" si="177"/>
        <v>4.07421875</v>
      </c>
    </row>
    <row r="6153" spans="1:3" x14ac:dyDescent="0.3">
      <c r="A6153" s="2">
        <v>6152</v>
      </c>
      <c r="B6153" s="2" t="str">
        <f t="shared" si="176"/>
        <v>010000010100</v>
      </c>
      <c r="C6153" s="3">
        <f t="shared" si="177"/>
        <v>4.078125</v>
      </c>
    </row>
    <row r="6154" spans="1:3" x14ac:dyDescent="0.3">
      <c r="A6154" s="2">
        <v>6153</v>
      </c>
      <c r="B6154" s="2" t="str">
        <f t="shared" si="176"/>
        <v>010000010101</v>
      </c>
      <c r="C6154" s="3">
        <f t="shared" si="177"/>
        <v>4.08203125</v>
      </c>
    </row>
    <row r="6155" spans="1:3" x14ac:dyDescent="0.3">
      <c r="A6155" s="2">
        <v>6154</v>
      </c>
      <c r="B6155" s="2" t="str">
        <f t="shared" si="176"/>
        <v>010000010110</v>
      </c>
      <c r="C6155" s="3">
        <f t="shared" si="177"/>
        <v>4.0859375</v>
      </c>
    </row>
    <row r="6156" spans="1:3" x14ac:dyDescent="0.3">
      <c r="A6156" s="2">
        <v>6155</v>
      </c>
      <c r="B6156" s="2" t="str">
        <f t="shared" si="176"/>
        <v>010000010111</v>
      </c>
      <c r="C6156" s="3">
        <f t="shared" si="177"/>
        <v>4.08984375</v>
      </c>
    </row>
    <row r="6157" spans="1:3" x14ac:dyDescent="0.3">
      <c r="A6157" s="2">
        <v>6156</v>
      </c>
      <c r="B6157" s="2" t="str">
        <f t="shared" si="176"/>
        <v>010000011000</v>
      </c>
      <c r="C6157" s="3">
        <f t="shared" si="177"/>
        <v>4.09375</v>
      </c>
    </row>
    <row r="6158" spans="1:3" x14ac:dyDescent="0.3">
      <c r="A6158" s="2">
        <v>6157</v>
      </c>
      <c r="B6158" s="2" t="str">
        <f t="shared" si="176"/>
        <v>010000011001</v>
      </c>
      <c r="C6158" s="3">
        <f t="shared" si="177"/>
        <v>4.09765625</v>
      </c>
    </row>
    <row r="6159" spans="1:3" x14ac:dyDescent="0.3">
      <c r="A6159" s="2">
        <v>6158</v>
      </c>
      <c r="B6159" s="2" t="str">
        <f t="shared" si="176"/>
        <v>010000011010</v>
      </c>
      <c r="C6159" s="3">
        <f t="shared" si="177"/>
        <v>4.1015625</v>
      </c>
    </row>
    <row r="6160" spans="1:3" x14ac:dyDescent="0.3">
      <c r="A6160" s="2">
        <v>6159</v>
      </c>
      <c r="B6160" s="2" t="str">
        <f t="shared" si="176"/>
        <v>010000011011</v>
      </c>
      <c r="C6160" s="3">
        <f t="shared" si="177"/>
        <v>4.10546875</v>
      </c>
    </row>
    <row r="6161" spans="1:3" x14ac:dyDescent="0.3">
      <c r="A6161" s="2">
        <v>6160</v>
      </c>
      <c r="B6161" s="2" t="str">
        <f t="shared" si="176"/>
        <v>010000011100</v>
      </c>
      <c r="C6161" s="3">
        <f t="shared" si="177"/>
        <v>4.109375</v>
      </c>
    </row>
    <row r="6162" spans="1:3" x14ac:dyDescent="0.3">
      <c r="A6162" s="2">
        <v>6161</v>
      </c>
      <c r="B6162" s="2" t="str">
        <f t="shared" si="176"/>
        <v>010000011101</v>
      </c>
      <c r="C6162" s="3">
        <f t="shared" si="177"/>
        <v>4.11328125</v>
      </c>
    </row>
    <row r="6163" spans="1:3" x14ac:dyDescent="0.3">
      <c r="A6163" s="2">
        <v>6162</v>
      </c>
      <c r="B6163" s="2" t="str">
        <f t="shared" si="176"/>
        <v>010000011110</v>
      </c>
      <c r="C6163" s="3">
        <f t="shared" si="177"/>
        <v>4.1171875</v>
      </c>
    </row>
    <row r="6164" spans="1:3" x14ac:dyDescent="0.3">
      <c r="A6164" s="2">
        <v>6163</v>
      </c>
      <c r="B6164" s="2" t="str">
        <f t="shared" si="176"/>
        <v>010000011111</v>
      </c>
      <c r="C6164" s="3">
        <f t="shared" si="177"/>
        <v>4.12109375</v>
      </c>
    </row>
    <row r="6165" spans="1:3" x14ac:dyDescent="0.3">
      <c r="A6165" s="2">
        <v>6164</v>
      </c>
      <c r="B6165" s="2" t="str">
        <f t="shared" si="176"/>
        <v>010000100000</v>
      </c>
      <c r="C6165" s="3">
        <f t="shared" si="177"/>
        <v>4.125</v>
      </c>
    </row>
    <row r="6166" spans="1:3" x14ac:dyDescent="0.3">
      <c r="A6166" s="2">
        <v>6165</v>
      </c>
      <c r="B6166" s="2" t="str">
        <f t="shared" si="176"/>
        <v>010000100001</v>
      </c>
      <c r="C6166" s="3">
        <f t="shared" si="177"/>
        <v>4.12890625</v>
      </c>
    </row>
    <row r="6167" spans="1:3" x14ac:dyDescent="0.3">
      <c r="A6167" s="2">
        <v>6166</v>
      </c>
      <c r="B6167" s="2" t="str">
        <f t="shared" si="176"/>
        <v>010000100010</v>
      </c>
      <c r="C6167" s="3">
        <f t="shared" si="177"/>
        <v>4.1328125</v>
      </c>
    </row>
    <row r="6168" spans="1:3" x14ac:dyDescent="0.3">
      <c r="A6168" s="2">
        <v>6167</v>
      </c>
      <c r="B6168" s="2" t="str">
        <f t="shared" si="176"/>
        <v>010000100011</v>
      </c>
      <c r="C6168" s="3">
        <f t="shared" si="177"/>
        <v>4.13671875</v>
      </c>
    </row>
    <row r="6169" spans="1:3" x14ac:dyDescent="0.3">
      <c r="A6169" s="2">
        <v>6168</v>
      </c>
      <c r="B6169" s="2" t="str">
        <f t="shared" si="176"/>
        <v>010000100100</v>
      </c>
      <c r="C6169" s="3">
        <f t="shared" si="177"/>
        <v>4.140625</v>
      </c>
    </row>
    <row r="6170" spans="1:3" x14ac:dyDescent="0.3">
      <c r="A6170" s="2">
        <v>6169</v>
      </c>
      <c r="B6170" s="2" t="str">
        <f t="shared" si="176"/>
        <v>010000100101</v>
      </c>
      <c r="C6170" s="3">
        <f t="shared" si="177"/>
        <v>4.14453125</v>
      </c>
    </row>
    <row r="6171" spans="1:3" x14ac:dyDescent="0.3">
      <c r="A6171" s="2">
        <v>6170</v>
      </c>
      <c r="B6171" s="2" t="str">
        <f t="shared" si="176"/>
        <v>010000100110</v>
      </c>
      <c r="C6171" s="3">
        <f t="shared" si="177"/>
        <v>4.1484375</v>
      </c>
    </row>
    <row r="6172" spans="1:3" x14ac:dyDescent="0.3">
      <c r="A6172" s="2">
        <v>6171</v>
      </c>
      <c r="B6172" s="2" t="str">
        <f t="shared" si="176"/>
        <v>010000100111</v>
      </c>
      <c r="C6172" s="3">
        <f t="shared" si="177"/>
        <v>4.15234375</v>
      </c>
    </row>
    <row r="6173" spans="1:3" x14ac:dyDescent="0.3">
      <c r="A6173" s="2">
        <v>6172</v>
      </c>
      <c r="B6173" s="2" t="str">
        <f t="shared" si="176"/>
        <v>010000101000</v>
      </c>
      <c r="C6173" s="3">
        <f t="shared" si="177"/>
        <v>4.15625</v>
      </c>
    </row>
    <row r="6174" spans="1:3" x14ac:dyDescent="0.3">
      <c r="A6174" s="2">
        <v>6173</v>
      </c>
      <c r="B6174" s="2" t="str">
        <f t="shared" si="176"/>
        <v>010000101001</v>
      </c>
      <c r="C6174" s="3">
        <f t="shared" si="177"/>
        <v>4.16015625</v>
      </c>
    </row>
    <row r="6175" spans="1:3" x14ac:dyDescent="0.3">
      <c r="A6175" s="2">
        <v>6174</v>
      </c>
      <c r="B6175" s="2" t="str">
        <f t="shared" si="176"/>
        <v>010000101010</v>
      </c>
      <c r="C6175" s="3">
        <f t="shared" si="177"/>
        <v>4.1640625</v>
      </c>
    </row>
    <row r="6176" spans="1:3" x14ac:dyDescent="0.3">
      <c r="A6176" s="2">
        <v>6175</v>
      </c>
      <c r="B6176" s="2" t="str">
        <f t="shared" si="176"/>
        <v>010000101011</v>
      </c>
      <c r="C6176" s="3">
        <f t="shared" si="177"/>
        <v>4.16796875</v>
      </c>
    </row>
    <row r="6177" spans="1:3" x14ac:dyDescent="0.3">
      <c r="A6177" s="2">
        <v>6176</v>
      </c>
      <c r="B6177" s="2" t="str">
        <f t="shared" si="176"/>
        <v>010000101100</v>
      </c>
      <c r="C6177" s="3">
        <f t="shared" si="177"/>
        <v>4.171875</v>
      </c>
    </row>
    <row r="6178" spans="1:3" x14ac:dyDescent="0.3">
      <c r="A6178" s="2">
        <v>6177</v>
      </c>
      <c r="B6178" s="2" t="str">
        <f t="shared" si="176"/>
        <v>010000101101</v>
      </c>
      <c r="C6178" s="3">
        <f t="shared" si="177"/>
        <v>4.17578125</v>
      </c>
    </row>
    <row r="6179" spans="1:3" x14ac:dyDescent="0.3">
      <c r="A6179" s="2">
        <v>6178</v>
      </c>
      <c r="B6179" s="2" t="str">
        <f t="shared" si="176"/>
        <v>010000101110</v>
      </c>
      <c r="C6179" s="3">
        <f t="shared" si="177"/>
        <v>4.1796875</v>
      </c>
    </row>
    <row r="6180" spans="1:3" x14ac:dyDescent="0.3">
      <c r="A6180" s="2">
        <v>6179</v>
      </c>
      <c r="B6180" s="2" t="str">
        <f t="shared" si="176"/>
        <v>010000101111</v>
      </c>
      <c r="C6180" s="3">
        <f t="shared" si="177"/>
        <v>4.18359375</v>
      </c>
    </row>
    <row r="6181" spans="1:3" x14ac:dyDescent="0.3">
      <c r="A6181" s="2">
        <v>6180</v>
      </c>
      <c r="B6181" s="2" t="str">
        <f t="shared" si="176"/>
        <v>010000110000</v>
      </c>
      <c r="C6181" s="3">
        <f t="shared" si="177"/>
        <v>4.1875</v>
      </c>
    </row>
    <row r="6182" spans="1:3" x14ac:dyDescent="0.3">
      <c r="A6182" s="2">
        <v>6181</v>
      </c>
      <c r="B6182" s="2" t="str">
        <f t="shared" si="176"/>
        <v>010000110001</v>
      </c>
      <c r="C6182" s="3">
        <f t="shared" si="177"/>
        <v>4.19140625</v>
      </c>
    </row>
    <row r="6183" spans="1:3" x14ac:dyDescent="0.3">
      <c r="A6183" s="2">
        <v>6182</v>
      </c>
      <c r="B6183" s="2" t="str">
        <f t="shared" si="176"/>
        <v>010000110010</v>
      </c>
      <c r="C6183" s="3">
        <f t="shared" si="177"/>
        <v>4.1953125</v>
      </c>
    </row>
    <row r="6184" spans="1:3" x14ac:dyDescent="0.3">
      <c r="A6184" s="2">
        <v>6183</v>
      </c>
      <c r="B6184" s="2" t="str">
        <f t="shared" si="176"/>
        <v>010000110011</v>
      </c>
      <c r="C6184" s="3">
        <f t="shared" si="177"/>
        <v>4.19921875</v>
      </c>
    </row>
    <row r="6185" spans="1:3" x14ac:dyDescent="0.3">
      <c r="A6185" s="2">
        <v>6184</v>
      </c>
      <c r="B6185" s="2" t="str">
        <f t="shared" si="176"/>
        <v>010000110100</v>
      </c>
      <c r="C6185" s="3">
        <f t="shared" si="177"/>
        <v>4.203125</v>
      </c>
    </row>
    <row r="6186" spans="1:3" x14ac:dyDescent="0.3">
      <c r="A6186" s="2">
        <v>6185</v>
      </c>
      <c r="B6186" s="2" t="str">
        <f t="shared" si="176"/>
        <v>010000110101</v>
      </c>
      <c r="C6186" s="3">
        <f t="shared" si="177"/>
        <v>4.20703125</v>
      </c>
    </row>
    <row r="6187" spans="1:3" x14ac:dyDescent="0.3">
      <c r="A6187" s="2">
        <v>6186</v>
      </c>
      <c r="B6187" s="2" t="str">
        <f t="shared" si="176"/>
        <v>010000110110</v>
      </c>
      <c r="C6187" s="3">
        <f t="shared" si="177"/>
        <v>4.2109375</v>
      </c>
    </row>
    <row r="6188" spans="1:3" x14ac:dyDescent="0.3">
      <c r="A6188" s="2">
        <v>6187</v>
      </c>
      <c r="B6188" s="2" t="str">
        <f t="shared" si="176"/>
        <v>010000110111</v>
      </c>
      <c r="C6188" s="3">
        <f t="shared" si="177"/>
        <v>4.21484375</v>
      </c>
    </row>
    <row r="6189" spans="1:3" x14ac:dyDescent="0.3">
      <c r="A6189" s="2">
        <v>6188</v>
      </c>
      <c r="B6189" s="2" t="str">
        <f t="shared" si="176"/>
        <v>010000111000</v>
      </c>
      <c r="C6189" s="3">
        <f t="shared" si="177"/>
        <v>4.21875</v>
      </c>
    </row>
    <row r="6190" spans="1:3" x14ac:dyDescent="0.3">
      <c r="A6190" s="2">
        <v>6189</v>
      </c>
      <c r="B6190" s="2" t="str">
        <f t="shared" si="176"/>
        <v>010000111001</v>
      </c>
      <c r="C6190" s="3">
        <f t="shared" si="177"/>
        <v>4.22265625</v>
      </c>
    </row>
    <row r="6191" spans="1:3" x14ac:dyDescent="0.3">
      <c r="A6191" s="2">
        <v>6190</v>
      </c>
      <c r="B6191" s="2" t="str">
        <f t="shared" si="176"/>
        <v>010000111010</v>
      </c>
      <c r="C6191" s="3">
        <f t="shared" si="177"/>
        <v>4.2265625</v>
      </c>
    </row>
    <row r="6192" spans="1:3" x14ac:dyDescent="0.3">
      <c r="A6192" s="2">
        <v>6191</v>
      </c>
      <c r="B6192" s="2" t="str">
        <f t="shared" si="176"/>
        <v>010000111011</v>
      </c>
      <c r="C6192" s="3">
        <f t="shared" si="177"/>
        <v>4.23046875</v>
      </c>
    </row>
    <row r="6193" spans="1:3" x14ac:dyDescent="0.3">
      <c r="A6193" s="2">
        <v>6192</v>
      </c>
      <c r="B6193" s="2" t="str">
        <f t="shared" si="176"/>
        <v>010000111100</v>
      </c>
      <c r="C6193" s="3">
        <f t="shared" si="177"/>
        <v>4.234375</v>
      </c>
    </row>
    <row r="6194" spans="1:3" x14ac:dyDescent="0.3">
      <c r="A6194" s="2">
        <v>6193</v>
      </c>
      <c r="B6194" s="2" t="str">
        <f t="shared" si="176"/>
        <v>010000111101</v>
      </c>
      <c r="C6194" s="3">
        <f t="shared" si="177"/>
        <v>4.23828125</v>
      </c>
    </row>
    <row r="6195" spans="1:3" x14ac:dyDescent="0.3">
      <c r="A6195" s="2">
        <v>6194</v>
      </c>
      <c r="B6195" s="2" t="str">
        <f t="shared" si="176"/>
        <v>010000111110</v>
      </c>
      <c r="C6195" s="3">
        <f t="shared" si="177"/>
        <v>4.2421875</v>
      </c>
    </row>
    <row r="6196" spans="1:3" x14ac:dyDescent="0.3">
      <c r="A6196" s="2">
        <v>6195</v>
      </c>
      <c r="B6196" s="2" t="str">
        <f t="shared" si="176"/>
        <v>010000111111</v>
      </c>
      <c r="C6196" s="3">
        <f t="shared" si="177"/>
        <v>4.24609375</v>
      </c>
    </row>
    <row r="6197" spans="1:3" x14ac:dyDescent="0.3">
      <c r="A6197" s="2">
        <v>6196</v>
      </c>
      <c r="B6197" s="2" t="str">
        <f t="shared" si="176"/>
        <v>010001000000</v>
      </c>
      <c r="C6197" s="3">
        <f t="shared" si="177"/>
        <v>4.25</v>
      </c>
    </row>
    <row r="6198" spans="1:3" x14ac:dyDescent="0.3">
      <c r="A6198" s="2">
        <v>6197</v>
      </c>
      <c r="B6198" s="2" t="str">
        <f t="shared" si="176"/>
        <v>010001000001</v>
      </c>
      <c r="C6198" s="3">
        <f t="shared" si="177"/>
        <v>4.25390625</v>
      </c>
    </row>
    <row r="6199" spans="1:3" x14ac:dyDescent="0.3">
      <c r="A6199" s="2">
        <v>6198</v>
      </c>
      <c r="B6199" s="2" t="str">
        <f t="shared" si="176"/>
        <v>010001000010</v>
      </c>
      <c r="C6199" s="3">
        <f t="shared" si="177"/>
        <v>4.2578125</v>
      </c>
    </row>
    <row r="6200" spans="1:3" x14ac:dyDescent="0.3">
      <c r="A6200" s="2">
        <v>6199</v>
      </c>
      <c r="B6200" s="2" t="str">
        <f t="shared" si="176"/>
        <v>010001000011</v>
      </c>
      <c r="C6200" s="3">
        <f t="shared" si="177"/>
        <v>4.26171875</v>
      </c>
    </row>
    <row r="6201" spans="1:3" x14ac:dyDescent="0.3">
      <c r="A6201" s="2">
        <v>6200</v>
      </c>
      <c r="B6201" s="2" t="str">
        <f t="shared" si="176"/>
        <v>010001000100</v>
      </c>
      <c r="C6201" s="3">
        <f t="shared" si="177"/>
        <v>4.265625</v>
      </c>
    </row>
    <row r="6202" spans="1:3" x14ac:dyDescent="0.3">
      <c r="A6202" s="2">
        <v>6201</v>
      </c>
      <c r="B6202" s="2" t="str">
        <f t="shared" si="176"/>
        <v>010001000101</v>
      </c>
      <c r="C6202" s="3">
        <f t="shared" si="177"/>
        <v>4.26953125</v>
      </c>
    </row>
    <row r="6203" spans="1:3" x14ac:dyDescent="0.3">
      <c r="A6203" s="2">
        <v>6202</v>
      </c>
      <c r="B6203" s="2" t="str">
        <f t="shared" si="176"/>
        <v>010001000110</v>
      </c>
      <c r="C6203" s="3">
        <f t="shared" si="177"/>
        <v>4.2734375</v>
      </c>
    </row>
    <row r="6204" spans="1:3" x14ac:dyDescent="0.3">
      <c r="A6204" s="2">
        <v>6203</v>
      </c>
      <c r="B6204" s="2" t="str">
        <f t="shared" si="176"/>
        <v>010001000111</v>
      </c>
      <c r="C6204" s="3">
        <f t="shared" si="177"/>
        <v>4.27734375</v>
      </c>
    </row>
    <row r="6205" spans="1:3" x14ac:dyDescent="0.3">
      <c r="A6205" s="2">
        <v>6204</v>
      </c>
      <c r="B6205" s="2" t="str">
        <f t="shared" si="176"/>
        <v>010001001000</v>
      </c>
      <c r="C6205" s="3">
        <f t="shared" si="177"/>
        <v>4.28125</v>
      </c>
    </row>
    <row r="6206" spans="1:3" x14ac:dyDescent="0.3">
      <c r="A6206" s="2">
        <v>6205</v>
      </c>
      <c r="B6206" s="2" t="str">
        <f t="shared" si="176"/>
        <v>010001001001</v>
      </c>
      <c r="C6206" s="3">
        <f t="shared" si="177"/>
        <v>4.28515625</v>
      </c>
    </row>
    <row r="6207" spans="1:3" x14ac:dyDescent="0.3">
      <c r="A6207" s="2">
        <v>6206</v>
      </c>
      <c r="B6207" s="2" t="str">
        <f t="shared" si="176"/>
        <v>010001001010</v>
      </c>
      <c r="C6207" s="3">
        <f t="shared" si="177"/>
        <v>4.2890625</v>
      </c>
    </row>
    <row r="6208" spans="1:3" x14ac:dyDescent="0.3">
      <c r="A6208" s="2">
        <v>6207</v>
      </c>
      <c r="B6208" s="2" t="str">
        <f t="shared" si="176"/>
        <v>010001001011</v>
      </c>
      <c r="C6208" s="3">
        <f t="shared" si="177"/>
        <v>4.29296875</v>
      </c>
    </row>
    <row r="6209" spans="1:3" x14ac:dyDescent="0.3">
      <c r="A6209" s="2">
        <v>6208</v>
      </c>
      <c r="B6209" s="2" t="str">
        <f t="shared" si="176"/>
        <v>010001001100</v>
      </c>
      <c r="C6209" s="3">
        <f t="shared" si="177"/>
        <v>4.296875</v>
      </c>
    </row>
    <row r="6210" spans="1:3" x14ac:dyDescent="0.3">
      <c r="A6210" s="2">
        <v>6209</v>
      </c>
      <c r="B6210" s="2" t="str">
        <f t="shared" ref="B6210:B6273" si="178">CONCATENATE("01",MID(B5188,3,10))</f>
        <v>010001001101</v>
      </c>
      <c r="C6210" s="3">
        <f t="shared" si="177"/>
        <v>4.30078125</v>
      </c>
    </row>
    <row r="6211" spans="1:3" x14ac:dyDescent="0.3">
      <c r="A6211" s="2">
        <v>6210</v>
      </c>
      <c r="B6211" s="2" t="str">
        <f t="shared" si="178"/>
        <v>010001001110</v>
      </c>
      <c r="C6211" s="3">
        <f t="shared" ref="C6211:C6274" si="179">MID(B6211,1,1)*8+MID(B6211,2,1)*4+MID(B6211,3,1)*2+MID(B6211,4,1)*1+MID(B6211,5,1)*(1/2)+MID(B6211,6,1)*(1/4)+MID(B6211,7,1)*(1/8)+MID(B6211,8,1)*(1/16)+MID(B6211,9,1)*(1/32)+MID(B6211,10,1)*(1/64)+MID(B6211,11,1)*(1/128)+MID(B6211,12,1)*(1/256)</f>
        <v>4.3046875</v>
      </c>
    </row>
    <row r="6212" spans="1:3" x14ac:dyDescent="0.3">
      <c r="A6212" s="2">
        <v>6211</v>
      </c>
      <c r="B6212" s="2" t="str">
        <f t="shared" si="178"/>
        <v>010001001111</v>
      </c>
      <c r="C6212" s="3">
        <f t="shared" si="179"/>
        <v>4.30859375</v>
      </c>
    </row>
    <row r="6213" spans="1:3" x14ac:dyDescent="0.3">
      <c r="A6213" s="2">
        <v>6212</v>
      </c>
      <c r="B6213" s="2" t="str">
        <f t="shared" si="178"/>
        <v>010001010000</v>
      </c>
      <c r="C6213" s="3">
        <f t="shared" si="179"/>
        <v>4.3125</v>
      </c>
    </row>
    <row r="6214" spans="1:3" x14ac:dyDescent="0.3">
      <c r="A6214" s="2">
        <v>6213</v>
      </c>
      <c r="B6214" s="2" t="str">
        <f t="shared" si="178"/>
        <v>010001010001</v>
      </c>
      <c r="C6214" s="3">
        <f t="shared" si="179"/>
        <v>4.31640625</v>
      </c>
    </row>
    <row r="6215" spans="1:3" x14ac:dyDescent="0.3">
      <c r="A6215" s="2">
        <v>6214</v>
      </c>
      <c r="B6215" s="2" t="str">
        <f t="shared" si="178"/>
        <v>010001010010</v>
      </c>
      <c r="C6215" s="3">
        <f t="shared" si="179"/>
        <v>4.3203125</v>
      </c>
    </row>
    <row r="6216" spans="1:3" x14ac:dyDescent="0.3">
      <c r="A6216" s="2">
        <v>6215</v>
      </c>
      <c r="B6216" s="2" t="str">
        <f t="shared" si="178"/>
        <v>010001010011</v>
      </c>
      <c r="C6216" s="3">
        <f t="shared" si="179"/>
        <v>4.32421875</v>
      </c>
    </row>
    <row r="6217" spans="1:3" x14ac:dyDescent="0.3">
      <c r="A6217" s="2">
        <v>6216</v>
      </c>
      <c r="B6217" s="2" t="str">
        <f t="shared" si="178"/>
        <v>010001010100</v>
      </c>
      <c r="C6217" s="3">
        <f t="shared" si="179"/>
        <v>4.328125</v>
      </c>
    </row>
    <row r="6218" spans="1:3" x14ac:dyDescent="0.3">
      <c r="A6218" s="2">
        <v>6217</v>
      </c>
      <c r="B6218" s="2" t="str">
        <f t="shared" si="178"/>
        <v>010001010101</v>
      </c>
      <c r="C6218" s="3">
        <f t="shared" si="179"/>
        <v>4.33203125</v>
      </c>
    </row>
    <row r="6219" spans="1:3" x14ac:dyDescent="0.3">
      <c r="A6219" s="2">
        <v>6218</v>
      </c>
      <c r="B6219" s="2" t="str">
        <f t="shared" si="178"/>
        <v>010001010110</v>
      </c>
      <c r="C6219" s="3">
        <f t="shared" si="179"/>
        <v>4.3359375</v>
      </c>
    </row>
    <row r="6220" spans="1:3" x14ac:dyDescent="0.3">
      <c r="A6220" s="2">
        <v>6219</v>
      </c>
      <c r="B6220" s="2" t="str">
        <f t="shared" si="178"/>
        <v>010001010111</v>
      </c>
      <c r="C6220" s="3">
        <f t="shared" si="179"/>
        <v>4.33984375</v>
      </c>
    </row>
    <row r="6221" spans="1:3" x14ac:dyDescent="0.3">
      <c r="A6221" s="2">
        <v>6220</v>
      </c>
      <c r="B6221" s="2" t="str">
        <f t="shared" si="178"/>
        <v>010001011000</v>
      </c>
      <c r="C6221" s="3">
        <f t="shared" si="179"/>
        <v>4.34375</v>
      </c>
    </row>
    <row r="6222" spans="1:3" x14ac:dyDescent="0.3">
      <c r="A6222" s="2">
        <v>6221</v>
      </c>
      <c r="B6222" s="2" t="str">
        <f t="shared" si="178"/>
        <v>010001011001</v>
      </c>
      <c r="C6222" s="3">
        <f t="shared" si="179"/>
        <v>4.34765625</v>
      </c>
    </row>
    <row r="6223" spans="1:3" x14ac:dyDescent="0.3">
      <c r="A6223" s="2">
        <v>6222</v>
      </c>
      <c r="B6223" s="2" t="str">
        <f t="shared" si="178"/>
        <v>010001011010</v>
      </c>
      <c r="C6223" s="3">
        <f t="shared" si="179"/>
        <v>4.3515625</v>
      </c>
    </row>
    <row r="6224" spans="1:3" x14ac:dyDescent="0.3">
      <c r="A6224" s="2">
        <v>6223</v>
      </c>
      <c r="B6224" s="2" t="str">
        <f t="shared" si="178"/>
        <v>010001011011</v>
      </c>
      <c r="C6224" s="3">
        <f t="shared" si="179"/>
        <v>4.35546875</v>
      </c>
    </row>
    <row r="6225" spans="1:3" x14ac:dyDescent="0.3">
      <c r="A6225" s="2">
        <v>6224</v>
      </c>
      <c r="B6225" s="2" t="str">
        <f t="shared" si="178"/>
        <v>010001011100</v>
      </c>
      <c r="C6225" s="3">
        <f t="shared" si="179"/>
        <v>4.359375</v>
      </c>
    </row>
    <row r="6226" spans="1:3" x14ac:dyDescent="0.3">
      <c r="A6226" s="2">
        <v>6225</v>
      </c>
      <c r="B6226" s="2" t="str">
        <f t="shared" si="178"/>
        <v>010001011101</v>
      </c>
      <c r="C6226" s="3">
        <f t="shared" si="179"/>
        <v>4.36328125</v>
      </c>
    </row>
    <row r="6227" spans="1:3" x14ac:dyDescent="0.3">
      <c r="A6227" s="2">
        <v>6226</v>
      </c>
      <c r="B6227" s="2" t="str">
        <f t="shared" si="178"/>
        <v>010001011110</v>
      </c>
      <c r="C6227" s="3">
        <f t="shared" si="179"/>
        <v>4.3671875</v>
      </c>
    </row>
    <row r="6228" spans="1:3" x14ac:dyDescent="0.3">
      <c r="A6228" s="2">
        <v>6227</v>
      </c>
      <c r="B6228" s="2" t="str">
        <f t="shared" si="178"/>
        <v>010001011111</v>
      </c>
      <c r="C6228" s="3">
        <f t="shared" si="179"/>
        <v>4.37109375</v>
      </c>
    </row>
    <row r="6229" spans="1:3" x14ac:dyDescent="0.3">
      <c r="A6229" s="2">
        <v>6228</v>
      </c>
      <c r="B6229" s="2" t="str">
        <f t="shared" si="178"/>
        <v>010001100000</v>
      </c>
      <c r="C6229" s="3">
        <f t="shared" si="179"/>
        <v>4.375</v>
      </c>
    </row>
    <row r="6230" spans="1:3" x14ac:dyDescent="0.3">
      <c r="A6230" s="2">
        <v>6229</v>
      </c>
      <c r="B6230" s="2" t="str">
        <f t="shared" si="178"/>
        <v>010001100001</v>
      </c>
      <c r="C6230" s="3">
        <f t="shared" si="179"/>
        <v>4.37890625</v>
      </c>
    </row>
    <row r="6231" spans="1:3" x14ac:dyDescent="0.3">
      <c r="A6231" s="2">
        <v>6230</v>
      </c>
      <c r="B6231" s="2" t="str">
        <f t="shared" si="178"/>
        <v>010001100010</v>
      </c>
      <c r="C6231" s="3">
        <f t="shared" si="179"/>
        <v>4.3828125</v>
      </c>
    </row>
    <row r="6232" spans="1:3" x14ac:dyDescent="0.3">
      <c r="A6232" s="2">
        <v>6231</v>
      </c>
      <c r="B6232" s="2" t="str">
        <f t="shared" si="178"/>
        <v>010001100011</v>
      </c>
      <c r="C6232" s="3">
        <f t="shared" si="179"/>
        <v>4.38671875</v>
      </c>
    </row>
    <row r="6233" spans="1:3" x14ac:dyDescent="0.3">
      <c r="A6233" s="2">
        <v>6232</v>
      </c>
      <c r="B6233" s="2" t="str">
        <f t="shared" si="178"/>
        <v>010001100100</v>
      </c>
      <c r="C6233" s="3">
        <f t="shared" si="179"/>
        <v>4.390625</v>
      </c>
    </row>
    <row r="6234" spans="1:3" x14ac:dyDescent="0.3">
      <c r="A6234" s="2">
        <v>6233</v>
      </c>
      <c r="B6234" s="2" t="str">
        <f t="shared" si="178"/>
        <v>010001100101</v>
      </c>
      <c r="C6234" s="3">
        <f t="shared" si="179"/>
        <v>4.39453125</v>
      </c>
    </row>
    <row r="6235" spans="1:3" x14ac:dyDescent="0.3">
      <c r="A6235" s="2">
        <v>6234</v>
      </c>
      <c r="B6235" s="2" t="str">
        <f t="shared" si="178"/>
        <v>010001100110</v>
      </c>
      <c r="C6235" s="3">
        <f t="shared" si="179"/>
        <v>4.3984375</v>
      </c>
    </row>
    <row r="6236" spans="1:3" x14ac:dyDescent="0.3">
      <c r="A6236" s="2">
        <v>6235</v>
      </c>
      <c r="B6236" s="2" t="str">
        <f t="shared" si="178"/>
        <v>010001100111</v>
      </c>
      <c r="C6236" s="3">
        <f t="shared" si="179"/>
        <v>4.40234375</v>
      </c>
    </row>
    <row r="6237" spans="1:3" x14ac:dyDescent="0.3">
      <c r="A6237" s="2">
        <v>6236</v>
      </c>
      <c r="B6237" s="2" t="str">
        <f t="shared" si="178"/>
        <v>010001101000</v>
      </c>
      <c r="C6237" s="3">
        <f t="shared" si="179"/>
        <v>4.40625</v>
      </c>
    </row>
    <row r="6238" spans="1:3" x14ac:dyDescent="0.3">
      <c r="A6238" s="2">
        <v>6237</v>
      </c>
      <c r="B6238" s="2" t="str">
        <f t="shared" si="178"/>
        <v>010001101001</v>
      </c>
      <c r="C6238" s="3">
        <f t="shared" si="179"/>
        <v>4.41015625</v>
      </c>
    </row>
    <row r="6239" spans="1:3" x14ac:dyDescent="0.3">
      <c r="A6239" s="2">
        <v>6238</v>
      </c>
      <c r="B6239" s="2" t="str">
        <f t="shared" si="178"/>
        <v>010001101010</v>
      </c>
      <c r="C6239" s="3">
        <f t="shared" si="179"/>
        <v>4.4140625</v>
      </c>
    </row>
    <row r="6240" spans="1:3" x14ac:dyDescent="0.3">
      <c r="A6240" s="2">
        <v>6239</v>
      </c>
      <c r="B6240" s="2" t="str">
        <f t="shared" si="178"/>
        <v>010001101011</v>
      </c>
      <c r="C6240" s="3">
        <f t="shared" si="179"/>
        <v>4.41796875</v>
      </c>
    </row>
    <row r="6241" spans="1:3" x14ac:dyDescent="0.3">
      <c r="A6241" s="2">
        <v>6240</v>
      </c>
      <c r="B6241" s="2" t="str">
        <f t="shared" si="178"/>
        <v>010001101100</v>
      </c>
      <c r="C6241" s="3">
        <f t="shared" si="179"/>
        <v>4.421875</v>
      </c>
    </row>
    <row r="6242" spans="1:3" x14ac:dyDescent="0.3">
      <c r="A6242" s="2">
        <v>6241</v>
      </c>
      <c r="B6242" s="2" t="str">
        <f t="shared" si="178"/>
        <v>010001101101</v>
      </c>
      <c r="C6242" s="3">
        <f t="shared" si="179"/>
        <v>4.42578125</v>
      </c>
    </row>
    <row r="6243" spans="1:3" x14ac:dyDescent="0.3">
      <c r="A6243" s="2">
        <v>6242</v>
      </c>
      <c r="B6243" s="2" t="str">
        <f t="shared" si="178"/>
        <v>010001101110</v>
      </c>
      <c r="C6243" s="3">
        <f t="shared" si="179"/>
        <v>4.4296875</v>
      </c>
    </row>
    <row r="6244" spans="1:3" x14ac:dyDescent="0.3">
      <c r="A6244" s="2">
        <v>6243</v>
      </c>
      <c r="B6244" s="2" t="str">
        <f t="shared" si="178"/>
        <v>010001101111</v>
      </c>
      <c r="C6244" s="3">
        <f t="shared" si="179"/>
        <v>4.43359375</v>
      </c>
    </row>
    <row r="6245" spans="1:3" x14ac:dyDescent="0.3">
      <c r="A6245" s="2">
        <v>6244</v>
      </c>
      <c r="B6245" s="2" t="str">
        <f t="shared" si="178"/>
        <v>010001110000</v>
      </c>
      <c r="C6245" s="3">
        <f t="shared" si="179"/>
        <v>4.4375</v>
      </c>
    </row>
    <row r="6246" spans="1:3" x14ac:dyDescent="0.3">
      <c r="A6246" s="2">
        <v>6245</v>
      </c>
      <c r="B6246" s="2" t="str">
        <f t="shared" si="178"/>
        <v>010001110001</v>
      </c>
      <c r="C6246" s="3">
        <f t="shared" si="179"/>
        <v>4.44140625</v>
      </c>
    </row>
    <row r="6247" spans="1:3" x14ac:dyDescent="0.3">
      <c r="A6247" s="2">
        <v>6246</v>
      </c>
      <c r="B6247" s="2" t="str">
        <f t="shared" si="178"/>
        <v>010001110010</v>
      </c>
      <c r="C6247" s="3">
        <f t="shared" si="179"/>
        <v>4.4453125</v>
      </c>
    </row>
    <row r="6248" spans="1:3" x14ac:dyDescent="0.3">
      <c r="A6248" s="2">
        <v>6247</v>
      </c>
      <c r="B6248" s="2" t="str">
        <f t="shared" si="178"/>
        <v>010001110011</v>
      </c>
      <c r="C6248" s="3">
        <f t="shared" si="179"/>
        <v>4.44921875</v>
      </c>
    </row>
    <row r="6249" spans="1:3" x14ac:dyDescent="0.3">
      <c r="A6249" s="2">
        <v>6248</v>
      </c>
      <c r="B6249" s="2" t="str">
        <f t="shared" si="178"/>
        <v>010001110100</v>
      </c>
      <c r="C6249" s="3">
        <f t="shared" si="179"/>
        <v>4.453125</v>
      </c>
    </row>
    <row r="6250" spans="1:3" x14ac:dyDescent="0.3">
      <c r="A6250" s="2">
        <v>6249</v>
      </c>
      <c r="B6250" s="2" t="str">
        <f t="shared" si="178"/>
        <v>010001110101</v>
      </c>
      <c r="C6250" s="3">
        <f t="shared" si="179"/>
        <v>4.45703125</v>
      </c>
    </row>
    <row r="6251" spans="1:3" x14ac:dyDescent="0.3">
      <c r="A6251" s="2">
        <v>6250</v>
      </c>
      <c r="B6251" s="2" t="str">
        <f t="shared" si="178"/>
        <v>010001110110</v>
      </c>
      <c r="C6251" s="3">
        <f t="shared" si="179"/>
        <v>4.4609375</v>
      </c>
    </row>
    <row r="6252" spans="1:3" x14ac:dyDescent="0.3">
      <c r="A6252" s="2">
        <v>6251</v>
      </c>
      <c r="B6252" s="2" t="str">
        <f t="shared" si="178"/>
        <v>010001110111</v>
      </c>
      <c r="C6252" s="3">
        <f t="shared" si="179"/>
        <v>4.46484375</v>
      </c>
    </row>
    <row r="6253" spans="1:3" x14ac:dyDescent="0.3">
      <c r="A6253" s="2">
        <v>6252</v>
      </c>
      <c r="B6253" s="2" t="str">
        <f t="shared" si="178"/>
        <v>010001111000</v>
      </c>
      <c r="C6253" s="3">
        <f t="shared" si="179"/>
        <v>4.46875</v>
      </c>
    </row>
    <row r="6254" spans="1:3" x14ac:dyDescent="0.3">
      <c r="A6254" s="2">
        <v>6253</v>
      </c>
      <c r="B6254" s="2" t="str">
        <f t="shared" si="178"/>
        <v>010001111001</v>
      </c>
      <c r="C6254" s="3">
        <f t="shared" si="179"/>
        <v>4.47265625</v>
      </c>
    </row>
    <row r="6255" spans="1:3" x14ac:dyDescent="0.3">
      <c r="A6255" s="2">
        <v>6254</v>
      </c>
      <c r="B6255" s="2" t="str">
        <f t="shared" si="178"/>
        <v>010001111010</v>
      </c>
      <c r="C6255" s="3">
        <f t="shared" si="179"/>
        <v>4.4765625</v>
      </c>
    </row>
    <row r="6256" spans="1:3" x14ac:dyDescent="0.3">
      <c r="A6256" s="2">
        <v>6255</v>
      </c>
      <c r="B6256" s="2" t="str">
        <f t="shared" si="178"/>
        <v>010001111011</v>
      </c>
      <c r="C6256" s="3">
        <f t="shared" si="179"/>
        <v>4.48046875</v>
      </c>
    </row>
    <row r="6257" spans="1:3" x14ac:dyDescent="0.3">
      <c r="A6257" s="2">
        <v>6256</v>
      </c>
      <c r="B6257" s="2" t="str">
        <f t="shared" si="178"/>
        <v>010001111100</v>
      </c>
      <c r="C6257" s="3">
        <f t="shared" si="179"/>
        <v>4.484375</v>
      </c>
    </row>
    <row r="6258" spans="1:3" x14ac:dyDescent="0.3">
      <c r="A6258" s="2">
        <v>6257</v>
      </c>
      <c r="B6258" s="2" t="str">
        <f t="shared" si="178"/>
        <v>010001111101</v>
      </c>
      <c r="C6258" s="3">
        <f t="shared" si="179"/>
        <v>4.48828125</v>
      </c>
    </row>
    <row r="6259" spans="1:3" x14ac:dyDescent="0.3">
      <c r="A6259" s="2">
        <v>6258</v>
      </c>
      <c r="B6259" s="2" t="str">
        <f t="shared" si="178"/>
        <v>010001111110</v>
      </c>
      <c r="C6259" s="3">
        <f t="shared" si="179"/>
        <v>4.4921875</v>
      </c>
    </row>
    <row r="6260" spans="1:3" x14ac:dyDescent="0.3">
      <c r="A6260" s="2">
        <v>6259</v>
      </c>
      <c r="B6260" s="2" t="str">
        <f t="shared" si="178"/>
        <v>010001111111</v>
      </c>
      <c r="C6260" s="3">
        <f t="shared" si="179"/>
        <v>4.49609375</v>
      </c>
    </row>
    <row r="6261" spans="1:3" x14ac:dyDescent="0.3">
      <c r="A6261" s="2">
        <v>6260</v>
      </c>
      <c r="B6261" s="2" t="str">
        <f t="shared" si="178"/>
        <v>010010000000</v>
      </c>
      <c r="C6261" s="3">
        <f t="shared" si="179"/>
        <v>4.5</v>
      </c>
    </row>
    <row r="6262" spans="1:3" x14ac:dyDescent="0.3">
      <c r="A6262" s="2">
        <v>6261</v>
      </c>
      <c r="B6262" s="2" t="str">
        <f t="shared" si="178"/>
        <v>010010000001</v>
      </c>
      <c r="C6262" s="3">
        <f t="shared" si="179"/>
        <v>4.50390625</v>
      </c>
    </row>
    <row r="6263" spans="1:3" x14ac:dyDescent="0.3">
      <c r="A6263" s="2">
        <v>6262</v>
      </c>
      <c r="B6263" s="2" t="str">
        <f t="shared" si="178"/>
        <v>010010000010</v>
      </c>
      <c r="C6263" s="3">
        <f t="shared" si="179"/>
        <v>4.5078125</v>
      </c>
    </row>
    <row r="6264" spans="1:3" x14ac:dyDescent="0.3">
      <c r="A6264" s="2">
        <v>6263</v>
      </c>
      <c r="B6264" s="2" t="str">
        <f t="shared" si="178"/>
        <v>010010000011</v>
      </c>
      <c r="C6264" s="3">
        <f t="shared" si="179"/>
        <v>4.51171875</v>
      </c>
    </row>
    <row r="6265" spans="1:3" x14ac:dyDescent="0.3">
      <c r="A6265" s="2">
        <v>6264</v>
      </c>
      <c r="B6265" s="2" t="str">
        <f t="shared" si="178"/>
        <v>010010000100</v>
      </c>
      <c r="C6265" s="3">
        <f t="shared" si="179"/>
        <v>4.515625</v>
      </c>
    </row>
    <row r="6266" spans="1:3" x14ac:dyDescent="0.3">
      <c r="A6266" s="2">
        <v>6265</v>
      </c>
      <c r="B6266" s="2" t="str">
        <f t="shared" si="178"/>
        <v>010010000101</v>
      </c>
      <c r="C6266" s="3">
        <f t="shared" si="179"/>
        <v>4.51953125</v>
      </c>
    </row>
    <row r="6267" spans="1:3" x14ac:dyDescent="0.3">
      <c r="A6267" s="2">
        <v>6266</v>
      </c>
      <c r="B6267" s="2" t="str">
        <f t="shared" si="178"/>
        <v>010010000110</v>
      </c>
      <c r="C6267" s="3">
        <f t="shared" si="179"/>
        <v>4.5234375</v>
      </c>
    </row>
    <row r="6268" spans="1:3" x14ac:dyDescent="0.3">
      <c r="A6268" s="2">
        <v>6267</v>
      </c>
      <c r="B6268" s="2" t="str">
        <f t="shared" si="178"/>
        <v>010010000111</v>
      </c>
      <c r="C6268" s="3">
        <f t="shared" si="179"/>
        <v>4.52734375</v>
      </c>
    </row>
    <row r="6269" spans="1:3" x14ac:dyDescent="0.3">
      <c r="A6269" s="2">
        <v>6268</v>
      </c>
      <c r="B6269" s="2" t="str">
        <f t="shared" si="178"/>
        <v>010010001000</v>
      </c>
      <c r="C6269" s="3">
        <f t="shared" si="179"/>
        <v>4.53125</v>
      </c>
    </row>
    <row r="6270" spans="1:3" x14ac:dyDescent="0.3">
      <c r="A6270" s="2">
        <v>6269</v>
      </c>
      <c r="B6270" s="2" t="str">
        <f t="shared" si="178"/>
        <v>010010001001</v>
      </c>
      <c r="C6270" s="3">
        <f t="shared" si="179"/>
        <v>4.53515625</v>
      </c>
    </row>
    <row r="6271" spans="1:3" x14ac:dyDescent="0.3">
      <c r="A6271" s="2">
        <v>6270</v>
      </c>
      <c r="B6271" s="2" t="str">
        <f t="shared" si="178"/>
        <v>010010001010</v>
      </c>
      <c r="C6271" s="3">
        <f t="shared" si="179"/>
        <v>4.5390625</v>
      </c>
    </row>
    <row r="6272" spans="1:3" x14ac:dyDescent="0.3">
      <c r="A6272" s="2">
        <v>6271</v>
      </c>
      <c r="B6272" s="2" t="str">
        <f t="shared" si="178"/>
        <v>010010001011</v>
      </c>
      <c r="C6272" s="3">
        <f t="shared" si="179"/>
        <v>4.54296875</v>
      </c>
    </row>
    <row r="6273" spans="1:3" x14ac:dyDescent="0.3">
      <c r="A6273" s="2">
        <v>6272</v>
      </c>
      <c r="B6273" s="2" t="str">
        <f t="shared" si="178"/>
        <v>010010001100</v>
      </c>
      <c r="C6273" s="3">
        <f t="shared" si="179"/>
        <v>4.546875</v>
      </c>
    </row>
    <row r="6274" spans="1:3" x14ac:dyDescent="0.3">
      <c r="A6274" s="2">
        <v>6273</v>
      </c>
      <c r="B6274" s="2" t="str">
        <f t="shared" ref="B6274:B6337" si="180">CONCATENATE("01",MID(B5252,3,10))</f>
        <v>010010001101</v>
      </c>
      <c r="C6274" s="3">
        <f t="shared" si="179"/>
        <v>4.55078125</v>
      </c>
    </row>
    <row r="6275" spans="1:3" x14ac:dyDescent="0.3">
      <c r="A6275" s="2">
        <v>6274</v>
      </c>
      <c r="B6275" s="2" t="str">
        <f t="shared" si="180"/>
        <v>010010001110</v>
      </c>
      <c r="C6275" s="3">
        <f t="shared" ref="C6275:C6338" si="181">MID(B6275,1,1)*8+MID(B6275,2,1)*4+MID(B6275,3,1)*2+MID(B6275,4,1)*1+MID(B6275,5,1)*(1/2)+MID(B6275,6,1)*(1/4)+MID(B6275,7,1)*(1/8)+MID(B6275,8,1)*(1/16)+MID(B6275,9,1)*(1/32)+MID(B6275,10,1)*(1/64)+MID(B6275,11,1)*(1/128)+MID(B6275,12,1)*(1/256)</f>
        <v>4.5546875</v>
      </c>
    </row>
    <row r="6276" spans="1:3" x14ac:dyDescent="0.3">
      <c r="A6276" s="2">
        <v>6275</v>
      </c>
      <c r="B6276" s="2" t="str">
        <f t="shared" si="180"/>
        <v>010010001111</v>
      </c>
      <c r="C6276" s="3">
        <f t="shared" si="181"/>
        <v>4.55859375</v>
      </c>
    </row>
    <row r="6277" spans="1:3" x14ac:dyDescent="0.3">
      <c r="A6277" s="2">
        <v>6276</v>
      </c>
      <c r="B6277" s="2" t="str">
        <f t="shared" si="180"/>
        <v>010010010000</v>
      </c>
      <c r="C6277" s="3">
        <f t="shared" si="181"/>
        <v>4.5625</v>
      </c>
    </row>
    <row r="6278" spans="1:3" x14ac:dyDescent="0.3">
      <c r="A6278" s="2">
        <v>6277</v>
      </c>
      <c r="B6278" s="2" t="str">
        <f t="shared" si="180"/>
        <v>010010010001</v>
      </c>
      <c r="C6278" s="3">
        <f t="shared" si="181"/>
        <v>4.56640625</v>
      </c>
    </row>
    <row r="6279" spans="1:3" x14ac:dyDescent="0.3">
      <c r="A6279" s="2">
        <v>6278</v>
      </c>
      <c r="B6279" s="2" t="str">
        <f t="shared" si="180"/>
        <v>010010010010</v>
      </c>
      <c r="C6279" s="3">
        <f t="shared" si="181"/>
        <v>4.5703125</v>
      </c>
    </row>
    <row r="6280" spans="1:3" x14ac:dyDescent="0.3">
      <c r="A6280" s="2">
        <v>6279</v>
      </c>
      <c r="B6280" s="2" t="str">
        <f t="shared" si="180"/>
        <v>010010010011</v>
      </c>
      <c r="C6280" s="3">
        <f t="shared" si="181"/>
        <v>4.57421875</v>
      </c>
    </row>
    <row r="6281" spans="1:3" x14ac:dyDescent="0.3">
      <c r="A6281" s="2">
        <v>6280</v>
      </c>
      <c r="B6281" s="2" t="str">
        <f t="shared" si="180"/>
        <v>010010010100</v>
      </c>
      <c r="C6281" s="3">
        <f t="shared" si="181"/>
        <v>4.578125</v>
      </c>
    </row>
    <row r="6282" spans="1:3" x14ac:dyDescent="0.3">
      <c r="A6282" s="2">
        <v>6281</v>
      </c>
      <c r="B6282" s="2" t="str">
        <f t="shared" si="180"/>
        <v>010010010101</v>
      </c>
      <c r="C6282" s="3">
        <f t="shared" si="181"/>
        <v>4.58203125</v>
      </c>
    </row>
    <row r="6283" spans="1:3" x14ac:dyDescent="0.3">
      <c r="A6283" s="2">
        <v>6282</v>
      </c>
      <c r="B6283" s="2" t="str">
        <f t="shared" si="180"/>
        <v>010010010110</v>
      </c>
      <c r="C6283" s="3">
        <f t="shared" si="181"/>
        <v>4.5859375</v>
      </c>
    </row>
    <row r="6284" spans="1:3" x14ac:dyDescent="0.3">
      <c r="A6284" s="2">
        <v>6283</v>
      </c>
      <c r="B6284" s="2" t="str">
        <f t="shared" si="180"/>
        <v>010010010111</v>
      </c>
      <c r="C6284" s="3">
        <f t="shared" si="181"/>
        <v>4.58984375</v>
      </c>
    </row>
    <row r="6285" spans="1:3" x14ac:dyDescent="0.3">
      <c r="A6285" s="2">
        <v>6284</v>
      </c>
      <c r="B6285" s="2" t="str">
        <f t="shared" si="180"/>
        <v>010010011000</v>
      </c>
      <c r="C6285" s="3">
        <f t="shared" si="181"/>
        <v>4.59375</v>
      </c>
    </row>
    <row r="6286" spans="1:3" x14ac:dyDescent="0.3">
      <c r="A6286" s="2">
        <v>6285</v>
      </c>
      <c r="B6286" s="2" t="str">
        <f t="shared" si="180"/>
        <v>010010011001</v>
      </c>
      <c r="C6286" s="3">
        <f t="shared" si="181"/>
        <v>4.59765625</v>
      </c>
    </row>
    <row r="6287" spans="1:3" x14ac:dyDescent="0.3">
      <c r="A6287" s="2">
        <v>6286</v>
      </c>
      <c r="B6287" s="2" t="str">
        <f t="shared" si="180"/>
        <v>010010011010</v>
      </c>
      <c r="C6287" s="3">
        <f t="shared" si="181"/>
        <v>4.6015625</v>
      </c>
    </row>
    <row r="6288" spans="1:3" x14ac:dyDescent="0.3">
      <c r="A6288" s="2">
        <v>6287</v>
      </c>
      <c r="B6288" s="2" t="str">
        <f t="shared" si="180"/>
        <v>010010011011</v>
      </c>
      <c r="C6288" s="3">
        <f t="shared" si="181"/>
        <v>4.60546875</v>
      </c>
    </row>
    <row r="6289" spans="1:3" x14ac:dyDescent="0.3">
      <c r="A6289" s="2">
        <v>6288</v>
      </c>
      <c r="B6289" s="2" t="str">
        <f t="shared" si="180"/>
        <v>010010011100</v>
      </c>
      <c r="C6289" s="3">
        <f t="shared" si="181"/>
        <v>4.609375</v>
      </c>
    </row>
    <row r="6290" spans="1:3" x14ac:dyDescent="0.3">
      <c r="A6290" s="2">
        <v>6289</v>
      </c>
      <c r="B6290" s="2" t="str">
        <f t="shared" si="180"/>
        <v>010010011101</v>
      </c>
      <c r="C6290" s="3">
        <f t="shared" si="181"/>
        <v>4.61328125</v>
      </c>
    </row>
    <row r="6291" spans="1:3" x14ac:dyDescent="0.3">
      <c r="A6291" s="2">
        <v>6290</v>
      </c>
      <c r="B6291" s="2" t="str">
        <f t="shared" si="180"/>
        <v>010010011110</v>
      </c>
      <c r="C6291" s="3">
        <f t="shared" si="181"/>
        <v>4.6171875</v>
      </c>
    </row>
    <row r="6292" spans="1:3" x14ac:dyDescent="0.3">
      <c r="A6292" s="2">
        <v>6291</v>
      </c>
      <c r="B6292" s="2" t="str">
        <f t="shared" si="180"/>
        <v>010010011111</v>
      </c>
      <c r="C6292" s="3">
        <f t="shared" si="181"/>
        <v>4.62109375</v>
      </c>
    </row>
    <row r="6293" spans="1:3" x14ac:dyDescent="0.3">
      <c r="A6293" s="2">
        <v>6292</v>
      </c>
      <c r="B6293" s="2" t="str">
        <f t="shared" si="180"/>
        <v>010010100000</v>
      </c>
      <c r="C6293" s="3">
        <f t="shared" si="181"/>
        <v>4.625</v>
      </c>
    </row>
    <row r="6294" spans="1:3" x14ac:dyDescent="0.3">
      <c r="A6294" s="2">
        <v>6293</v>
      </c>
      <c r="B6294" s="2" t="str">
        <f t="shared" si="180"/>
        <v>010010100001</v>
      </c>
      <c r="C6294" s="3">
        <f t="shared" si="181"/>
        <v>4.62890625</v>
      </c>
    </row>
    <row r="6295" spans="1:3" x14ac:dyDescent="0.3">
      <c r="A6295" s="2">
        <v>6294</v>
      </c>
      <c r="B6295" s="2" t="str">
        <f t="shared" si="180"/>
        <v>010010100010</v>
      </c>
      <c r="C6295" s="3">
        <f t="shared" si="181"/>
        <v>4.6328125</v>
      </c>
    </row>
    <row r="6296" spans="1:3" x14ac:dyDescent="0.3">
      <c r="A6296" s="2">
        <v>6295</v>
      </c>
      <c r="B6296" s="2" t="str">
        <f t="shared" si="180"/>
        <v>010010100011</v>
      </c>
      <c r="C6296" s="3">
        <f t="shared" si="181"/>
        <v>4.63671875</v>
      </c>
    </row>
    <row r="6297" spans="1:3" x14ac:dyDescent="0.3">
      <c r="A6297" s="2">
        <v>6296</v>
      </c>
      <c r="B6297" s="2" t="str">
        <f t="shared" si="180"/>
        <v>010010100100</v>
      </c>
      <c r="C6297" s="3">
        <f t="shared" si="181"/>
        <v>4.640625</v>
      </c>
    </row>
    <row r="6298" spans="1:3" x14ac:dyDescent="0.3">
      <c r="A6298" s="2">
        <v>6297</v>
      </c>
      <c r="B6298" s="2" t="str">
        <f t="shared" si="180"/>
        <v>010010100101</v>
      </c>
      <c r="C6298" s="3">
        <f t="shared" si="181"/>
        <v>4.64453125</v>
      </c>
    </row>
    <row r="6299" spans="1:3" x14ac:dyDescent="0.3">
      <c r="A6299" s="2">
        <v>6298</v>
      </c>
      <c r="B6299" s="2" t="str">
        <f t="shared" si="180"/>
        <v>010010100110</v>
      </c>
      <c r="C6299" s="3">
        <f t="shared" si="181"/>
        <v>4.6484375</v>
      </c>
    </row>
    <row r="6300" spans="1:3" x14ac:dyDescent="0.3">
      <c r="A6300" s="2">
        <v>6299</v>
      </c>
      <c r="B6300" s="2" t="str">
        <f t="shared" si="180"/>
        <v>010010100111</v>
      </c>
      <c r="C6300" s="3">
        <f t="shared" si="181"/>
        <v>4.65234375</v>
      </c>
    </row>
    <row r="6301" spans="1:3" x14ac:dyDescent="0.3">
      <c r="A6301" s="2">
        <v>6300</v>
      </c>
      <c r="B6301" s="2" t="str">
        <f t="shared" si="180"/>
        <v>010010101000</v>
      </c>
      <c r="C6301" s="3">
        <f t="shared" si="181"/>
        <v>4.65625</v>
      </c>
    </row>
    <row r="6302" spans="1:3" x14ac:dyDescent="0.3">
      <c r="A6302" s="2">
        <v>6301</v>
      </c>
      <c r="B6302" s="2" t="str">
        <f t="shared" si="180"/>
        <v>010010101001</v>
      </c>
      <c r="C6302" s="3">
        <f t="shared" si="181"/>
        <v>4.66015625</v>
      </c>
    </row>
    <row r="6303" spans="1:3" x14ac:dyDescent="0.3">
      <c r="A6303" s="2">
        <v>6302</v>
      </c>
      <c r="B6303" s="2" t="str">
        <f t="shared" si="180"/>
        <v>010010101010</v>
      </c>
      <c r="C6303" s="3">
        <f t="shared" si="181"/>
        <v>4.6640625</v>
      </c>
    </row>
    <row r="6304" spans="1:3" x14ac:dyDescent="0.3">
      <c r="A6304" s="2">
        <v>6303</v>
      </c>
      <c r="B6304" s="2" t="str">
        <f t="shared" si="180"/>
        <v>010010101011</v>
      </c>
      <c r="C6304" s="3">
        <f t="shared" si="181"/>
        <v>4.66796875</v>
      </c>
    </row>
    <row r="6305" spans="1:3" x14ac:dyDescent="0.3">
      <c r="A6305" s="2">
        <v>6304</v>
      </c>
      <c r="B6305" s="2" t="str">
        <f t="shared" si="180"/>
        <v>010010101100</v>
      </c>
      <c r="C6305" s="3">
        <f t="shared" si="181"/>
        <v>4.671875</v>
      </c>
    </row>
    <row r="6306" spans="1:3" x14ac:dyDescent="0.3">
      <c r="A6306" s="2">
        <v>6305</v>
      </c>
      <c r="B6306" s="2" t="str">
        <f t="shared" si="180"/>
        <v>010010101101</v>
      </c>
      <c r="C6306" s="3">
        <f t="shared" si="181"/>
        <v>4.67578125</v>
      </c>
    </row>
    <row r="6307" spans="1:3" x14ac:dyDescent="0.3">
      <c r="A6307" s="2">
        <v>6306</v>
      </c>
      <c r="B6307" s="2" t="str">
        <f t="shared" si="180"/>
        <v>010010101110</v>
      </c>
      <c r="C6307" s="3">
        <f t="shared" si="181"/>
        <v>4.6796875</v>
      </c>
    </row>
    <row r="6308" spans="1:3" x14ac:dyDescent="0.3">
      <c r="A6308" s="2">
        <v>6307</v>
      </c>
      <c r="B6308" s="2" t="str">
        <f t="shared" si="180"/>
        <v>010010101111</v>
      </c>
      <c r="C6308" s="3">
        <f t="shared" si="181"/>
        <v>4.68359375</v>
      </c>
    </row>
    <row r="6309" spans="1:3" x14ac:dyDescent="0.3">
      <c r="A6309" s="2">
        <v>6308</v>
      </c>
      <c r="B6309" s="2" t="str">
        <f t="shared" si="180"/>
        <v>010010110000</v>
      </c>
      <c r="C6309" s="3">
        <f t="shared" si="181"/>
        <v>4.6875</v>
      </c>
    </row>
    <row r="6310" spans="1:3" x14ac:dyDescent="0.3">
      <c r="A6310" s="2">
        <v>6309</v>
      </c>
      <c r="B6310" s="2" t="str">
        <f t="shared" si="180"/>
        <v>010010110001</v>
      </c>
      <c r="C6310" s="3">
        <f t="shared" si="181"/>
        <v>4.69140625</v>
      </c>
    </row>
    <row r="6311" spans="1:3" x14ac:dyDescent="0.3">
      <c r="A6311" s="2">
        <v>6310</v>
      </c>
      <c r="B6311" s="2" t="str">
        <f t="shared" si="180"/>
        <v>010010110010</v>
      </c>
      <c r="C6311" s="3">
        <f t="shared" si="181"/>
        <v>4.6953125</v>
      </c>
    </row>
    <row r="6312" spans="1:3" x14ac:dyDescent="0.3">
      <c r="A6312" s="2">
        <v>6311</v>
      </c>
      <c r="B6312" s="2" t="str">
        <f t="shared" si="180"/>
        <v>010010110011</v>
      </c>
      <c r="C6312" s="3">
        <f t="shared" si="181"/>
        <v>4.69921875</v>
      </c>
    </row>
    <row r="6313" spans="1:3" x14ac:dyDescent="0.3">
      <c r="A6313" s="2">
        <v>6312</v>
      </c>
      <c r="B6313" s="2" t="str">
        <f t="shared" si="180"/>
        <v>010010110100</v>
      </c>
      <c r="C6313" s="3">
        <f t="shared" si="181"/>
        <v>4.703125</v>
      </c>
    </row>
    <row r="6314" spans="1:3" x14ac:dyDescent="0.3">
      <c r="A6314" s="2">
        <v>6313</v>
      </c>
      <c r="B6314" s="2" t="str">
        <f t="shared" si="180"/>
        <v>010010110101</v>
      </c>
      <c r="C6314" s="3">
        <f t="shared" si="181"/>
        <v>4.70703125</v>
      </c>
    </row>
    <row r="6315" spans="1:3" x14ac:dyDescent="0.3">
      <c r="A6315" s="2">
        <v>6314</v>
      </c>
      <c r="B6315" s="2" t="str">
        <f t="shared" si="180"/>
        <v>010010110110</v>
      </c>
      <c r="C6315" s="3">
        <f t="shared" si="181"/>
        <v>4.7109375</v>
      </c>
    </row>
    <row r="6316" spans="1:3" x14ac:dyDescent="0.3">
      <c r="A6316" s="2">
        <v>6315</v>
      </c>
      <c r="B6316" s="2" t="str">
        <f t="shared" si="180"/>
        <v>010010110111</v>
      </c>
      <c r="C6316" s="3">
        <f t="shared" si="181"/>
        <v>4.71484375</v>
      </c>
    </row>
    <row r="6317" spans="1:3" x14ac:dyDescent="0.3">
      <c r="A6317" s="2">
        <v>6316</v>
      </c>
      <c r="B6317" s="2" t="str">
        <f t="shared" si="180"/>
        <v>010010111000</v>
      </c>
      <c r="C6317" s="3">
        <f t="shared" si="181"/>
        <v>4.71875</v>
      </c>
    </row>
    <row r="6318" spans="1:3" x14ac:dyDescent="0.3">
      <c r="A6318" s="2">
        <v>6317</v>
      </c>
      <c r="B6318" s="2" t="str">
        <f t="shared" si="180"/>
        <v>010010111001</v>
      </c>
      <c r="C6318" s="3">
        <f t="shared" si="181"/>
        <v>4.72265625</v>
      </c>
    </row>
    <row r="6319" spans="1:3" x14ac:dyDescent="0.3">
      <c r="A6319" s="2">
        <v>6318</v>
      </c>
      <c r="B6319" s="2" t="str">
        <f t="shared" si="180"/>
        <v>010010111010</v>
      </c>
      <c r="C6319" s="3">
        <f t="shared" si="181"/>
        <v>4.7265625</v>
      </c>
    </row>
    <row r="6320" spans="1:3" x14ac:dyDescent="0.3">
      <c r="A6320" s="2">
        <v>6319</v>
      </c>
      <c r="B6320" s="2" t="str">
        <f t="shared" si="180"/>
        <v>010010111011</v>
      </c>
      <c r="C6320" s="3">
        <f t="shared" si="181"/>
        <v>4.73046875</v>
      </c>
    </row>
    <row r="6321" spans="1:3" x14ac:dyDescent="0.3">
      <c r="A6321" s="2">
        <v>6320</v>
      </c>
      <c r="B6321" s="2" t="str">
        <f t="shared" si="180"/>
        <v>010010111100</v>
      </c>
      <c r="C6321" s="3">
        <f t="shared" si="181"/>
        <v>4.734375</v>
      </c>
    </row>
    <row r="6322" spans="1:3" x14ac:dyDescent="0.3">
      <c r="A6322" s="2">
        <v>6321</v>
      </c>
      <c r="B6322" s="2" t="str">
        <f t="shared" si="180"/>
        <v>010010111101</v>
      </c>
      <c r="C6322" s="3">
        <f t="shared" si="181"/>
        <v>4.73828125</v>
      </c>
    </row>
    <row r="6323" spans="1:3" x14ac:dyDescent="0.3">
      <c r="A6323" s="2">
        <v>6322</v>
      </c>
      <c r="B6323" s="2" t="str">
        <f t="shared" si="180"/>
        <v>010010111110</v>
      </c>
      <c r="C6323" s="3">
        <f t="shared" si="181"/>
        <v>4.7421875</v>
      </c>
    </row>
    <row r="6324" spans="1:3" x14ac:dyDescent="0.3">
      <c r="A6324" s="2">
        <v>6323</v>
      </c>
      <c r="B6324" s="2" t="str">
        <f t="shared" si="180"/>
        <v>010010111111</v>
      </c>
      <c r="C6324" s="3">
        <f t="shared" si="181"/>
        <v>4.74609375</v>
      </c>
    </row>
    <row r="6325" spans="1:3" x14ac:dyDescent="0.3">
      <c r="A6325" s="2">
        <v>6324</v>
      </c>
      <c r="B6325" s="2" t="str">
        <f t="shared" si="180"/>
        <v>010011000000</v>
      </c>
      <c r="C6325" s="3">
        <f t="shared" si="181"/>
        <v>4.75</v>
      </c>
    </row>
    <row r="6326" spans="1:3" x14ac:dyDescent="0.3">
      <c r="A6326" s="2">
        <v>6325</v>
      </c>
      <c r="B6326" s="2" t="str">
        <f t="shared" si="180"/>
        <v>010011000001</v>
      </c>
      <c r="C6326" s="3">
        <f t="shared" si="181"/>
        <v>4.75390625</v>
      </c>
    </row>
    <row r="6327" spans="1:3" x14ac:dyDescent="0.3">
      <c r="A6327" s="2">
        <v>6326</v>
      </c>
      <c r="B6327" s="2" t="str">
        <f t="shared" si="180"/>
        <v>010011000010</v>
      </c>
      <c r="C6327" s="3">
        <f t="shared" si="181"/>
        <v>4.7578125</v>
      </c>
    </row>
    <row r="6328" spans="1:3" x14ac:dyDescent="0.3">
      <c r="A6328" s="2">
        <v>6327</v>
      </c>
      <c r="B6328" s="2" t="str">
        <f t="shared" si="180"/>
        <v>010011000011</v>
      </c>
      <c r="C6328" s="3">
        <f t="shared" si="181"/>
        <v>4.76171875</v>
      </c>
    </row>
    <row r="6329" spans="1:3" x14ac:dyDescent="0.3">
      <c r="A6329" s="2">
        <v>6328</v>
      </c>
      <c r="B6329" s="2" t="str">
        <f t="shared" si="180"/>
        <v>010011000100</v>
      </c>
      <c r="C6329" s="3">
        <f t="shared" si="181"/>
        <v>4.765625</v>
      </c>
    </row>
    <row r="6330" spans="1:3" x14ac:dyDescent="0.3">
      <c r="A6330" s="2">
        <v>6329</v>
      </c>
      <c r="B6330" s="2" t="str">
        <f t="shared" si="180"/>
        <v>010011000101</v>
      </c>
      <c r="C6330" s="3">
        <f t="shared" si="181"/>
        <v>4.76953125</v>
      </c>
    </row>
    <row r="6331" spans="1:3" x14ac:dyDescent="0.3">
      <c r="A6331" s="2">
        <v>6330</v>
      </c>
      <c r="B6331" s="2" t="str">
        <f t="shared" si="180"/>
        <v>010011000110</v>
      </c>
      <c r="C6331" s="3">
        <f t="shared" si="181"/>
        <v>4.7734375</v>
      </c>
    </row>
    <row r="6332" spans="1:3" x14ac:dyDescent="0.3">
      <c r="A6332" s="2">
        <v>6331</v>
      </c>
      <c r="B6332" s="2" t="str">
        <f t="shared" si="180"/>
        <v>010011000111</v>
      </c>
      <c r="C6332" s="3">
        <f t="shared" si="181"/>
        <v>4.77734375</v>
      </c>
    </row>
    <row r="6333" spans="1:3" x14ac:dyDescent="0.3">
      <c r="A6333" s="2">
        <v>6332</v>
      </c>
      <c r="B6333" s="2" t="str">
        <f t="shared" si="180"/>
        <v>010011001000</v>
      </c>
      <c r="C6333" s="3">
        <f t="shared" si="181"/>
        <v>4.78125</v>
      </c>
    </row>
    <row r="6334" spans="1:3" x14ac:dyDescent="0.3">
      <c r="A6334" s="2">
        <v>6333</v>
      </c>
      <c r="B6334" s="2" t="str">
        <f t="shared" si="180"/>
        <v>010011001001</v>
      </c>
      <c r="C6334" s="3">
        <f t="shared" si="181"/>
        <v>4.78515625</v>
      </c>
    </row>
    <row r="6335" spans="1:3" x14ac:dyDescent="0.3">
      <c r="A6335" s="2">
        <v>6334</v>
      </c>
      <c r="B6335" s="2" t="str">
        <f t="shared" si="180"/>
        <v>010011001010</v>
      </c>
      <c r="C6335" s="3">
        <f t="shared" si="181"/>
        <v>4.7890625</v>
      </c>
    </row>
    <row r="6336" spans="1:3" x14ac:dyDescent="0.3">
      <c r="A6336" s="2">
        <v>6335</v>
      </c>
      <c r="B6336" s="2" t="str">
        <f t="shared" si="180"/>
        <v>010011001011</v>
      </c>
      <c r="C6336" s="3">
        <f t="shared" si="181"/>
        <v>4.79296875</v>
      </c>
    </row>
    <row r="6337" spans="1:3" x14ac:dyDescent="0.3">
      <c r="A6337" s="2">
        <v>6336</v>
      </c>
      <c r="B6337" s="2" t="str">
        <f t="shared" si="180"/>
        <v>010011001100</v>
      </c>
      <c r="C6337" s="3">
        <f t="shared" si="181"/>
        <v>4.796875</v>
      </c>
    </row>
    <row r="6338" spans="1:3" x14ac:dyDescent="0.3">
      <c r="A6338" s="2">
        <v>6337</v>
      </c>
      <c r="B6338" s="2" t="str">
        <f t="shared" ref="B6338:B6401" si="182">CONCATENATE("01",MID(B5316,3,10))</f>
        <v>010011001101</v>
      </c>
      <c r="C6338" s="3">
        <f t="shared" si="181"/>
        <v>4.80078125</v>
      </c>
    </row>
    <row r="6339" spans="1:3" x14ac:dyDescent="0.3">
      <c r="A6339" s="2">
        <v>6338</v>
      </c>
      <c r="B6339" s="2" t="str">
        <f t="shared" si="182"/>
        <v>010011001110</v>
      </c>
      <c r="C6339" s="3">
        <f t="shared" ref="C6339:C6402" si="183">MID(B6339,1,1)*8+MID(B6339,2,1)*4+MID(B6339,3,1)*2+MID(B6339,4,1)*1+MID(B6339,5,1)*(1/2)+MID(B6339,6,1)*(1/4)+MID(B6339,7,1)*(1/8)+MID(B6339,8,1)*(1/16)+MID(B6339,9,1)*(1/32)+MID(B6339,10,1)*(1/64)+MID(B6339,11,1)*(1/128)+MID(B6339,12,1)*(1/256)</f>
        <v>4.8046875</v>
      </c>
    </row>
    <row r="6340" spans="1:3" x14ac:dyDescent="0.3">
      <c r="A6340" s="2">
        <v>6339</v>
      </c>
      <c r="B6340" s="2" t="str">
        <f t="shared" si="182"/>
        <v>010011001111</v>
      </c>
      <c r="C6340" s="3">
        <f t="shared" si="183"/>
        <v>4.80859375</v>
      </c>
    </row>
    <row r="6341" spans="1:3" x14ac:dyDescent="0.3">
      <c r="A6341" s="2">
        <v>6340</v>
      </c>
      <c r="B6341" s="2" t="str">
        <f t="shared" si="182"/>
        <v>010011010000</v>
      </c>
      <c r="C6341" s="3">
        <f t="shared" si="183"/>
        <v>4.8125</v>
      </c>
    </row>
    <row r="6342" spans="1:3" x14ac:dyDescent="0.3">
      <c r="A6342" s="2">
        <v>6341</v>
      </c>
      <c r="B6342" s="2" t="str">
        <f t="shared" si="182"/>
        <v>010011010001</v>
      </c>
      <c r="C6342" s="3">
        <f t="shared" si="183"/>
        <v>4.81640625</v>
      </c>
    </row>
    <row r="6343" spans="1:3" x14ac:dyDescent="0.3">
      <c r="A6343" s="2">
        <v>6342</v>
      </c>
      <c r="B6343" s="2" t="str">
        <f t="shared" si="182"/>
        <v>010011010010</v>
      </c>
      <c r="C6343" s="3">
        <f t="shared" si="183"/>
        <v>4.8203125</v>
      </c>
    </row>
    <row r="6344" spans="1:3" x14ac:dyDescent="0.3">
      <c r="A6344" s="2">
        <v>6343</v>
      </c>
      <c r="B6344" s="2" t="str">
        <f t="shared" si="182"/>
        <v>010011010011</v>
      </c>
      <c r="C6344" s="3">
        <f t="shared" si="183"/>
        <v>4.82421875</v>
      </c>
    </row>
    <row r="6345" spans="1:3" x14ac:dyDescent="0.3">
      <c r="A6345" s="2">
        <v>6344</v>
      </c>
      <c r="B6345" s="2" t="str">
        <f t="shared" si="182"/>
        <v>010011010100</v>
      </c>
      <c r="C6345" s="3">
        <f t="shared" si="183"/>
        <v>4.828125</v>
      </c>
    </row>
    <row r="6346" spans="1:3" x14ac:dyDescent="0.3">
      <c r="A6346" s="2">
        <v>6345</v>
      </c>
      <c r="B6346" s="2" t="str">
        <f t="shared" si="182"/>
        <v>010011010101</v>
      </c>
      <c r="C6346" s="3">
        <f t="shared" si="183"/>
        <v>4.83203125</v>
      </c>
    </row>
    <row r="6347" spans="1:3" x14ac:dyDescent="0.3">
      <c r="A6347" s="2">
        <v>6346</v>
      </c>
      <c r="B6347" s="2" t="str">
        <f t="shared" si="182"/>
        <v>010011010110</v>
      </c>
      <c r="C6347" s="3">
        <f t="shared" si="183"/>
        <v>4.8359375</v>
      </c>
    </row>
    <row r="6348" spans="1:3" x14ac:dyDescent="0.3">
      <c r="A6348" s="2">
        <v>6347</v>
      </c>
      <c r="B6348" s="2" t="str">
        <f t="shared" si="182"/>
        <v>010011010111</v>
      </c>
      <c r="C6348" s="3">
        <f t="shared" si="183"/>
        <v>4.83984375</v>
      </c>
    </row>
    <row r="6349" spans="1:3" x14ac:dyDescent="0.3">
      <c r="A6349" s="2">
        <v>6348</v>
      </c>
      <c r="B6349" s="2" t="str">
        <f t="shared" si="182"/>
        <v>010011011000</v>
      </c>
      <c r="C6349" s="3">
        <f t="shared" si="183"/>
        <v>4.84375</v>
      </c>
    </row>
    <row r="6350" spans="1:3" x14ac:dyDescent="0.3">
      <c r="A6350" s="2">
        <v>6349</v>
      </c>
      <c r="B6350" s="2" t="str">
        <f t="shared" si="182"/>
        <v>010011011001</v>
      </c>
      <c r="C6350" s="3">
        <f t="shared" si="183"/>
        <v>4.84765625</v>
      </c>
    </row>
    <row r="6351" spans="1:3" x14ac:dyDescent="0.3">
      <c r="A6351" s="2">
        <v>6350</v>
      </c>
      <c r="B6351" s="2" t="str">
        <f t="shared" si="182"/>
        <v>010011011010</v>
      </c>
      <c r="C6351" s="3">
        <f t="shared" si="183"/>
        <v>4.8515625</v>
      </c>
    </row>
    <row r="6352" spans="1:3" x14ac:dyDescent="0.3">
      <c r="A6352" s="2">
        <v>6351</v>
      </c>
      <c r="B6352" s="2" t="str">
        <f t="shared" si="182"/>
        <v>010011011011</v>
      </c>
      <c r="C6352" s="3">
        <f t="shared" si="183"/>
        <v>4.85546875</v>
      </c>
    </row>
    <row r="6353" spans="1:3" x14ac:dyDescent="0.3">
      <c r="A6353" s="2">
        <v>6352</v>
      </c>
      <c r="B6353" s="2" t="str">
        <f t="shared" si="182"/>
        <v>010011011100</v>
      </c>
      <c r="C6353" s="3">
        <f t="shared" si="183"/>
        <v>4.859375</v>
      </c>
    </row>
    <row r="6354" spans="1:3" x14ac:dyDescent="0.3">
      <c r="A6354" s="2">
        <v>6353</v>
      </c>
      <c r="B6354" s="2" t="str">
        <f t="shared" si="182"/>
        <v>010011011101</v>
      </c>
      <c r="C6354" s="3">
        <f t="shared" si="183"/>
        <v>4.86328125</v>
      </c>
    </row>
    <row r="6355" spans="1:3" x14ac:dyDescent="0.3">
      <c r="A6355" s="2">
        <v>6354</v>
      </c>
      <c r="B6355" s="2" t="str">
        <f t="shared" si="182"/>
        <v>010011011110</v>
      </c>
      <c r="C6355" s="3">
        <f t="shared" si="183"/>
        <v>4.8671875</v>
      </c>
    </row>
    <row r="6356" spans="1:3" x14ac:dyDescent="0.3">
      <c r="A6356" s="2">
        <v>6355</v>
      </c>
      <c r="B6356" s="2" t="str">
        <f t="shared" si="182"/>
        <v>010011011111</v>
      </c>
      <c r="C6356" s="3">
        <f t="shared" si="183"/>
        <v>4.87109375</v>
      </c>
    </row>
    <row r="6357" spans="1:3" x14ac:dyDescent="0.3">
      <c r="A6357" s="2">
        <v>6356</v>
      </c>
      <c r="B6357" s="2" t="str">
        <f t="shared" si="182"/>
        <v>010011100000</v>
      </c>
      <c r="C6357" s="3">
        <f t="shared" si="183"/>
        <v>4.875</v>
      </c>
    </row>
    <row r="6358" spans="1:3" x14ac:dyDescent="0.3">
      <c r="A6358" s="2">
        <v>6357</v>
      </c>
      <c r="B6358" s="2" t="str">
        <f t="shared" si="182"/>
        <v>010011100001</v>
      </c>
      <c r="C6358" s="3">
        <f t="shared" si="183"/>
        <v>4.87890625</v>
      </c>
    </row>
    <row r="6359" spans="1:3" x14ac:dyDescent="0.3">
      <c r="A6359" s="2">
        <v>6358</v>
      </c>
      <c r="B6359" s="2" t="str">
        <f t="shared" si="182"/>
        <v>010011100010</v>
      </c>
      <c r="C6359" s="3">
        <f t="shared" si="183"/>
        <v>4.8828125</v>
      </c>
    </row>
    <row r="6360" spans="1:3" x14ac:dyDescent="0.3">
      <c r="A6360" s="2">
        <v>6359</v>
      </c>
      <c r="B6360" s="2" t="str">
        <f t="shared" si="182"/>
        <v>010011100011</v>
      </c>
      <c r="C6360" s="3">
        <f t="shared" si="183"/>
        <v>4.88671875</v>
      </c>
    </row>
    <row r="6361" spans="1:3" x14ac:dyDescent="0.3">
      <c r="A6361" s="2">
        <v>6360</v>
      </c>
      <c r="B6361" s="2" t="str">
        <f t="shared" si="182"/>
        <v>010011100100</v>
      </c>
      <c r="C6361" s="3">
        <f t="shared" si="183"/>
        <v>4.890625</v>
      </c>
    </row>
    <row r="6362" spans="1:3" x14ac:dyDescent="0.3">
      <c r="A6362" s="2">
        <v>6361</v>
      </c>
      <c r="B6362" s="2" t="str">
        <f t="shared" si="182"/>
        <v>010011100101</v>
      </c>
      <c r="C6362" s="3">
        <f t="shared" si="183"/>
        <v>4.89453125</v>
      </c>
    </row>
    <row r="6363" spans="1:3" x14ac:dyDescent="0.3">
      <c r="A6363" s="2">
        <v>6362</v>
      </c>
      <c r="B6363" s="2" t="str">
        <f t="shared" si="182"/>
        <v>010011100110</v>
      </c>
      <c r="C6363" s="3">
        <f t="shared" si="183"/>
        <v>4.8984375</v>
      </c>
    </row>
    <row r="6364" spans="1:3" x14ac:dyDescent="0.3">
      <c r="A6364" s="2">
        <v>6363</v>
      </c>
      <c r="B6364" s="2" t="str">
        <f t="shared" si="182"/>
        <v>010011100111</v>
      </c>
      <c r="C6364" s="3">
        <f t="shared" si="183"/>
        <v>4.90234375</v>
      </c>
    </row>
    <row r="6365" spans="1:3" x14ac:dyDescent="0.3">
      <c r="A6365" s="2">
        <v>6364</v>
      </c>
      <c r="B6365" s="2" t="str">
        <f t="shared" si="182"/>
        <v>010011101000</v>
      </c>
      <c r="C6365" s="3">
        <f t="shared" si="183"/>
        <v>4.90625</v>
      </c>
    </row>
    <row r="6366" spans="1:3" x14ac:dyDescent="0.3">
      <c r="A6366" s="2">
        <v>6365</v>
      </c>
      <c r="B6366" s="2" t="str">
        <f t="shared" si="182"/>
        <v>010011101001</v>
      </c>
      <c r="C6366" s="3">
        <f t="shared" si="183"/>
        <v>4.91015625</v>
      </c>
    </row>
    <row r="6367" spans="1:3" x14ac:dyDescent="0.3">
      <c r="A6367" s="2">
        <v>6366</v>
      </c>
      <c r="B6367" s="2" t="str">
        <f t="shared" si="182"/>
        <v>010011101010</v>
      </c>
      <c r="C6367" s="3">
        <f t="shared" si="183"/>
        <v>4.9140625</v>
      </c>
    </row>
    <row r="6368" spans="1:3" x14ac:dyDescent="0.3">
      <c r="A6368" s="2">
        <v>6367</v>
      </c>
      <c r="B6368" s="2" t="str">
        <f t="shared" si="182"/>
        <v>010011101011</v>
      </c>
      <c r="C6368" s="3">
        <f t="shared" si="183"/>
        <v>4.91796875</v>
      </c>
    </row>
    <row r="6369" spans="1:3" x14ac:dyDescent="0.3">
      <c r="A6369" s="2">
        <v>6368</v>
      </c>
      <c r="B6369" s="2" t="str">
        <f t="shared" si="182"/>
        <v>010011101100</v>
      </c>
      <c r="C6369" s="3">
        <f t="shared" si="183"/>
        <v>4.921875</v>
      </c>
    </row>
    <row r="6370" spans="1:3" x14ac:dyDescent="0.3">
      <c r="A6370" s="2">
        <v>6369</v>
      </c>
      <c r="B6370" s="2" t="str">
        <f t="shared" si="182"/>
        <v>010011101101</v>
      </c>
      <c r="C6370" s="3">
        <f t="shared" si="183"/>
        <v>4.92578125</v>
      </c>
    </row>
    <row r="6371" spans="1:3" x14ac:dyDescent="0.3">
      <c r="A6371" s="2">
        <v>6370</v>
      </c>
      <c r="B6371" s="2" t="str">
        <f t="shared" si="182"/>
        <v>010011101110</v>
      </c>
      <c r="C6371" s="3">
        <f t="shared" si="183"/>
        <v>4.9296875</v>
      </c>
    </row>
    <row r="6372" spans="1:3" x14ac:dyDescent="0.3">
      <c r="A6372" s="2">
        <v>6371</v>
      </c>
      <c r="B6372" s="2" t="str">
        <f t="shared" si="182"/>
        <v>010011101111</v>
      </c>
      <c r="C6372" s="3">
        <f t="shared" si="183"/>
        <v>4.93359375</v>
      </c>
    </row>
    <row r="6373" spans="1:3" x14ac:dyDescent="0.3">
      <c r="A6373" s="2">
        <v>6372</v>
      </c>
      <c r="B6373" s="2" t="str">
        <f t="shared" si="182"/>
        <v>010011110000</v>
      </c>
      <c r="C6373" s="3">
        <f t="shared" si="183"/>
        <v>4.9375</v>
      </c>
    </row>
    <row r="6374" spans="1:3" x14ac:dyDescent="0.3">
      <c r="A6374" s="2">
        <v>6373</v>
      </c>
      <c r="B6374" s="2" t="str">
        <f t="shared" si="182"/>
        <v>010011110001</v>
      </c>
      <c r="C6374" s="3">
        <f t="shared" si="183"/>
        <v>4.94140625</v>
      </c>
    </row>
    <row r="6375" spans="1:3" x14ac:dyDescent="0.3">
      <c r="A6375" s="2">
        <v>6374</v>
      </c>
      <c r="B6375" s="2" t="str">
        <f t="shared" si="182"/>
        <v>010011110010</v>
      </c>
      <c r="C6375" s="3">
        <f t="shared" si="183"/>
        <v>4.9453125</v>
      </c>
    </row>
    <row r="6376" spans="1:3" x14ac:dyDescent="0.3">
      <c r="A6376" s="2">
        <v>6375</v>
      </c>
      <c r="B6376" s="2" t="str">
        <f t="shared" si="182"/>
        <v>010011110011</v>
      </c>
      <c r="C6376" s="3">
        <f t="shared" si="183"/>
        <v>4.94921875</v>
      </c>
    </row>
    <row r="6377" spans="1:3" x14ac:dyDescent="0.3">
      <c r="A6377" s="2">
        <v>6376</v>
      </c>
      <c r="B6377" s="2" t="str">
        <f t="shared" si="182"/>
        <v>010011110100</v>
      </c>
      <c r="C6377" s="3">
        <f t="shared" si="183"/>
        <v>4.953125</v>
      </c>
    </row>
    <row r="6378" spans="1:3" x14ac:dyDescent="0.3">
      <c r="A6378" s="2">
        <v>6377</v>
      </c>
      <c r="B6378" s="2" t="str">
        <f t="shared" si="182"/>
        <v>010011110101</v>
      </c>
      <c r="C6378" s="3">
        <f t="shared" si="183"/>
        <v>4.95703125</v>
      </c>
    </row>
    <row r="6379" spans="1:3" x14ac:dyDescent="0.3">
      <c r="A6379" s="2">
        <v>6378</v>
      </c>
      <c r="B6379" s="2" t="str">
        <f t="shared" si="182"/>
        <v>010011110110</v>
      </c>
      <c r="C6379" s="3">
        <f t="shared" si="183"/>
        <v>4.9609375</v>
      </c>
    </row>
    <row r="6380" spans="1:3" x14ac:dyDescent="0.3">
      <c r="A6380" s="2">
        <v>6379</v>
      </c>
      <c r="B6380" s="2" t="str">
        <f t="shared" si="182"/>
        <v>010011110111</v>
      </c>
      <c r="C6380" s="3">
        <f t="shared" si="183"/>
        <v>4.96484375</v>
      </c>
    </row>
    <row r="6381" spans="1:3" x14ac:dyDescent="0.3">
      <c r="A6381" s="2">
        <v>6380</v>
      </c>
      <c r="B6381" s="2" t="str">
        <f t="shared" si="182"/>
        <v>010011111000</v>
      </c>
      <c r="C6381" s="3">
        <f t="shared" si="183"/>
        <v>4.96875</v>
      </c>
    </row>
    <row r="6382" spans="1:3" x14ac:dyDescent="0.3">
      <c r="A6382" s="2">
        <v>6381</v>
      </c>
      <c r="B6382" s="2" t="str">
        <f t="shared" si="182"/>
        <v>010011111001</v>
      </c>
      <c r="C6382" s="3">
        <f t="shared" si="183"/>
        <v>4.97265625</v>
      </c>
    </row>
    <row r="6383" spans="1:3" x14ac:dyDescent="0.3">
      <c r="A6383" s="2">
        <v>6382</v>
      </c>
      <c r="B6383" s="2" t="str">
        <f t="shared" si="182"/>
        <v>010011111010</v>
      </c>
      <c r="C6383" s="3">
        <f t="shared" si="183"/>
        <v>4.9765625</v>
      </c>
    </row>
    <row r="6384" spans="1:3" x14ac:dyDescent="0.3">
      <c r="A6384" s="2">
        <v>6383</v>
      </c>
      <c r="B6384" s="2" t="str">
        <f t="shared" si="182"/>
        <v>010011111011</v>
      </c>
      <c r="C6384" s="3">
        <f t="shared" si="183"/>
        <v>4.98046875</v>
      </c>
    </row>
    <row r="6385" spans="1:3" x14ac:dyDescent="0.3">
      <c r="A6385" s="2">
        <v>6384</v>
      </c>
      <c r="B6385" s="2" t="str">
        <f t="shared" si="182"/>
        <v>010011111100</v>
      </c>
      <c r="C6385" s="3">
        <f t="shared" si="183"/>
        <v>4.984375</v>
      </c>
    </row>
    <row r="6386" spans="1:3" x14ac:dyDescent="0.3">
      <c r="A6386" s="2">
        <v>6385</v>
      </c>
      <c r="B6386" s="2" t="str">
        <f t="shared" si="182"/>
        <v>010011111101</v>
      </c>
      <c r="C6386" s="3">
        <f t="shared" si="183"/>
        <v>4.98828125</v>
      </c>
    </row>
    <row r="6387" spans="1:3" x14ac:dyDescent="0.3">
      <c r="A6387" s="2">
        <v>6386</v>
      </c>
      <c r="B6387" s="2" t="str">
        <f t="shared" si="182"/>
        <v>010011111110</v>
      </c>
      <c r="C6387" s="3">
        <f t="shared" si="183"/>
        <v>4.9921875</v>
      </c>
    </row>
    <row r="6388" spans="1:3" x14ac:dyDescent="0.3">
      <c r="A6388" s="2">
        <v>6387</v>
      </c>
      <c r="B6388" s="2" t="str">
        <f t="shared" si="182"/>
        <v>010011111111</v>
      </c>
      <c r="C6388" s="3">
        <f t="shared" si="183"/>
        <v>4.99609375</v>
      </c>
    </row>
    <row r="6389" spans="1:3" x14ac:dyDescent="0.3">
      <c r="A6389" s="2">
        <v>6388</v>
      </c>
      <c r="B6389" s="2" t="str">
        <f t="shared" si="182"/>
        <v>010100000000</v>
      </c>
      <c r="C6389" s="3">
        <f t="shared" si="183"/>
        <v>5</v>
      </c>
    </row>
    <row r="6390" spans="1:3" x14ac:dyDescent="0.3">
      <c r="A6390" s="2">
        <v>6389</v>
      </c>
      <c r="B6390" s="2" t="str">
        <f t="shared" si="182"/>
        <v>010100000001</v>
      </c>
      <c r="C6390" s="3">
        <f t="shared" si="183"/>
        <v>5.00390625</v>
      </c>
    </row>
    <row r="6391" spans="1:3" x14ac:dyDescent="0.3">
      <c r="A6391" s="2">
        <v>6390</v>
      </c>
      <c r="B6391" s="2" t="str">
        <f t="shared" si="182"/>
        <v>010100000010</v>
      </c>
      <c r="C6391" s="3">
        <f t="shared" si="183"/>
        <v>5.0078125</v>
      </c>
    </row>
    <row r="6392" spans="1:3" x14ac:dyDescent="0.3">
      <c r="A6392" s="2">
        <v>6391</v>
      </c>
      <c r="B6392" s="2" t="str">
        <f t="shared" si="182"/>
        <v>010100000011</v>
      </c>
      <c r="C6392" s="3">
        <f t="shared" si="183"/>
        <v>5.01171875</v>
      </c>
    </row>
    <row r="6393" spans="1:3" x14ac:dyDescent="0.3">
      <c r="A6393" s="2">
        <v>6392</v>
      </c>
      <c r="B6393" s="2" t="str">
        <f t="shared" si="182"/>
        <v>010100000100</v>
      </c>
      <c r="C6393" s="3">
        <f t="shared" si="183"/>
        <v>5.015625</v>
      </c>
    </row>
    <row r="6394" spans="1:3" x14ac:dyDescent="0.3">
      <c r="A6394" s="2">
        <v>6393</v>
      </c>
      <c r="B6394" s="2" t="str">
        <f t="shared" si="182"/>
        <v>010100000101</v>
      </c>
      <c r="C6394" s="3">
        <f t="shared" si="183"/>
        <v>5.01953125</v>
      </c>
    </row>
    <row r="6395" spans="1:3" x14ac:dyDescent="0.3">
      <c r="A6395" s="2">
        <v>6394</v>
      </c>
      <c r="B6395" s="2" t="str">
        <f t="shared" si="182"/>
        <v>010100000110</v>
      </c>
      <c r="C6395" s="3">
        <f t="shared" si="183"/>
        <v>5.0234375</v>
      </c>
    </row>
    <row r="6396" spans="1:3" x14ac:dyDescent="0.3">
      <c r="A6396" s="2">
        <v>6395</v>
      </c>
      <c r="B6396" s="2" t="str">
        <f t="shared" si="182"/>
        <v>010100000111</v>
      </c>
      <c r="C6396" s="3">
        <f t="shared" si="183"/>
        <v>5.02734375</v>
      </c>
    </row>
    <row r="6397" spans="1:3" x14ac:dyDescent="0.3">
      <c r="A6397" s="2">
        <v>6396</v>
      </c>
      <c r="B6397" s="2" t="str">
        <f t="shared" si="182"/>
        <v>010100001000</v>
      </c>
      <c r="C6397" s="3">
        <f t="shared" si="183"/>
        <v>5.03125</v>
      </c>
    </row>
    <row r="6398" spans="1:3" x14ac:dyDescent="0.3">
      <c r="A6398" s="2">
        <v>6397</v>
      </c>
      <c r="B6398" s="2" t="str">
        <f t="shared" si="182"/>
        <v>010100001001</v>
      </c>
      <c r="C6398" s="3">
        <f t="shared" si="183"/>
        <v>5.03515625</v>
      </c>
    </row>
    <row r="6399" spans="1:3" x14ac:dyDescent="0.3">
      <c r="A6399" s="2">
        <v>6398</v>
      </c>
      <c r="B6399" s="2" t="str">
        <f t="shared" si="182"/>
        <v>010100001010</v>
      </c>
      <c r="C6399" s="3">
        <f t="shared" si="183"/>
        <v>5.0390625</v>
      </c>
    </row>
    <row r="6400" spans="1:3" x14ac:dyDescent="0.3">
      <c r="A6400" s="2">
        <v>6399</v>
      </c>
      <c r="B6400" s="2" t="str">
        <f t="shared" si="182"/>
        <v>010100001011</v>
      </c>
      <c r="C6400" s="3">
        <f t="shared" si="183"/>
        <v>5.04296875</v>
      </c>
    </row>
    <row r="6401" spans="1:3" x14ac:dyDescent="0.3">
      <c r="A6401" s="2">
        <v>6400</v>
      </c>
      <c r="B6401" s="2" t="str">
        <f t="shared" si="182"/>
        <v>010100001100</v>
      </c>
      <c r="C6401" s="3">
        <f t="shared" si="183"/>
        <v>5.046875</v>
      </c>
    </row>
    <row r="6402" spans="1:3" x14ac:dyDescent="0.3">
      <c r="A6402" s="2">
        <v>6401</v>
      </c>
      <c r="B6402" s="2" t="str">
        <f t="shared" ref="B6402:B6465" si="184">CONCATENATE("01",MID(B5380,3,10))</f>
        <v>010100001101</v>
      </c>
      <c r="C6402" s="3">
        <f t="shared" si="183"/>
        <v>5.05078125</v>
      </c>
    </row>
    <row r="6403" spans="1:3" x14ac:dyDescent="0.3">
      <c r="A6403" s="2">
        <v>6402</v>
      </c>
      <c r="B6403" s="2" t="str">
        <f t="shared" si="184"/>
        <v>010100001110</v>
      </c>
      <c r="C6403" s="3">
        <f t="shared" ref="C6403:C6466" si="185">MID(B6403,1,1)*8+MID(B6403,2,1)*4+MID(B6403,3,1)*2+MID(B6403,4,1)*1+MID(B6403,5,1)*(1/2)+MID(B6403,6,1)*(1/4)+MID(B6403,7,1)*(1/8)+MID(B6403,8,1)*(1/16)+MID(B6403,9,1)*(1/32)+MID(B6403,10,1)*(1/64)+MID(B6403,11,1)*(1/128)+MID(B6403,12,1)*(1/256)</f>
        <v>5.0546875</v>
      </c>
    </row>
    <row r="6404" spans="1:3" x14ac:dyDescent="0.3">
      <c r="A6404" s="2">
        <v>6403</v>
      </c>
      <c r="B6404" s="2" t="str">
        <f t="shared" si="184"/>
        <v>010100001111</v>
      </c>
      <c r="C6404" s="3">
        <f t="shared" si="185"/>
        <v>5.05859375</v>
      </c>
    </row>
    <row r="6405" spans="1:3" x14ac:dyDescent="0.3">
      <c r="A6405" s="2">
        <v>6404</v>
      </c>
      <c r="B6405" s="2" t="str">
        <f t="shared" si="184"/>
        <v>010100010000</v>
      </c>
      <c r="C6405" s="3">
        <f t="shared" si="185"/>
        <v>5.0625</v>
      </c>
    </row>
    <row r="6406" spans="1:3" x14ac:dyDescent="0.3">
      <c r="A6406" s="2">
        <v>6405</v>
      </c>
      <c r="B6406" s="2" t="str">
        <f t="shared" si="184"/>
        <v>010100010001</v>
      </c>
      <c r="C6406" s="3">
        <f t="shared" si="185"/>
        <v>5.06640625</v>
      </c>
    </row>
    <row r="6407" spans="1:3" x14ac:dyDescent="0.3">
      <c r="A6407" s="2">
        <v>6406</v>
      </c>
      <c r="B6407" s="2" t="str">
        <f t="shared" si="184"/>
        <v>010100010010</v>
      </c>
      <c r="C6407" s="3">
        <f t="shared" si="185"/>
        <v>5.0703125</v>
      </c>
    </row>
    <row r="6408" spans="1:3" x14ac:dyDescent="0.3">
      <c r="A6408" s="2">
        <v>6407</v>
      </c>
      <c r="B6408" s="2" t="str">
        <f t="shared" si="184"/>
        <v>010100010011</v>
      </c>
      <c r="C6408" s="3">
        <f t="shared" si="185"/>
        <v>5.07421875</v>
      </c>
    </row>
    <row r="6409" spans="1:3" x14ac:dyDescent="0.3">
      <c r="A6409" s="2">
        <v>6408</v>
      </c>
      <c r="B6409" s="2" t="str">
        <f t="shared" si="184"/>
        <v>010100010100</v>
      </c>
      <c r="C6409" s="3">
        <f t="shared" si="185"/>
        <v>5.078125</v>
      </c>
    </row>
    <row r="6410" spans="1:3" x14ac:dyDescent="0.3">
      <c r="A6410" s="2">
        <v>6409</v>
      </c>
      <c r="B6410" s="2" t="str">
        <f t="shared" si="184"/>
        <v>010100010101</v>
      </c>
      <c r="C6410" s="3">
        <f t="shared" si="185"/>
        <v>5.08203125</v>
      </c>
    </row>
    <row r="6411" spans="1:3" x14ac:dyDescent="0.3">
      <c r="A6411" s="2">
        <v>6410</v>
      </c>
      <c r="B6411" s="2" t="str">
        <f t="shared" si="184"/>
        <v>010100010110</v>
      </c>
      <c r="C6411" s="3">
        <f t="shared" si="185"/>
        <v>5.0859375</v>
      </c>
    </row>
    <row r="6412" spans="1:3" x14ac:dyDescent="0.3">
      <c r="A6412" s="2">
        <v>6411</v>
      </c>
      <c r="B6412" s="2" t="str">
        <f t="shared" si="184"/>
        <v>010100010111</v>
      </c>
      <c r="C6412" s="3">
        <f t="shared" si="185"/>
        <v>5.08984375</v>
      </c>
    </row>
    <row r="6413" spans="1:3" x14ac:dyDescent="0.3">
      <c r="A6413" s="2">
        <v>6412</v>
      </c>
      <c r="B6413" s="2" t="str">
        <f t="shared" si="184"/>
        <v>010100011000</v>
      </c>
      <c r="C6413" s="3">
        <f t="shared" si="185"/>
        <v>5.09375</v>
      </c>
    </row>
    <row r="6414" spans="1:3" x14ac:dyDescent="0.3">
      <c r="A6414" s="2">
        <v>6413</v>
      </c>
      <c r="B6414" s="2" t="str">
        <f t="shared" si="184"/>
        <v>010100011001</v>
      </c>
      <c r="C6414" s="3">
        <f t="shared" si="185"/>
        <v>5.09765625</v>
      </c>
    </row>
    <row r="6415" spans="1:3" x14ac:dyDescent="0.3">
      <c r="A6415" s="2">
        <v>6414</v>
      </c>
      <c r="B6415" s="2" t="str">
        <f t="shared" si="184"/>
        <v>010100011010</v>
      </c>
      <c r="C6415" s="3">
        <f t="shared" si="185"/>
        <v>5.1015625</v>
      </c>
    </row>
    <row r="6416" spans="1:3" x14ac:dyDescent="0.3">
      <c r="A6416" s="2">
        <v>6415</v>
      </c>
      <c r="B6416" s="2" t="str">
        <f t="shared" si="184"/>
        <v>010100011011</v>
      </c>
      <c r="C6416" s="3">
        <f t="shared" si="185"/>
        <v>5.10546875</v>
      </c>
    </row>
    <row r="6417" spans="1:3" x14ac:dyDescent="0.3">
      <c r="A6417" s="2">
        <v>6416</v>
      </c>
      <c r="B6417" s="2" t="str">
        <f t="shared" si="184"/>
        <v>010100011100</v>
      </c>
      <c r="C6417" s="3">
        <f t="shared" si="185"/>
        <v>5.109375</v>
      </c>
    </row>
    <row r="6418" spans="1:3" x14ac:dyDescent="0.3">
      <c r="A6418" s="2">
        <v>6417</v>
      </c>
      <c r="B6418" s="2" t="str">
        <f t="shared" si="184"/>
        <v>010100011101</v>
      </c>
      <c r="C6418" s="3">
        <f t="shared" si="185"/>
        <v>5.11328125</v>
      </c>
    </row>
    <row r="6419" spans="1:3" x14ac:dyDescent="0.3">
      <c r="A6419" s="2">
        <v>6418</v>
      </c>
      <c r="B6419" s="2" t="str">
        <f t="shared" si="184"/>
        <v>010100011110</v>
      </c>
      <c r="C6419" s="3">
        <f t="shared" si="185"/>
        <v>5.1171875</v>
      </c>
    </row>
    <row r="6420" spans="1:3" x14ac:dyDescent="0.3">
      <c r="A6420" s="2">
        <v>6419</v>
      </c>
      <c r="B6420" s="2" t="str">
        <f t="shared" si="184"/>
        <v>010100011111</v>
      </c>
      <c r="C6420" s="3">
        <f t="shared" si="185"/>
        <v>5.12109375</v>
      </c>
    </row>
    <row r="6421" spans="1:3" x14ac:dyDescent="0.3">
      <c r="A6421" s="2">
        <v>6420</v>
      </c>
      <c r="B6421" s="2" t="str">
        <f t="shared" si="184"/>
        <v>010100100000</v>
      </c>
      <c r="C6421" s="3">
        <f t="shared" si="185"/>
        <v>5.125</v>
      </c>
    </row>
    <row r="6422" spans="1:3" x14ac:dyDescent="0.3">
      <c r="A6422" s="2">
        <v>6421</v>
      </c>
      <c r="B6422" s="2" t="str">
        <f t="shared" si="184"/>
        <v>010100100001</v>
      </c>
      <c r="C6422" s="3">
        <f t="shared" si="185"/>
        <v>5.12890625</v>
      </c>
    </row>
    <row r="6423" spans="1:3" x14ac:dyDescent="0.3">
      <c r="A6423" s="2">
        <v>6422</v>
      </c>
      <c r="B6423" s="2" t="str">
        <f t="shared" si="184"/>
        <v>010100100010</v>
      </c>
      <c r="C6423" s="3">
        <f t="shared" si="185"/>
        <v>5.1328125</v>
      </c>
    </row>
    <row r="6424" spans="1:3" x14ac:dyDescent="0.3">
      <c r="A6424" s="2">
        <v>6423</v>
      </c>
      <c r="B6424" s="2" t="str">
        <f t="shared" si="184"/>
        <v>010100100011</v>
      </c>
      <c r="C6424" s="3">
        <f t="shared" si="185"/>
        <v>5.13671875</v>
      </c>
    </row>
    <row r="6425" spans="1:3" x14ac:dyDescent="0.3">
      <c r="A6425" s="2">
        <v>6424</v>
      </c>
      <c r="B6425" s="2" t="str">
        <f t="shared" si="184"/>
        <v>010100100100</v>
      </c>
      <c r="C6425" s="3">
        <f t="shared" si="185"/>
        <v>5.140625</v>
      </c>
    </row>
    <row r="6426" spans="1:3" x14ac:dyDescent="0.3">
      <c r="A6426" s="2">
        <v>6425</v>
      </c>
      <c r="B6426" s="2" t="str">
        <f t="shared" si="184"/>
        <v>010100100101</v>
      </c>
      <c r="C6426" s="3">
        <f t="shared" si="185"/>
        <v>5.14453125</v>
      </c>
    </row>
    <row r="6427" spans="1:3" x14ac:dyDescent="0.3">
      <c r="A6427" s="2">
        <v>6426</v>
      </c>
      <c r="B6427" s="2" t="str">
        <f t="shared" si="184"/>
        <v>010100100110</v>
      </c>
      <c r="C6427" s="3">
        <f t="shared" si="185"/>
        <v>5.1484375</v>
      </c>
    </row>
    <row r="6428" spans="1:3" x14ac:dyDescent="0.3">
      <c r="A6428" s="2">
        <v>6427</v>
      </c>
      <c r="B6428" s="2" t="str">
        <f t="shared" si="184"/>
        <v>010100100111</v>
      </c>
      <c r="C6428" s="3">
        <f t="shared" si="185"/>
        <v>5.15234375</v>
      </c>
    </row>
    <row r="6429" spans="1:3" x14ac:dyDescent="0.3">
      <c r="A6429" s="2">
        <v>6428</v>
      </c>
      <c r="B6429" s="2" t="str">
        <f t="shared" si="184"/>
        <v>010100101000</v>
      </c>
      <c r="C6429" s="3">
        <f t="shared" si="185"/>
        <v>5.15625</v>
      </c>
    </row>
    <row r="6430" spans="1:3" x14ac:dyDescent="0.3">
      <c r="A6430" s="2">
        <v>6429</v>
      </c>
      <c r="B6430" s="2" t="str">
        <f t="shared" si="184"/>
        <v>010100101001</v>
      </c>
      <c r="C6430" s="3">
        <f t="shared" si="185"/>
        <v>5.16015625</v>
      </c>
    </row>
    <row r="6431" spans="1:3" x14ac:dyDescent="0.3">
      <c r="A6431" s="2">
        <v>6430</v>
      </c>
      <c r="B6431" s="2" t="str">
        <f t="shared" si="184"/>
        <v>010100101010</v>
      </c>
      <c r="C6431" s="3">
        <f t="shared" si="185"/>
        <v>5.1640625</v>
      </c>
    </row>
    <row r="6432" spans="1:3" x14ac:dyDescent="0.3">
      <c r="A6432" s="2">
        <v>6431</v>
      </c>
      <c r="B6432" s="2" t="str">
        <f t="shared" si="184"/>
        <v>010100101011</v>
      </c>
      <c r="C6432" s="3">
        <f t="shared" si="185"/>
        <v>5.16796875</v>
      </c>
    </row>
    <row r="6433" spans="1:3" x14ac:dyDescent="0.3">
      <c r="A6433" s="2">
        <v>6432</v>
      </c>
      <c r="B6433" s="2" t="str">
        <f t="shared" si="184"/>
        <v>010100101100</v>
      </c>
      <c r="C6433" s="3">
        <f t="shared" si="185"/>
        <v>5.171875</v>
      </c>
    </row>
    <row r="6434" spans="1:3" x14ac:dyDescent="0.3">
      <c r="A6434" s="2">
        <v>6433</v>
      </c>
      <c r="B6434" s="2" t="str">
        <f t="shared" si="184"/>
        <v>010100101101</v>
      </c>
      <c r="C6434" s="3">
        <f t="shared" si="185"/>
        <v>5.17578125</v>
      </c>
    </row>
    <row r="6435" spans="1:3" x14ac:dyDescent="0.3">
      <c r="A6435" s="2">
        <v>6434</v>
      </c>
      <c r="B6435" s="2" t="str">
        <f t="shared" si="184"/>
        <v>010100101110</v>
      </c>
      <c r="C6435" s="3">
        <f t="shared" si="185"/>
        <v>5.1796875</v>
      </c>
    </row>
    <row r="6436" spans="1:3" x14ac:dyDescent="0.3">
      <c r="A6436" s="2">
        <v>6435</v>
      </c>
      <c r="B6436" s="2" t="str">
        <f t="shared" si="184"/>
        <v>010100101111</v>
      </c>
      <c r="C6436" s="3">
        <f t="shared" si="185"/>
        <v>5.18359375</v>
      </c>
    </row>
    <row r="6437" spans="1:3" x14ac:dyDescent="0.3">
      <c r="A6437" s="2">
        <v>6436</v>
      </c>
      <c r="B6437" s="2" t="str">
        <f t="shared" si="184"/>
        <v>010100110000</v>
      </c>
      <c r="C6437" s="3">
        <f t="shared" si="185"/>
        <v>5.1875</v>
      </c>
    </row>
    <row r="6438" spans="1:3" x14ac:dyDescent="0.3">
      <c r="A6438" s="2">
        <v>6437</v>
      </c>
      <c r="B6438" s="2" t="str">
        <f t="shared" si="184"/>
        <v>010100110001</v>
      </c>
      <c r="C6438" s="3">
        <f t="shared" si="185"/>
        <v>5.19140625</v>
      </c>
    </row>
    <row r="6439" spans="1:3" x14ac:dyDescent="0.3">
      <c r="A6439" s="2">
        <v>6438</v>
      </c>
      <c r="B6439" s="2" t="str">
        <f t="shared" si="184"/>
        <v>010100110010</v>
      </c>
      <c r="C6439" s="3">
        <f t="shared" si="185"/>
        <v>5.1953125</v>
      </c>
    </row>
    <row r="6440" spans="1:3" x14ac:dyDescent="0.3">
      <c r="A6440" s="2">
        <v>6439</v>
      </c>
      <c r="B6440" s="2" t="str">
        <f t="shared" si="184"/>
        <v>010100110011</v>
      </c>
      <c r="C6440" s="3">
        <f t="shared" si="185"/>
        <v>5.19921875</v>
      </c>
    </row>
    <row r="6441" spans="1:3" x14ac:dyDescent="0.3">
      <c r="A6441" s="2">
        <v>6440</v>
      </c>
      <c r="B6441" s="2" t="str">
        <f t="shared" si="184"/>
        <v>010100110100</v>
      </c>
      <c r="C6441" s="3">
        <f t="shared" si="185"/>
        <v>5.203125</v>
      </c>
    </row>
    <row r="6442" spans="1:3" x14ac:dyDescent="0.3">
      <c r="A6442" s="2">
        <v>6441</v>
      </c>
      <c r="B6442" s="2" t="str">
        <f t="shared" si="184"/>
        <v>010100110101</v>
      </c>
      <c r="C6442" s="3">
        <f t="shared" si="185"/>
        <v>5.20703125</v>
      </c>
    </row>
    <row r="6443" spans="1:3" x14ac:dyDescent="0.3">
      <c r="A6443" s="2">
        <v>6442</v>
      </c>
      <c r="B6443" s="2" t="str">
        <f t="shared" si="184"/>
        <v>010100110110</v>
      </c>
      <c r="C6443" s="3">
        <f t="shared" si="185"/>
        <v>5.2109375</v>
      </c>
    </row>
    <row r="6444" spans="1:3" x14ac:dyDescent="0.3">
      <c r="A6444" s="2">
        <v>6443</v>
      </c>
      <c r="B6444" s="2" t="str">
        <f t="shared" si="184"/>
        <v>010100110111</v>
      </c>
      <c r="C6444" s="3">
        <f t="shared" si="185"/>
        <v>5.21484375</v>
      </c>
    </row>
    <row r="6445" spans="1:3" x14ac:dyDescent="0.3">
      <c r="A6445" s="2">
        <v>6444</v>
      </c>
      <c r="B6445" s="2" t="str">
        <f t="shared" si="184"/>
        <v>010100111000</v>
      </c>
      <c r="C6445" s="3">
        <f t="shared" si="185"/>
        <v>5.21875</v>
      </c>
    </row>
    <row r="6446" spans="1:3" x14ac:dyDescent="0.3">
      <c r="A6446" s="2">
        <v>6445</v>
      </c>
      <c r="B6446" s="2" t="str">
        <f t="shared" si="184"/>
        <v>010100111001</v>
      </c>
      <c r="C6446" s="3">
        <f t="shared" si="185"/>
        <v>5.22265625</v>
      </c>
    </row>
    <row r="6447" spans="1:3" x14ac:dyDescent="0.3">
      <c r="A6447" s="2">
        <v>6446</v>
      </c>
      <c r="B6447" s="2" t="str">
        <f t="shared" si="184"/>
        <v>010100111010</v>
      </c>
      <c r="C6447" s="3">
        <f t="shared" si="185"/>
        <v>5.2265625</v>
      </c>
    </row>
    <row r="6448" spans="1:3" x14ac:dyDescent="0.3">
      <c r="A6448" s="2">
        <v>6447</v>
      </c>
      <c r="B6448" s="2" t="str">
        <f t="shared" si="184"/>
        <v>010100111011</v>
      </c>
      <c r="C6448" s="3">
        <f t="shared" si="185"/>
        <v>5.23046875</v>
      </c>
    </row>
    <row r="6449" spans="1:3" x14ac:dyDescent="0.3">
      <c r="A6449" s="2">
        <v>6448</v>
      </c>
      <c r="B6449" s="2" t="str">
        <f t="shared" si="184"/>
        <v>010100111100</v>
      </c>
      <c r="C6449" s="3">
        <f t="shared" si="185"/>
        <v>5.234375</v>
      </c>
    </row>
    <row r="6450" spans="1:3" x14ac:dyDescent="0.3">
      <c r="A6450" s="2">
        <v>6449</v>
      </c>
      <c r="B6450" s="2" t="str">
        <f t="shared" si="184"/>
        <v>010100111101</v>
      </c>
      <c r="C6450" s="3">
        <f t="shared" si="185"/>
        <v>5.23828125</v>
      </c>
    </row>
    <row r="6451" spans="1:3" x14ac:dyDescent="0.3">
      <c r="A6451" s="2">
        <v>6450</v>
      </c>
      <c r="B6451" s="2" t="str">
        <f t="shared" si="184"/>
        <v>010100111110</v>
      </c>
      <c r="C6451" s="3">
        <f t="shared" si="185"/>
        <v>5.2421875</v>
      </c>
    </row>
    <row r="6452" spans="1:3" x14ac:dyDescent="0.3">
      <c r="A6452" s="2">
        <v>6451</v>
      </c>
      <c r="B6452" s="2" t="str">
        <f t="shared" si="184"/>
        <v>010100111111</v>
      </c>
      <c r="C6452" s="3">
        <f t="shared" si="185"/>
        <v>5.24609375</v>
      </c>
    </row>
    <row r="6453" spans="1:3" x14ac:dyDescent="0.3">
      <c r="A6453" s="2">
        <v>6452</v>
      </c>
      <c r="B6453" s="2" t="str">
        <f t="shared" si="184"/>
        <v>010101000000</v>
      </c>
      <c r="C6453" s="3">
        <f t="shared" si="185"/>
        <v>5.25</v>
      </c>
    </row>
    <row r="6454" spans="1:3" x14ac:dyDescent="0.3">
      <c r="A6454" s="2">
        <v>6453</v>
      </c>
      <c r="B6454" s="2" t="str">
        <f t="shared" si="184"/>
        <v>010101000001</v>
      </c>
      <c r="C6454" s="3">
        <f t="shared" si="185"/>
        <v>5.25390625</v>
      </c>
    </row>
    <row r="6455" spans="1:3" x14ac:dyDescent="0.3">
      <c r="A6455" s="2">
        <v>6454</v>
      </c>
      <c r="B6455" s="2" t="str">
        <f t="shared" si="184"/>
        <v>010101000010</v>
      </c>
      <c r="C6455" s="3">
        <f t="shared" si="185"/>
        <v>5.2578125</v>
      </c>
    </row>
    <row r="6456" spans="1:3" x14ac:dyDescent="0.3">
      <c r="A6456" s="2">
        <v>6455</v>
      </c>
      <c r="B6456" s="2" t="str">
        <f t="shared" si="184"/>
        <v>010101000011</v>
      </c>
      <c r="C6456" s="3">
        <f t="shared" si="185"/>
        <v>5.26171875</v>
      </c>
    </row>
    <row r="6457" spans="1:3" x14ac:dyDescent="0.3">
      <c r="A6457" s="2">
        <v>6456</v>
      </c>
      <c r="B6457" s="2" t="str">
        <f t="shared" si="184"/>
        <v>010101000100</v>
      </c>
      <c r="C6457" s="3">
        <f t="shared" si="185"/>
        <v>5.265625</v>
      </c>
    </row>
    <row r="6458" spans="1:3" x14ac:dyDescent="0.3">
      <c r="A6458" s="2">
        <v>6457</v>
      </c>
      <c r="B6458" s="2" t="str">
        <f t="shared" si="184"/>
        <v>010101000101</v>
      </c>
      <c r="C6458" s="3">
        <f t="shared" si="185"/>
        <v>5.26953125</v>
      </c>
    </row>
    <row r="6459" spans="1:3" x14ac:dyDescent="0.3">
      <c r="A6459" s="2">
        <v>6458</v>
      </c>
      <c r="B6459" s="2" t="str">
        <f t="shared" si="184"/>
        <v>010101000110</v>
      </c>
      <c r="C6459" s="3">
        <f t="shared" si="185"/>
        <v>5.2734375</v>
      </c>
    </row>
    <row r="6460" spans="1:3" x14ac:dyDescent="0.3">
      <c r="A6460" s="2">
        <v>6459</v>
      </c>
      <c r="B6460" s="2" t="str">
        <f t="shared" si="184"/>
        <v>010101000111</v>
      </c>
      <c r="C6460" s="3">
        <f t="shared" si="185"/>
        <v>5.27734375</v>
      </c>
    </row>
    <row r="6461" spans="1:3" x14ac:dyDescent="0.3">
      <c r="A6461" s="2">
        <v>6460</v>
      </c>
      <c r="B6461" s="2" t="str">
        <f t="shared" si="184"/>
        <v>010101001000</v>
      </c>
      <c r="C6461" s="3">
        <f t="shared" si="185"/>
        <v>5.28125</v>
      </c>
    </row>
    <row r="6462" spans="1:3" x14ac:dyDescent="0.3">
      <c r="A6462" s="2">
        <v>6461</v>
      </c>
      <c r="B6462" s="2" t="str">
        <f t="shared" si="184"/>
        <v>010101001001</v>
      </c>
      <c r="C6462" s="3">
        <f t="shared" si="185"/>
        <v>5.28515625</v>
      </c>
    </row>
    <row r="6463" spans="1:3" x14ac:dyDescent="0.3">
      <c r="A6463" s="2">
        <v>6462</v>
      </c>
      <c r="B6463" s="2" t="str">
        <f t="shared" si="184"/>
        <v>010101001010</v>
      </c>
      <c r="C6463" s="3">
        <f t="shared" si="185"/>
        <v>5.2890625</v>
      </c>
    </row>
    <row r="6464" spans="1:3" x14ac:dyDescent="0.3">
      <c r="A6464" s="2">
        <v>6463</v>
      </c>
      <c r="B6464" s="2" t="str">
        <f t="shared" si="184"/>
        <v>010101001011</v>
      </c>
      <c r="C6464" s="3">
        <f t="shared" si="185"/>
        <v>5.29296875</v>
      </c>
    </row>
    <row r="6465" spans="1:3" x14ac:dyDescent="0.3">
      <c r="A6465" s="2">
        <v>6464</v>
      </c>
      <c r="B6465" s="2" t="str">
        <f t="shared" si="184"/>
        <v>010101001100</v>
      </c>
      <c r="C6465" s="3">
        <f t="shared" si="185"/>
        <v>5.296875</v>
      </c>
    </row>
    <row r="6466" spans="1:3" x14ac:dyDescent="0.3">
      <c r="A6466" s="2">
        <v>6465</v>
      </c>
      <c r="B6466" s="2" t="str">
        <f t="shared" ref="B6466:B6529" si="186">CONCATENATE("01",MID(B5444,3,10))</f>
        <v>010101001101</v>
      </c>
      <c r="C6466" s="3">
        <f t="shared" si="185"/>
        <v>5.30078125</v>
      </c>
    </row>
    <row r="6467" spans="1:3" x14ac:dyDescent="0.3">
      <c r="A6467" s="2">
        <v>6466</v>
      </c>
      <c r="B6467" s="2" t="str">
        <f t="shared" si="186"/>
        <v>010101001110</v>
      </c>
      <c r="C6467" s="3">
        <f t="shared" ref="C6467:C6530" si="187">MID(B6467,1,1)*8+MID(B6467,2,1)*4+MID(B6467,3,1)*2+MID(B6467,4,1)*1+MID(B6467,5,1)*(1/2)+MID(B6467,6,1)*(1/4)+MID(B6467,7,1)*(1/8)+MID(B6467,8,1)*(1/16)+MID(B6467,9,1)*(1/32)+MID(B6467,10,1)*(1/64)+MID(B6467,11,1)*(1/128)+MID(B6467,12,1)*(1/256)</f>
        <v>5.3046875</v>
      </c>
    </row>
    <row r="6468" spans="1:3" x14ac:dyDescent="0.3">
      <c r="A6468" s="2">
        <v>6467</v>
      </c>
      <c r="B6468" s="2" t="str">
        <f t="shared" si="186"/>
        <v>010101001111</v>
      </c>
      <c r="C6468" s="3">
        <f t="shared" si="187"/>
        <v>5.30859375</v>
      </c>
    </row>
    <row r="6469" spans="1:3" x14ac:dyDescent="0.3">
      <c r="A6469" s="2">
        <v>6468</v>
      </c>
      <c r="B6469" s="2" t="str">
        <f t="shared" si="186"/>
        <v>010101010000</v>
      </c>
      <c r="C6469" s="3">
        <f t="shared" si="187"/>
        <v>5.3125</v>
      </c>
    </row>
    <row r="6470" spans="1:3" x14ac:dyDescent="0.3">
      <c r="A6470" s="2">
        <v>6469</v>
      </c>
      <c r="B6470" s="2" t="str">
        <f t="shared" si="186"/>
        <v>010101010001</v>
      </c>
      <c r="C6470" s="3">
        <f t="shared" si="187"/>
        <v>5.31640625</v>
      </c>
    </row>
    <row r="6471" spans="1:3" x14ac:dyDescent="0.3">
      <c r="A6471" s="2">
        <v>6470</v>
      </c>
      <c r="B6471" s="2" t="str">
        <f t="shared" si="186"/>
        <v>010101010010</v>
      </c>
      <c r="C6471" s="3">
        <f t="shared" si="187"/>
        <v>5.3203125</v>
      </c>
    </row>
    <row r="6472" spans="1:3" x14ac:dyDescent="0.3">
      <c r="A6472" s="2">
        <v>6471</v>
      </c>
      <c r="B6472" s="2" t="str">
        <f t="shared" si="186"/>
        <v>010101010011</v>
      </c>
      <c r="C6472" s="3">
        <f t="shared" si="187"/>
        <v>5.32421875</v>
      </c>
    </row>
    <row r="6473" spans="1:3" x14ac:dyDescent="0.3">
      <c r="A6473" s="2">
        <v>6472</v>
      </c>
      <c r="B6473" s="2" t="str">
        <f t="shared" si="186"/>
        <v>010101010100</v>
      </c>
      <c r="C6473" s="3">
        <f t="shared" si="187"/>
        <v>5.328125</v>
      </c>
    </row>
    <row r="6474" spans="1:3" x14ac:dyDescent="0.3">
      <c r="A6474" s="2">
        <v>6473</v>
      </c>
      <c r="B6474" s="2" t="str">
        <f t="shared" si="186"/>
        <v>010101010101</v>
      </c>
      <c r="C6474" s="3">
        <f t="shared" si="187"/>
        <v>5.33203125</v>
      </c>
    </row>
    <row r="6475" spans="1:3" x14ac:dyDescent="0.3">
      <c r="A6475" s="2">
        <v>6474</v>
      </c>
      <c r="B6475" s="2" t="str">
        <f t="shared" si="186"/>
        <v>010101010110</v>
      </c>
      <c r="C6475" s="3">
        <f t="shared" si="187"/>
        <v>5.3359375</v>
      </c>
    </row>
    <row r="6476" spans="1:3" x14ac:dyDescent="0.3">
      <c r="A6476" s="2">
        <v>6475</v>
      </c>
      <c r="B6476" s="2" t="str">
        <f t="shared" si="186"/>
        <v>010101010111</v>
      </c>
      <c r="C6476" s="3">
        <f t="shared" si="187"/>
        <v>5.33984375</v>
      </c>
    </row>
    <row r="6477" spans="1:3" x14ac:dyDescent="0.3">
      <c r="A6477" s="2">
        <v>6476</v>
      </c>
      <c r="B6477" s="2" t="str">
        <f t="shared" si="186"/>
        <v>010101011000</v>
      </c>
      <c r="C6477" s="3">
        <f t="shared" si="187"/>
        <v>5.34375</v>
      </c>
    </row>
    <row r="6478" spans="1:3" x14ac:dyDescent="0.3">
      <c r="A6478" s="2">
        <v>6477</v>
      </c>
      <c r="B6478" s="2" t="str">
        <f t="shared" si="186"/>
        <v>010101011001</v>
      </c>
      <c r="C6478" s="3">
        <f t="shared" si="187"/>
        <v>5.34765625</v>
      </c>
    </row>
    <row r="6479" spans="1:3" x14ac:dyDescent="0.3">
      <c r="A6479" s="2">
        <v>6478</v>
      </c>
      <c r="B6479" s="2" t="str">
        <f t="shared" si="186"/>
        <v>010101011010</v>
      </c>
      <c r="C6479" s="3">
        <f t="shared" si="187"/>
        <v>5.3515625</v>
      </c>
    </row>
    <row r="6480" spans="1:3" x14ac:dyDescent="0.3">
      <c r="A6480" s="2">
        <v>6479</v>
      </c>
      <c r="B6480" s="2" t="str">
        <f t="shared" si="186"/>
        <v>010101011011</v>
      </c>
      <c r="C6480" s="3">
        <f t="shared" si="187"/>
        <v>5.35546875</v>
      </c>
    </row>
    <row r="6481" spans="1:3" x14ac:dyDescent="0.3">
      <c r="A6481" s="2">
        <v>6480</v>
      </c>
      <c r="B6481" s="2" t="str">
        <f t="shared" si="186"/>
        <v>010101011100</v>
      </c>
      <c r="C6481" s="3">
        <f t="shared" si="187"/>
        <v>5.359375</v>
      </c>
    </row>
    <row r="6482" spans="1:3" x14ac:dyDescent="0.3">
      <c r="A6482" s="2">
        <v>6481</v>
      </c>
      <c r="B6482" s="2" t="str">
        <f t="shared" si="186"/>
        <v>010101011101</v>
      </c>
      <c r="C6482" s="3">
        <f t="shared" si="187"/>
        <v>5.36328125</v>
      </c>
    </row>
    <row r="6483" spans="1:3" x14ac:dyDescent="0.3">
      <c r="A6483" s="2">
        <v>6482</v>
      </c>
      <c r="B6483" s="2" t="str">
        <f t="shared" si="186"/>
        <v>010101011110</v>
      </c>
      <c r="C6483" s="3">
        <f t="shared" si="187"/>
        <v>5.3671875</v>
      </c>
    </row>
    <row r="6484" spans="1:3" x14ac:dyDescent="0.3">
      <c r="A6484" s="2">
        <v>6483</v>
      </c>
      <c r="B6484" s="2" t="str">
        <f t="shared" si="186"/>
        <v>010101011111</v>
      </c>
      <c r="C6484" s="3">
        <f t="shared" si="187"/>
        <v>5.37109375</v>
      </c>
    </row>
    <row r="6485" spans="1:3" x14ac:dyDescent="0.3">
      <c r="A6485" s="2">
        <v>6484</v>
      </c>
      <c r="B6485" s="2" t="str">
        <f t="shared" si="186"/>
        <v>010101100000</v>
      </c>
      <c r="C6485" s="3">
        <f t="shared" si="187"/>
        <v>5.375</v>
      </c>
    </row>
    <row r="6486" spans="1:3" x14ac:dyDescent="0.3">
      <c r="A6486" s="2">
        <v>6485</v>
      </c>
      <c r="B6486" s="2" t="str">
        <f t="shared" si="186"/>
        <v>010101100001</v>
      </c>
      <c r="C6486" s="3">
        <f t="shared" si="187"/>
        <v>5.37890625</v>
      </c>
    </row>
    <row r="6487" spans="1:3" x14ac:dyDescent="0.3">
      <c r="A6487" s="2">
        <v>6486</v>
      </c>
      <c r="B6487" s="2" t="str">
        <f t="shared" si="186"/>
        <v>010101100010</v>
      </c>
      <c r="C6487" s="3">
        <f t="shared" si="187"/>
        <v>5.3828125</v>
      </c>
    </row>
    <row r="6488" spans="1:3" x14ac:dyDescent="0.3">
      <c r="A6488" s="2">
        <v>6487</v>
      </c>
      <c r="B6488" s="2" t="str">
        <f t="shared" si="186"/>
        <v>010101100011</v>
      </c>
      <c r="C6488" s="3">
        <f t="shared" si="187"/>
        <v>5.38671875</v>
      </c>
    </row>
    <row r="6489" spans="1:3" x14ac:dyDescent="0.3">
      <c r="A6489" s="2">
        <v>6488</v>
      </c>
      <c r="B6489" s="2" t="str">
        <f t="shared" si="186"/>
        <v>010101100100</v>
      </c>
      <c r="C6489" s="3">
        <f t="shared" si="187"/>
        <v>5.390625</v>
      </c>
    </row>
    <row r="6490" spans="1:3" x14ac:dyDescent="0.3">
      <c r="A6490" s="2">
        <v>6489</v>
      </c>
      <c r="B6490" s="2" t="str">
        <f t="shared" si="186"/>
        <v>010101100101</v>
      </c>
      <c r="C6490" s="3">
        <f t="shared" si="187"/>
        <v>5.39453125</v>
      </c>
    </row>
    <row r="6491" spans="1:3" x14ac:dyDescent="0.3">
      <c r="A6491" s="2">
        <v>6490</v>
      </c>
      <c r="B6491" s="2" t="str">
        <f t="shared" si="186"/>
        <v>010101100110</v>
      </c>
      <c r="C6491" s="3">
        <f t="shared" si="187"/>
        <v>5.3984375</v>
      </c>
    </row>
    <row r="6492" spans="1:3" x14ac:dyDescent="0.3">
      <c r="A6492" s="2">
        <v>6491</v>
      </c>
      <c r="B6492" s="2" t="str">
        <f t="shared" si="186"/>
        <v>010101100111</v>
      </c>
      <c r="C6492" s="3">
        <f t="shared" si="187"/>
        <v>5.40234375</v>
      </c>
    </row>
    <row r="6493" spans="1:3" x14ac:dyDescent="0.3">
      <c r="A6493" s="2">
        <v>6492</v>
      </c>
      <c r="B6493" s="2" t="str">
        <f t="shared" si="186"/>
        <v>010101101000</v>
      </c>
      <c r="C6493" s="3">
        <f t="shared" si="187"/>
        <v>5.40625</v>
      </c>
    </row>
    <row r="6494" spans="1:3" x14ac:dyDescent="0.3">
      <c r="A6494" s="2">
        <v>6493</v>
      </c>
      <c r="B6494" s="2" t="str">
        <f t="shared" si="186"/>
        <v>010101101001</v>
      </c>
      <c r="C6494" s="3">
        <f t="shared" si="187"/>
        <v>5.41015625</v>
      </c>
    </row>
    <row r="6495" spans="1:3" x14ac:dyDescent="0.3">
      <c r="A6495" s="2">
        <v>6494</v>
      </c>
      <c r="B6495" s="2" t="str">
        <f t="shared" si="186"/>
        <v>010101101010</v>
      </c>
      <c r="C6495" s="3">
        <f t="shared" si="187"/>
        <v>5.4140625</v>
      </c>
    </row>
    <row r="6496" spans="1:3" x14ac:dyDescent="0.3">
      <c r="A6496" s="2">
        <v>6495</v>
      </c>
      <c r="B6496" s="2" t="str">
        <f t="shared" si="186"/>
        <v>010101101011</v>
      </c>
      <c r="C6496" s="3">
        <f t="shared" si="187"/>
        <v>5.41796875</v>
      </c>
    </row>
    <row r="6497" spans="1:3" x14ac:dyDescent="0.3">
      <c r="A6497" s="2">
        <v>6496</v>
      </c>
      <c r="B6497" s="2" t="str">
        <f t="shared" si="186"/>
        <v>010101101100</v>
      </c>
      <c r="C6497" s="3">
        <f t="shared" si="187"/>
        <v>5.421875</v>
      </c>
    </row>
    <row r="6498" spans="1:3" x14ac:dyDescent="0.3">
      <c r="A6498" s="2">
        <v>6497</v>
      </c>
      <c r="B6498" s="2" t="str">
        <f t="shared" si="186"/>
        <v>010101101101</v>
      </c>
      <c r="C6498" s="3">
        <f t="shared" si="187"/>
        <v>5.42578125</v>
      </c>
    </row>
    <row r="6499" spans="1:3" x14ac:dyDescent="0.3">
      <c r="A6499" s="2">
        <v>6498</v>
      </c>
      <c r="B6499" s="2" t="str">
        <f t="shared" si="186"/>
        <v>010101101110</v>
      </c>
      <c r="C6499" s="3">
        <f t="shared" si="187"/>
        <v>5.4296875</v>
      </c>
    </row>
    <row r="6500" spans="1:3" x14ac:dyDescent="0.3">
      <c r="A6500" s="2">
        <v>6499</v>
      </c>
      <c r="B6500" s="2" t="str">
        <f t="shared" si="186"/>
        <v>010101101111</v>
      </c>
      <c r="C6500" s="3">
        <f t="shared" si="187"/>
        <v>5.43359375</v>
      </c>
    </row>
    <row r="6501" spans="1:3" x14ac:dyDescent="0.3">
      <c r="A6501" s="2">
        <v>6500</v>
      </c>
      <c r="B6501" s="2" t="str">
        <f t="shared" si="186"/>
        <v>010101110000</v>
      </c>
      <c r="C6501" s="3">
        <f t="shared" si="187"/>
        <v>5.4375</v>
      </c>
    </row>
    <row r="6502" spans="1:3" x14ac:dyDescent="0.3">
      <c r="A6502" s="2">
        <v>6501</v>
      </c>
      <c r="B6502" s="2" t="str">
        <f t="shared" si="186"/>
        <v>010101110001</v>
      </c>
      <c r="C6502" s="3">
        <f t="shared" si="187"/>
        <v>5.44140625</v>
      </c>
    </row>
    <row r="6503" spans="1:3" x14ac:dyDescent="0.3">
      <c r="A6503" s="2">
        <v>6502</v>
      </c>
      <c r="B6503" s="2" t="str">
        <f t="shared" si="186"/>
        <v>010101110010</v>
      </c>
      <c r="C6503" s="3">
        <f t="shared" si="187"/>
        <v>5.4453125</v>
      </c>
    </row>
    <row r="6504" spans="1:3" x14ac:dyDescent="0.3">
      <c r="A6504" s="2">
        <v>6503</v>
      </c>
      <c r="B6504" s="2" t="str">
        <f t="shared" si="186"/>
        <v>010101110011</v>
      </c>
      <c r="C6504" s="3">
        <f t="shared" si="187"/>
        <v>5.44921875</v>
      </c>
    </row>
    <row r="6505" spans="1:3" x14ac:dyDescent="0.3">
      <c r="A6505" s="2">
        <v>6504</v>
      </c>
      <c r="B6505" s="2" t="str">
        <f t="shared" si="186"/>
        <v>010101110100</v>
      </c>
      <c r="C6505" s="3">
        <f t="shared" si="187"/>
        <v>5.453125</v>
      </c>
    </row>
    <row r="6506" spans="1:3" x14ac:dyDescent="0.3">
      <c r="A6506" s="2">
        <v>6505</v>
      </c>
      <c r="B6506" s="2" t="str">
        <f t="shared" si="186"/>
        <v>010101110101</v>
      </c>
      <c r="C6506" s="3">
        <f t="shared" si="187"/>
        <v>5.45703125</v>
      </c>
    </row>
    <row r="6507" spans="1:3" x14ac:dyDescent="0.3">
      <c r="A6507" s="2">
        <v>6506</v>
      </c>
      <c r="B6507" s="2" t="str">
        <f t="shared" si="186"/>
        <v>010101110110</v>
      </c>
      <c r="C6507" s="3">
        <f t="shared" si="187"/>
        <v>5.4609375</v>
      </c>
    </row>
    <row r="6508" spans="1:3" x14ac:dyDescent="0.3">
      <c r="A6508" s="2">
        <v>6507</v>
      </c>
      <c r="B6508" s="2" t="str">
        <f t="shared" si="186"/>
        <v>010101110111</v>
      </c>
      <c r="C6508" s="3">
        <f t="shared" si="187"/>
        <v>5.46484375</v>
      </c>
    </row>
    <row r="6509" spans="1:3" x14ac:dyDescent="0.3">
      <c r="A6509" s="2">
        <v>6508</v>
      </c>
      <c r="B6509" s="2" t="str">
        <f t="shared" si="186"/>
        <v>010101111000</v>
      </c>
      <c r="C6509" s="3">
        <f t="shared" si="187"/>
        <v>5.46875</v>
      </c>
    </row>
    <row r="6510" spans="1:3" x14ac:dyDescent="0.3">
      <c r="A6510" s="2">
        <v>6509</v>
      </c>
      <c r="B6510" s="2" t="str">
        <f t="shared" si="186"/>
        <v>010101111001</v>
      </c>
      <c r="C6510" s="3">
        <f t="shared" si="187"/>
        <v>5.47265625</v>
      </c>
    </row>
    <row r="6511" spans="1:3" x14ac:dyDescent="0.3">
      <c r="A6511" s="2">
        <v>6510</v>
      </c>
      <c r="B6511" s="2" t="str">
        <f t="shared" si="186"/>
        <v>010101111010</v>
      </c>
      <c r="C6511" s="3">
        <f t="shared" si="187"/>
        <v>5.4765625</v>
      </c>
    </row>
    <row r="6512" spans="1:3" x14ac:dyDescent="0.3">
      <c r="A6512" s="2">
        <v>6511</v>
      </c>
      <c r="B6512" s="2" t="str">
        <f t="shared" si="186"/>
        <v>010101111011</v>
      </c>
      <c r="C6512" s="3">
        <f t="shared" si="187"/>
        <v>5.48046875</v>
      </c>
    </row>
    <row r="6513" spans="1:3" x14ac:dyDescent="0.3">
      <c r="A6513" s="2">
        <v>6512</v>
      </c>
      <c r="B6513" s="2" t="str">
        <f t="shared" si="186"/>
        <v>010101111100</v>
      </c>
      <c r="C6513" s="3">
        <f t="shared" si="187"/>
        <v>5.484375</v>
      </c>
    </row>
    <row r="6514" spans="1:3" x14ac:dyDescent="0.3">
      <c r="A6514" s="2">
        <v>6513</v>
      </c>
      <c r="B6514" s="2" t="str">
        <f t="shared" si="186"/>
        <v>010101111101</v>
      </c>
      <c r="C6514" s="3">
        <f t="shared" si="187"/>
        <v>5.48828125</v>
      </c>
    </row>
    <row r="6515" spans="1:3" x14ac:dyDescent="0.3">
      <c r="A6515" s="2">
        <v>6514</v>
      </c>
      <c r="B6515" s="2" t="str">
        <f t="shared" si="186"/>
        <v>010101111110</v>
      </c>
      <c r="C6515" s="3">
        <f t="shared" si="187"/>
        <v>5.4921875</v>
      </c>
    </row>
    <row r="6516" spans="1:3" x14ac:dyDescent="0.3">
      <c r="A6516" s="2">
        <v>6515</v>
      </c>
      <c r="B6516" s="2" t="str">
        <f t="shared" si="186"/>
        <v>010101111111</v>
      </c>
      <c r="C6516" s="3">
        <f t="shared" si="187"/>
        <v>5.49609375</v>
      </c>
    </row>
    <row r="6517" spans="1:3" x14ac:dyDescent="0.3">
      <c r="A6517" s="2">
        <v>6516</v>
      </c>
      <c r="B6517" s="2" t="str">
        <f t="shared" si="186"/>
        <v>010110000000</v>
      </c>
      <c r="C6517" s="3">
        <f t="shared" si="187"/>
        <v>5.5</v>
      </c>
    </row>
    <row r="6518" spans="1:3" x14ac:dyDescent="0.3">
      <c r="A6518" s="2">
        <v>6517</v>
      </c>
      <c r="B6518" s="2" t="str">
        <f t="shared" si="186"/>
        <v>010110000001</v>
      </c>
      <c r="C6518" s="3">
        <f t="shared" si="187"/>
        <v>5.50390625</v>
      </c>
    </row>
    <row r="6519" spans="1:3" x14ac:dyDescent="0.3">
      <c r="A6519" s="2">
        <v>6518</v>
      </c>
      <c r="B6519" s="2" t="str">
        <f t="shared" si="186"/>
        <v>010110000010</v>
      </c>
      <c r="C6519" s="3">
        <f t="shared" si="187"/>
        <v>5.5078125</v>
      </c>
    </row>
    <row r="6520" spans="1:3" x14ac:dyDescent="0.3">
      <c r="A6520" s="2">
        <v>6519</v>
      </c>
      <c r="B6520" s="2" t="str">
        <f t="shared" si="186"/>
        <v>010110000011</v>
      </c>
      <c r="C6520" s="3">
        <f t="shared" si="187"/>
        <v>5.51171875</v>
      </c>
    </row>
    <row r="6521" spans="1:3" x14ac:dyDescent="0.3">
      <c r="A6521" s="2">
        <v>6520</v>
      </c>
      <c r="B6521" s="2" t="str">
        <f t="shared" si="186"/>
        <v>010110000100</v>
      </c>
      <c r="C6521" s="3">
        <f t="shared" si="187"/>
        <v>5.515625</v>
      </c>
    </row>
    <row r="6522" spans="1:3" x14ac:dyDescent="0.3">
      <c r="A6522" s="2">
        <v>6521</v>
      </c>
      <c r="B6522" s="2" t="str">
        <f t="shared" si="186"/>
        <v>010110000101</v>
      </c>
      <c r="C6522" s="3">
        <f t="shared" si="187"/>
        <v>5.51953125</v>
      </c>
    </row>
    <row r="6523" spans="1:3" x14ac:dyDescent="0.3">
      <c r="A6523" s="2">
        <v>6522</v>
      </c>
      <c r="B6523" s="2" t="str">
        <f t="shared" si="186"/>
        <v>010110000110</v>
      </c>
      <c r="C6523" s="3">
        <f t="shared" si="187"/>
        <v>5.5234375</v>
      </c>
    </row>
    <row r="6524" spans="1:3" x14ac:dyDescent="0.3">
      <c r="A6524" s="2">
        <v>6523</v>
      </c>
      <c r="B6524" s="2" t="str">
        <f t="shared" si="186"/>
        <v>010110000111</v>
      </c>
      <c r="C6524" s="3">
        <f t="shared" si="187"/>
        <v>5.52734375</v>
      </c>
    </row>
    <row r="6525" spans="1:3" x14ac:dyDescent="0.3">
      <c r="A6525" s="2">
        <v>6524</v>
      </c>
      <c r="B6525" s="2" t="str">
        <f t="shared" si="186"/>
        <v>010110001000</v>
      </c>
      <c r="C6525" s="3">
        <f t="shared" si="187"/>
        <v>5.53125</v>
      </c>
    </row>
    <row r="6526" spans="1:3" x14ac:dyDescent="0.3">
      <c r="A6526" s="2">
        <v>6525</v>
      </c>
      <c r="B6526" s="2" t="str">
        <f t="shared" si="186"/>
        <v>010110001001</v>
      </c>
      <c r="C6526" s="3">
        <f t="shared" si="187"/>
        <v>5.53515625</v>
      </c>
    </row>
    <row r="6527" spans="1:3" x14ac:dyDescent="0.3">
      <c r="A6527" s="2">
        <v>6526</v>
      </c>
      <c r="B6527" s="2" t="str">
        <f t="shared" si="186"/>
        <v>010110001010</v>
      </c>
      <c r="C6527" s="3">
        <f t="shared" si="187"/>
        <v>5.5390625</v>
      </c>
    </row>
    <row r="6528" spans="1:3" x14ac:dyDescent="0.3">
      <c r="A6528" s="2">
        <v>6527</v>
      </c>
      <c r="B6528" s="2" t="str">
        <f t="shared" si="186"/>
        <v>010110001011</v>
      </c>
      <c r="C6528" s="3">
        <f t="shared" si="187"/>
        <v>5.54296875</v>
      </c>
    </row>
    <row r="6529" spans="1:3" x14ac:dyDescent="0.3">
      <c r="A6529" s="2">
        <v>6528</v>
      </c>
      <c r="B6529" s="2" t="str">
        <f t="shared" si="186"/>
        <v>010110001100</v>
      </c>
      <c r="C6529" s="3">
        <f t="shared" si="187"/>
        <v>5.546875</v>
      </c>
    </row>
    <row r="6530" spans="1:3" x14ac:dyDescent="0.3">
      <c r="A6530" s="2">
        <v>6529</v>
      </c>
      <c r="B6530" s="2" t="str">
        <f t="shared" ref="B6530:B6593" si="188">CONCATENATE("01",MID(B5508,3,10))</f>
        <v>010110001101</v>
      </c>
      <c r="C6530" s="3">
        <f t="shared" si="187"/>
        <v>5.55078125</v>
      </c>
    </row>
    <row r="6531" spans="1:3" x14ac:dyDescent="0.3">
      <c r="A6531" s="2">
        <v>6530</v>
      </c>
      <c r="B6531" s="2" t="str">
        <f t="shared" si="188"/>
        <v>010110001110</v>
      </c>
      <c r="C6531" s="3">
        <f t="shared" ref="C6531:C6594" si="189">MID(B6531,1,1)*8+MID(B6531,2,1)*4+MID(B6531,3,1)*2+MID(B6531,4,1)*1+MID(B6531,5,1)*(1/2)+MID(B6531,6,1)*(1/4)+MID(B6531,7,1)*(1/8)+MID(B6531,8,1)*(1/16)+MID(B6531,9,1)*(1/32)+MID(B6531,10,1)*(1/64)+MID(B6531,11,1)*(1/128)+MID(B6531,12,1)*(1/256)</f>
        <v>5.5546875</v>
      </c>
    </row>
    <row r="6532" spans="1:3" x14ac:dyDescent="0.3">
      <c r="A6532" s="2">
        <v>6531</v>
      </c>
      <c r="B6532" s="2" t="str">
        <f t="shared" si="188"/>
        <v>010110001111</v>
      </c>
      <c r="C6532" s="3">
        <f t="shared" si="189"/>
        <v>5.55859375</v>
      </c>
    </row>
    <row r="6533" spans="1:3" x14ac:dyDescent="0.3">
      <c r="A6533" s="2">
        <v>6532</v>
      </c>
      <c r="B6533" s="2" t="str">
        <f t="shared" si="188"/>
        <v>010110010000</v>
      </c>
      <c r="C6533" s="3">
        <f t="shared" si="189"/>
        <v>5.5625</v>
      </c>
    </row>
    <row r="6534" spans="1:3" x14ac:dyDescent="0.3">
      <c r="A6534" s="2">
        <v>6533</v>
      </c>
      <c r="B6534" s="2" t="str">
        <f t="shared" si="188"/>
        <v>010110010001</v>
      </c>
      <c r="C6534" s="3">
        <f t="shared" si="189"/>
        <v>5.56640625</v>
      </c>
    </row>
    <row r="6535" spans="1:3" x14ac:dyDescent="0.3">
      <c r="A6535" s="2">
        <v>6534</v>
      </c>
      <c r="B6535" s="2" t="str">
        <f t="shared" si="188"/>
        <v>010110010010</v>
      </c>
      <c r="C6535" s="3">
        <f t="shared" si="189"/>
        <v>5.5703125</v>
      </c>
    </row>
    <row r="6536" spans="1:3" x14ac:dyDescent="0.3">
      <c r="A6536" s="2">
        <v>6535</v>
      </c>
      <c r="B6536" s="2" t="str">
        <f t="shared" si="188"/>
        <v>010110010011</v>
      </c>
      <c r="C6536" s="3">
        <f t="shared" si="189"/>
        <v>5.57421875</v>
      </c>
    </row>
    <row r="6537" spans="1:3" x14ac:dyDescent="0.3">
      <c r="A6537" s="2">
        <v>6536</v>
      </c>
      <c r="B6537" s="2" t="str">
        <f t="shared" si="188"/>
        <v>010110010100</v>
      </c>
      <c r="C6537" s="3">
        <f t="shared" si="189"/>
        <v>5.578125</v>
      </c>
    </row>
    <row r="6538" spans="1:3" x14ac:dyDescent="0.3">
      <c r="A6538" s="2">
        <v>6537</v>
      </c>
      <c r="B6538" s="2" t="str">
        <f t="shared" si="188"/>
        <v>010110010101</v>
      </c>
      <c r="C6538" s="3">
        <f t="shared" si="189"/>
        <v>5.58203125</v>
      </c>
    </row>
    <row r="6539" spans="1:3" x14ac:dyDescent="0.3">
      <c r="A6539" s="2">
        <v>6538</v>
      </c>
      <c r="B6539" s="2" t="str">
        <f t="shared" si="188"/>
        <v>010110010110</v>
      </c>
      <c r="C6539" s="3">
        <f t="shared" si="189"/>
        <v>5.5859375</v>
      </c>
    </row>
    <row r="6540" spans="1:3" x14ac:dyDescent="0.3">
      <c r="A6540" s="2">
        <v>6539</v>
      </c>
      <c r="B6540" s="2" t="str">
        <f t="shared" si="188"/>
        <v>010110010111</v>
      </c>
      <c r="C6540" s="3">
        <f t="shared" si="189"/>
        <v>5.58984375</v>
      </c>
    </row>
    <row r="6541" spans="1:3" x14ac:dyDescent="0.3">
      <c r="A6541" s="2">
        <v>6540</v>
      </c>
      <c r="B6541" s="2" t="str">
        <f t="shared" si="188"/>
        <v>010110011000</v>
      </c>
      <c r="C6541" s="3">
        <f t="shared" si="189"/>
        <v>5.59375</v>
      </c>
    </row>
    <row r="6542" spans="1:3" x14ac:dyDescent="0.3">
      <c r="A6542" s="2">
        <v>6541</v>
      </c>
      <c r="B6542" s="2" t="str">
        <f t="shared" si="188"/>
        <v>010110011001</v>
      </c>
      <c r="C6542" s="3">
        <f t="shared" si="189"/>
        <v>5.59765625</v>
      </c>
    </row>
    <row r="6543" spans="1:3" x14ac:dyDescent="0.3">
      <c r="A6543" s="2">
        <v>6542</v>
      </c>
      <c r="B6543" s="2" t="str">
        <f t="shared" si="188"/>
        <v>010110011010</v>
      </c>
      <c r="C6543" s="3">
        <f t="shared" si="189"/>
        <v>5.6015625</v>
      </c>
    </row>
    <row r="6544" spans="1:3" x14ac:dyDescent="0.3">
      <c r="A6544" s="2">
        <v>6543</v>
      </c>
      <c r="B6544" s="2" t="str">
        <f t="shared" si="188"/>
        <v>010110011011</v>
      </c>
      <c r="C6544" s="3">
        <f t="shared" si="189"/>
        <v>5.60546875</v>
      </c>
    </row>
    <row r="6545" spans="1:3" x14ac:dyDescent="0.3">
      <c r="A6545" s="2">
        <v>6544</v>
      </c>
      <c r="B6545" s="2" t="str">
        <f t="shared" si="188"/>
        <v>010110011100</v>
      </c>
      <c r="C6545" s="3">
        <f t="shared" si="189"/>
        <v>5.609375</v>
      </c>
    </row>
    <row r="6546" spans="1:3" x14ac:dyDescent="0.3">
      <c r="A6546" s="2">
        <v>6545</v>
      </c>
      <c r="B6546" s="2" t="str">
        <f t="shared" si="188"/>
        <v>010110011101</v>
      </c>
      <c r="C6546" s="3">
        <f t="shared" si="189"/>
        <v>5.61328125</v>
      </c>
    </row>
    <row r="6547" spans="1:3" x14ac:dyDescent="0.3">
      <c r="A6547" s="2">
        <v>6546</v>
      </c>
      <c r="B6547" s="2" t="str">
        <f t="shared" si="188"/>
        <v>010110011110</v>
      </c>
      <c r="C6547" s="3">
        <f t="shared" si="189"/>
        <v>5.6171875</v>
      </c>
    </row>
    <row r="6548" spans="1:3" x14ac:dyDescent="0.3">
      <c r="A6548" s="2">
        <v>6547</v>
      </c>
      <c r="B6548" s="2" t="str">
        <f t="shared" si="188"/>
        <v>010110011111</v>
      </c>
      <c r="C6548" s="3">
        <f t="shared" si="189"/>
        <v>5.62109375</v>
      </c>
    </row>
    <row r="6549" spans="1:3" x14ac:dyDescent="0.3">
      <c r="A6549" s="2">
        <v>6548</v>
      </c>
      <c r="B6549" s="2" t="str">
        <f t="shared" si="188"/>
        <v>010110100000</v>
      </c>
      <c r="C6549" s="3">
        <f t="shared" si="189"/>
        <v>5.625</v>
      </c>
    </row>
    <row r="6550" spans="1:3" x14ac:dyDescent="0.3">
      <c r="A6550" s="2">
        <v>6549</v>
      </c>
      <c r="B6550" s="2" t="str">
        <f t="shared" si="188"/>
        <v>010110100001</v>
      </c>
      <c r="C6550" s="3">
        <f t="shared" si="189"/>
        <v>5.62890625</v>
      </c>
    </row>
    <row r="6551" spans="1:3" x14ac:dyDescent="0.3">
      <c r="A6551" s="2">
        <v>6550</v>
      </c>
      <c r="B6551" s="2" t="str">
        <f t="shared" si="188"/>
        <v>010110100010</v>
      </c>
      <c r="C6551" s="3">
        <f t="shared" si="189"/>
        <v>5.6328125</v>
      </c>
    </row>
    <row r="6552" spans="1:3" x14ac:dyDescent="0.3">
      <c r="A6552" s="2">
        <v>6551</v>
      </c>
      <c r="B6552" s="2" t="str">
        <f t="shared" si="188"/>
        <v>010110100011</v>
      </c>
      <c r="C6552" s="3">
        <f t="shared" si="189"/>
        <v>5.63671875</v>
      </c>
    </row>
    <row r="6553" spans="1:3" x14ac:dyDescent="0.3">
      <c r="A6553" s="2">
        <v>6552</v>
      </c>
      <c r="B6553" s="2" t="str">
        <f t="shared" si="188"/>
        <v>010110100100</v>
      </c>
      <c r="C6553" s="3">
        <f t="shared" si="189"/>
        <v>5.640625</v>
      </c>
    </row>
    <row r="6554" spans="1:3" x14ac:dyDescent="0.3">
      <c r="A6554" s="2">
        <v>6553</v>
      </c>
      <c r="B6554" s="2" t="str">
        <f t="shared" si="188"/>
        <v>010110100101</v>
      </c>
      <c r="C6554" s="3">
        <f t="shared" si="189"/>
        <v>5.64453125</v>
      </c>
    </row>
    <row r="6555" spans="1:3" x14ac:dyDescent="0.3">
      <c r="A6555" s="2">
        <v>6554</v>
      </c>
      <c r="B6555" s="2" t="str">
        <f t="shared" si="188"/>
        <v>010110100110</v>
      </c>
      <c r="C6555" s="3">
        <f t="shared" si="189"/>
        <v>5.6484375</v>
      </c>
    </row>
    <row r="6556" spans="1:3" x14ac:dyDescent="0.3">
      <c r="A6556" s="2">
        <v>6555</v>
      </c>
      <c r="B6556" s="2" t="str">
        <f t="shared" si="188"/>
        <v>010110100111</v>
      </c>
      <c r="C6556" s="3">
        <f t="shared" si="189"/>
        <v>5.65234375</v>
      </c>
    </row>
    <row r="6557" spans="1:3" x14ac:dyDescent="0.3">
      <c r="A6557" s="2">
        <v>6556</v>
      </c>
      <c r="B6557" s="2" t="str">
        <f t="shared" si="188"/>
        <v>010110101000</v>
      </c>
      <c r="C6557" s="3">
        <f t="shared" si="189"/>
        <v>5.65625</v>
      </c>
    </row>
    <row r="6558" spans="1:3" x14ac:dyDescent="0.3">
      <c r="A6558" s="2">
        <v>6557</v>
      </c>
      <c r="B6558" s="2" t="str">
        <f t="shared" si="188"/>
        <v>010110101001</v>
      </c>
      <c r="C6558" s="3">
        <f t="shared" si="189"/>
        <v>5.66015625</v>
      </c>
    </row>
    <row r="6559" spans="1:3" x14ac:dyDescent="0.3">
      <c r="A6559" s="2">
        <v>6558</v>
      </c>
      <c r="B6559" s="2" t="str">
        <f t="shared" si="188"/>
        <v>010110101010</v>
      </c>
      <c r="C6559" s="3">
        <f t="shared" si="189"/>
        <v>5.6640625</v>
      </c>
    </row>
    <row r="6560" spans="1:3" x14ac:dyDescent="0.3">
      <c r="A6560" s="2">
        <v>6559</v>
      </c>
      <c r="B6560" s="2" t="str">
        <f t="shared" si="188"/>
        <v>010110101011</v>
      </c>
      <c r="C6560" s="3">
        <f t="shared" si="189"/>
        <v>5.66796875</v>
      </c>
    </row>
    <row r="6561" spans="1:3" x14ac:dyDescent="0.3">
      <c r="A6561" s="2">
        <v>6560</v>
      </c>
      <c r="B6561" s="2" t="str">
        <f t="shared" si="188"/>
        <v>010110101100</v>
      </c>
      <c r="C6561" s="3">
        <f t="shared" si="189"/>
        <v>5.671875</v>
      </c>
    </row>
    <row r="6562" spans="1:3" x14ac:dyDescent="0.3">
      <c r="A6562" s="2">
        <v>6561</v>
      </c>
      <c r="B6562" s="2" t="str">
        <f t="shared" si="188"/>
        <v>010110101101</v>
      </c>
      <c r="C6562" s="3">
        <f t="shared" si="189"/>
        <v>5.67578125</v>
      </c>
    </row>
    <row r="6563" spans="1:3" x14ac:dyDescent="0.3">
      <c r="A6563" s="2">
        <v>6562</v>
      </c>
      <c r="B6563" s="2" t="str">
        <f t="shared" si="188"/>
        <v>010110101110</v>
      </c>
      <c r="C6563" s="3">
        <f t="shared" si="189"/>
        <v>5.6796875</v>
      </c>
    </row>
    <row r="6564" spans="1:3" x14ac:dyDescent="0.3">
      <c r="A6564" s="2">
        <v>6563</v>
      </c>
      <c r="B6564" s="2" t="str">
        <f t="shared" si="188"/>
        <v>010110101111</v>
      </c>
      <c r="C6564" s="3">
        <f t="shared" si="189"/>
        <v>5.68359375</v>
      </c>
    </row>
    <row r="6565" spans="1:3" x14ac:dyDescent="0.3">
      <c r="A6565" s="2">
        <v>6564</v>
      </c>
      <c r="B6565" s="2" t="str">
        <f t="shared" si="188"/>
        <v>010110110000</v>
      </c>
      <c r="C6565" s="3">
        <f t="shared" si="189"/>
        <v>5.6875</v>
      </c>
    </row>
    <row r="6566" spans="1:3" x14ac:dyDescent="0.3">
      <c r="A6566" s="2">
        <v>6565</v>
      </c>
      <c r="B6566" s="2" t="str">
        <f t="shared" si="188"/>
        <v>010110110001</v>
      </c>
      <c r="C6566" s="3">
        <f t="shared" si="189"/>
        <v>5.69140625</v>
      </c>
    </row>
    <row r="6567" spans="1:3" x14ac:dyDescent="0.3">
      <c r="A6567" s="2">
        <v>6566</v>
      </c>
      <c r="B6567" s="2" t="str">
        <f t="shared" si="188"/>
        <v>010110110010</v>
      </c>
      <c r="C6567" s="3">
        <f t="shared" si="189"/>
        <v>5.6953125</v>
      </c>
    </row>
    <row r="6568" spans="1:3" x14ac:dyDescent="0.3">
      <c r="A6568" s="2">
        <v>6567</v>
      </c>
      <c r="B6568" s="2" t="str">
        <f t="shared" si="188"/>
        <v>010110110011</v>
      </c>
      <c r="C6568" s="3">
        <f t="shared" si="189"/>
        <v>5.69921875</v>
      </c>
    </row>
    <row r="6569" spans="1:3" x14ac:dyDescent="0.3">
      <c r="A6569" s="2">
        <v>6568</v>
      </c>
      <c r="B6569" s="2" t="str">
        <f t="shared" si="188"/>
        <v>010110110100</v>
      </c>
      <c r="C6569" s="3">
        <f t="shared" si="189"/>
        <v>5.703125</v>
      </c>
    </row>
    <row r="6570" spans="1:3" x14ac:dyDescent="0.3">
      <c r="A6570" s="2">
        <v>6569</v>
      </c>
      <c r="B6570" s="2" t="str">
        <f t="shared" si="188"/>
        <v>010110110101</v>
      </c>
      <c r="C6570" s="3">
        <f t="shared" si="189"/>
        <v>5.70703125</v>
      </c>
    </row>
    <row r="6571" spans="1:3" x14ac:dyDescent="0.3">
      <c r="A6571" s="2">
        <v>6570</v>
      </c>
      <c r="B6571" s="2" t="str">
        <f t="shared" si="188"/>
        <v>010110110110</v>
      </c>
      <c r="C6571" s="3">
        <f t="shared" si="189"/>
        <v>5.7109375</v>
      </c>
    </row>
    <row r="6572" spans="1:3" x14ac:dyDescent="0.3">
      <c r="A6572" s="2">
        <v>6571</v>
      </c>
      <c r="B6572" s="2" t="str">
        <f t="shared" si="188"/>
        <v>010110110111</v>
      </c>
      <c r="C6572" s="3">
        <f t="shared" si="189"/>
        <v>5.71484375</v>
      </c>
    </row>
    <row r="6573" spans="1:3" x14ac:dyDescent="0.3">
      <c r="A6573" s="2">
        <v>6572</v>
      </c>
      <c r="B6573" s="2" t="str">
        <f t="shared" si="188"/>
        <v>010110111000</v>
      </c>
      <c r="C6573" s="3">
        <f t="shared" si="189"/>
        <v>5.71875</v>
      </c>
    </row>
    <row r="6574" spans="1:3" x14ac:dyDescent="0.3">
      <c r="A6574" s="2">
        <v>6573</v>
      </c>
      <c r="B6574" s="2" t="str">
        <f t="shared" si="188"/>
        <v>010110111001</v>
      </c>
      <c r="C6574" s="3">
        <f t="shared" si="189"/>
        <v>5.72265625</v>
      </c>
    </row>
    <row r="6575" spans="1:3" x14ac:dyDescent="0.3">
      <c r="A6575" s="2">
        <v>6574</v>
      </c>
      <c r="B6575" s="2" t="str">
        <f t="shared" si="188"/>
        <v>010110111010</v>
      </c>
      <c r="C6575" s="3">
        <f t="shared" si="189"/>
        <v>5.7265625</v>
      </c>
    </row>
    <row r="6576" spans="1:3" x14ac:dyDescent="0.3">
      <c r="A6576" s="2">
        <v>6575</v>
      </c>
      <c r="B6576" s="2" t="str">
        <f t="shared" si="188"/>
        <v>010110111011</v>
      </c>
      <c r="C6576" s="3">
        <f t="shared" si="189"/>
        <v>5.73046875</v>
      </c>
    </row>
    <row r="6577" spans="1:3" x14ac:dyDescent="0.3">
      <c r="A6577" s="2">
        <v>6576</v>
      </c>
      <c r="B6577" s="2" t="str">
        <f t="shared" si="188"/>
        <v>010110111100</v>
      </c>
      <c r="C6577" s="3">
        <f t="shared" si="189"/>
        <v>5.734375</v>
      </c>
    </row>
    <row r="6578" spans="1:3" x14ac:dyDescent="0.3">
      <c r="A6578" s="2">
        <v>6577</v>
      </c>
      <c r="B6578" s="2" t="str">
        <f t="shared" si="188"/>
        <v>010110111101</v>
      </c>
      <c r="C6578" s="3">
        <f t="shared" si="189"/>
        <v>5.73828125</v>
      </c>
    </row>
    <row r="6579" spans="1:3" x14ac:dyDescent="0.3">
      <c r="A6579" s="2">
        <v>6578</v>
      </c>
      <c r="B6579" s="2" t="str">
        <f t="shared" si="188"/>
        <v>010110111110</v>
      </c>
      <c r="C6579" s="3">
        <f t="shared" si="189"/>
        <v>5.7421875</v>
      </c>
    </row>
    <row r="6580" spans="1:3" x14ac:dyDescent="0.3">
      <c r="A6580" s="2">
        <v>6579</v>
      </c>
      <c r="B6580" s="2" t="str">
        <f t="shared" si="188"/>
        <v>010110111111</v>
      </c>
      <c r="C6580" s="3">
        <f t="shared" si="189"/>
        <v>5.74609375</v>
      </c>
    </row>
    <row r="6581" spans="1:3" x14ac:dyDescent="0.3">
      <c r="A6581" s="2">
        <v>6580</v>
      </c>
      <c r="B6581" s="2" t="str">
        <f t="shared" si="188"/>
        <v>010111000000</v>
      </c>
      <c r="C6581" s="3">
        <f t="shared" si="189"/>
        <v>5.75</v>
      </c>
    </row>
    <row r="6582" spans="1:3" x14ac:dyDescent="0.3">
      <c r="A6582" s="2">
        <v>6581</v>
      </c>
      <c r="B6582" s="2" t="str">
        <f t="shared" si="188"/>
        <v>010111000001</v>
      </c>
      <c r="C6582" s="3">
        <f t="shared" si="189"/>
        <v>5.75390625</v>
      </c>
    </row>
    <row r="6583" spans="1:3" x14ac:dyDescent="0.3">
      <c r="A6583" s="2">
        <v>6582</v>
      </c>
      <c r="B6583" s="2" t="str">
        <f t="shared" si="188"/>
        <v>010111000010</v>
      </c>
      <c r="C6583" s="3">
        <f t="shared" si="189"/>
        <v>5.7578125</v>
      </c>
    </row>
    <row r="6584" spans="1:3" x14ac:dyDescent="0.3">
      <c r="A6584" s="2">
        <v>6583</v>
      </c>
      <c r="B6584" s="2" t="str">
        <f t="shared" si="188"/>
        <v>010111000011</v>
      </c>
      <c r="C6584" s="3">
        <f t="shared" si="189"/>
        <v>5.76171875</v>
      </c>
    </row>
    <row r="6585" spans="1:3" x14ac:dyDescent="0.3">
      <c r="A6585" s="2">
        <v>6584</v>
      </c>
      <c r="B6585" s="2" t="str">
        <f t="shared" si="188"/>
        <v>010111000100</v>
      </c>
      <c r="C6585" s="3">
        <f t="shared" si="189"/>
        <v>5.765625</v>
      </c>
    </row>
    <row r="6586" spans="1:3" x14ac:dyDescent="0.3">
      <c r="A6586" s="2">
        <v>6585</v>
      </c>
      <c r="B6586" s="2" t="str">
        <f t="shared" si="188"/>
        <v>010111000101</v>
      </c>
      <c r="C6586" s="3">
        <f t="shared" si="189"/>
        <v>5.76953125</v>
      </c>
    </row>
    <row r="6587" spans="1:3" x14ac:dyDescent="0.3">
      <c r="A6587" s="2">
        <v>6586</v>
      </c>
      <c r="B6587" s="2" t="str">
        <f t="shared" si="188"/>
        <v>010111000110</v>
      </c>
      <c r="C6587" s="3">
        <f t="shared" si="189"/>
        <v>5.7734375</v>
      </c>
    </row>
    <row r="6588" spans="1:3" x14ac:dyDescent="0.3">
      <c r="A6588" s="2">
        <v>6587</v>
      </c>
      <c r="B6588" s="2" t="str">
        <f t="shared" si="188"/>
        <v>010111000111</v>
      </c>
      <c r="C6588" s="3">
        <f t="shared" si="189"/>
        <v>5.77734375</v>
      </c>
    </row>
    <row r="6589" spans="1:3" x14ac:dyDescent="0.3">
      <c r="A6589" s="2">
        <v>6588</v>
      </c>
      <c r="B6589" s="2" t="str">
        <f t="shared" si="188"/>
        <v>010111001000</v>
      </c>
      <c r="C6589" s="3">
        <f t="shared" si="189"/>
        <v>5.78125</v>
      </c>
    </row>
    <row r="6590" spans="1:3" x14ac:dyDescent="0.3">
      <c r="A6590" s="2">
        <v>6589</v>
      </c>
      <c r="B6590" s="2" t="str">
        <f t="shared" si="188"/>
        <v>010111001001</v>
      </c>
      <c r="C6590" s="3">
        <f t="shared" si="189"/>
        <v>5.78515625</v>
      </c>
    </row>
    <row r="6591" spans="1:3" x14ac:dyDescent="0.3">
      <c r="A6591" s="2">
        <v>6590</v>
      </c>
      <c r="B6591" s="2" t="str">
        <f t="shared" si="188"/>
        <v>010111001010</v>
      </c>
      <c r="C6591" s="3">
        <f t="shared" si="189"/>
        <v>5.7890625</v>
      </c>
    </row>
    <row r="6592" spans="1:3" x14ac:dyDescent="0.3">
      <c r="A6592" s="2">
        <v>6591</v>
      </c>
      <c r="B6592" s="2" t="str">
        <f t="shared" si="188"/>
        <v>010111001011</v>
      </c>
      <c r="C6592" s="3">
        <f t="shared" si="189"/>
        <v>5.79296875</v>
      </c>
    </row>
    <row r="6593" spans="1:3" x14ac:dyDescent="0.3">
      <c r="A6593" s="2">
        <v>6592</v>
      </c>
      <c r="B6593" s="2" t="str">
        <f t="shared" si="188"/>
        <v>010111001100</v>
      </c>
      <c r="C6593" s="3">
        <f t="shared" si="189"/>
        <v>5.796875</v>
      </c>
    </row>
    <row r="6594" spans="1:3" x14ac:dyDescent="0.3">
      <c r="A6594" s="2">
        <v>6593</v>
      </c>
      <c r="B6594" s="2" t="str">
        <f t="shared" ref="B6594:B6657" si="190">CONCATENATE("01",MID(B5572,3,10))</f>
        <v>010111001101</v>
      </c>
      <c r="C6594" s="3">
        <f t="shared" si="189"/>
        <v>5.80078125</v>
      </c>
    </row>
    <row r="6595" spans="1:3" x14ac:dyDescent="0.3">
      <c r="A6595" s="2">
        <v>6594</v>
      </c>
      <c r="B6595" s="2" t="str">
        <f t="shared" si="190"/>
        <v>010111001110</v>
      </c>
      <c r="C6595" s="3">
        <f t="shared" ref="C6595:C6658" si="191">MID(B6595,1,1)*8+MID(B6595,2,1)*4+MID(B6595,3,1)*2+MID(B6595,4,1)*1+MID(B6595,5,1)*(1/2)+MID(B6595,6,1)*(1/4)+MID(B6595,7,1)*(1/8)+MID(B6595,8,1)*(1/16)+MID(B6595,9,1)*(1/32)+MID(B6595,10,1)*(1/64)+MID(B6595,11,1)*(1/128)+MID(B6595,12,1)*(1/256)</f>
        <v>5.8046875</v>
      </c>
    </row>
    <row r="6596" spans="1:3" x14ac:dyDescent="0.3">
      <c r="A6596" s="2">
        <v>6595</v>
      </c>
      <c r="B6596" s="2" t="str">
        <f t="shared" si="190"/>
        <v>010111001111</v>
      </c>
      <c r="C6596" s="3">
        <f t="shared" si="191"/>
        <v>5.80859375</v>
      </c>
    </row>
    <row r="6597" spans="1:3" x14ac:dyDescent="0.3">
      <c r="A6597" s="2">
        <v>6596</v>
      </c>
      <c r="B6597" s="2" t="str">
        <f t="shared" si="190"/>
        <v>010111010000</v>
      </c>
      <c r="C6597" s="3">
        <f t="shared" si="191"/>
        <v>5.8125</v>
      </c>
    </row>
    <row r="6598" spans="1:3" x14ac:dyDescent="0.3">
      <c r="A6598" s="2">
        <v>6597</v>
      </c>
      <c r="B6598" s="2" t="str">
        <f t="shared" si="190"/>
        <v>010111010001</v>
      </c>
      <c r="C6598" s="3">
        <f t="shared" si="191"/>
        <v>5.81640625</v>
      </c>
    </row>
    <row r="6599" spans="1:3" x14ac:dyDescent="0.3">
      <c r="A6599" s="2">
        <v>6598</v>
      </c>
      <c r="B6599" s="2" t="str">
        <f t="shared" si="190"/>
        <v>010111010010</v>
      </c>
      <c r="C6599" s="3">
        <f t="shared" si="191"/>
        <v>5.8203125</v>
      </c>
    </row>
    <row r="6600" spans="1:3" x14ac:dyDescent="0.3">
      <c r="A6600" s="2">
        <v>6599</v>
      </c>
      <c r="B6600" s="2" t="str">
        <f t="shared" si="190"/>
        <v>010111010011</v>
      </c>
      <c r="C6600" s="3">
        <f t="shared" si="191"/>
        <v>5.82421875</v>
      </c>
    </row>
    <row r="6601" spans="1:3" x14ac:dyDescent="0.3">
      <c r="A6601" s="2">
        <v>6600</v>
      </c>
      <c r="B6601" s="2" t="str">
        <f t="shared" si="190"/>
        <v>010111010100</v>
      </c>
      <c r="C6601" s="3">
        <f t="shared" si="191"/>
        <v>5.828125</v>
      </c>
    </row>
    <row r="6602" spans="1:3" x14ac:dyDescent="0.3">
      <c r="A6602" s="2">
        <v>6601</v>
      </c>
      <c r="B6602" s="2" t="str">
        <f t="shared" si="190"/>
        <v>010111010101</v>
      </c>
      <c r="C6602" s="3">
        <f t="shared" si="191"/>
        <v>5.83203125</v>
      </c>
    </row>
    <row r="6603" spans="1:3" x14ac:dyDescent="0.3">
      <c r="A6603" s="2">
        <v>6602</v>
      </c>
      <c r="B6603" s="2" t="str">
        <f t="shared" si="190"/>
        <v>010111010110</v>
      </c>
      <c r="C6603" s="3">
        <f t="shared" si="191"/>
        <v>5.8359375</v>
      </c>
    </row>
    <row r="6604" spans="1:3" x14ac:dyDescent="0.3">
      <c r="A6604" s="2">
        <v>6603</v>
      </c>
      <c r="B6604" s="2" t="str">
        <f t="shared" si="190"/>
        <v>010111010111</v>
      </c>
      <c r="C6604" s="3">
        <f t="shared" si="191"/>
        <v>5.83984375</v>
      </c>
    </row>
    <row r="6605" spans="1:3" x14ac:dyDescent="0.3">
      <c r="A6605" s="2">
        <v>6604</v>
      </c>
      <c r="B6605" s="2" t="str">
        <f t="shared" si="190"/>
        <v>010111011000</v>
      </c>
      <c r="C6605" s="3">
        <f t="shared" si="191"/>
        <v>5.84375</v>
      </c>
    </row>
    <row r="6606" spans="1:3" x14ac:dyDescent="0.3">
      <c r="A6606" s="2">
        <v>6605</v>
      </c>
      <c r="B6606" s="2" t="str">
        <f t="shared" si="190"/>
        <v>010111011001</v>
      </c>
      <c r="C6606" s="3">
        <f t="shared" si="191"/>
        <v>5.84765625</v>
      </c>
    </row>
    <row r="6607" spans="1:3" x14ac:dyDescent="0.3">
      <c r="A6607" s="2">
        <v>6606</v>
      </c>
      <c r="B6607" s="2" t="str">
        <f t="shared" si="190"/>
        <v>010111011010</v>
      </c>
      <c r="C6607" s="3">
        <f t="shared" si="191"/>
        <v>5.8515625</v>
      </c>
    </row>
    <row r="6608" spans="1:3" x14ac:dyDescent="0.3">
      <c r="A6608" s="2">
        <v>6607</v>
      </c>
      <c r="B6608" s="2" t="str">
        <f t="shared" si="190"/>
        <v>010111011011</v>
      </c>
      <c r="C6608" s="3">
        <f t="shared" si="191"/>
        <v>5.85546875</v>
      </c>
    </row>
    <row r="6609" spans="1:3" x14ac:dyDescent="0.3">
      <c r="A6609" s="2">
        <v>6608</v>
      </c>
      <c r="B6609" s="2" t="str">
        <f t="shared" si="190"/>
        <v>010111011100</v>
      </c>
      <c r="C6609" s="3">
        <f t="shared" si="191"/>
        <v>5.859375</v>
      </c>
    </row>
    <row r="6610" spans="1:3" x14ac:dyDescent="0.3">
      <c r="A6610" s="2">
        <v>6609</v>
      </c>
      <c r="B6610" s="2" t="str">
        <f t="shared" si="190"/>
        <v>010111011101</v>
      </c>
      <c r="C6610" s="3">
        <f t="shared" si="191"/>
        <v>5.86328125</v>
      </c>
    </row>
    <row r="6611" spans="1:3" x14ac:dyDescent="0.3">
      <c r="A6611" s="2">
        <v>6610</v>
      </c>
      <c r="B6611" s="2" t="str">
        <f t="shared" si="190"/>
        <v>010111011110</v>
      </c>
      <c r="C6611" s="3">
        <f t="shared" si="191"/>
        <v>5.8671875</v>
      </c>
    </row>
    <row r="6612" spans="1:3" x14ac:dyDescent="0.3">
      <c r="A6612" s="2">
        <v>6611</v>
      </c>
      <c r="B6612" s="2" t="str">
        <f t="shared" si="190"/>
        <v>010111011111</v>
      </c>
      <c r="C6612" s="3">
        <f t="shared" si="191"/>
        <v>5.87109375</v>
      </c>
    </row>
    <row r="6613" spans="1:3" x14ac:dyDescent="0.3">
      <c r="A6613" s="2">
        <v>6612</v>
      </c>
      <c r="B6613" s="2" t="str">
        <f t="shared" si="190"/>
        <v>010111100000</v>
      </c>
      <c r="C6613" s="3">
        <f t="shared" si="191"/>
        <v>5.875</v>
      </c>
    </row>
    <row r="6614" spans="1:3" x14ac:dyDescent="0.3">
      <c r="A6614" s="2">
        <v>6613</v>
      </c>
      <c r="B6614" s="2" t="str">
        <f t="shared" si="190"/>
        <v>010111100001</v>
      </c>
      <c r="C6614" s="3">
        <f t="shared" si="191"/>
        <v>5.87890625</v>
      </c>
    </row>
    <row r="6615" spans="1:3" x14ac:dyDescent="0.3">
      <c r="A6615" s="2">
        <v>6614</v>
      </c>
      <c r="B6615" s="2" t="str">
        <f t="shared" si="190"/>
        <v>010111100010</v>
      </c>
      <c r="C6615" s="3">
        <f t="shared" si="191"/>
        <v>5.8828125</v>
      </c>
    </row>
    <row r="6616" spans="1:3" x14ac:dyDescent="0.3">
      <c r="A6616" s="2">
        <v>6615</v>
      </c>
      <c r="B6616" s="2" t="str">
        <f t="shared" si="190"/>
        <v>010111100011</v>
      </c>
      <c r="C6616" s="3">
        <f t="shared" si="191"/>
        <v>5.88671875</v>
      </c>
    </row>
    <row r="6617" spans="1:3" x14ac:dyDescent="0.3">
      <c r="A6617" s="2">
        <v>6616</v>
      </c>
      <c r="B6617" s="2" t="str">
        <f t="shared" si="190"/>
        <v>010111100100</v>
      </c>
      <c r="C6617" s="3">
        <f t="shared" si="191"/>
        <v>5.890625</v>
      </c>
    </row>
    <row r="6618" spans="1:3" x14ac:dyDescent="0.3">
      <c r="A6618" s="2">
        <v>6617</v>
      </c>
      <c r="B6618" s="2" t="str">
        <f t="shared" si="190"/>
        <v>010111100101</v>
      </c>
      <c r="C6618" s="3">
        <f t="shared" si="191"/>
        <v>5.89453125</v>
      </c>
    </row>
    <row r="6619" spans="1:3" x14ac:dyDescent="0.3">
      <c r="A6619" s="2">
        <v>6618</v>
      </c>
      <c r="B6619" s="2" t="str">
        <f t="shared" si="190"/>
        <v>010111100110</v>
      </c>
      <c r="C6619" s="3">
        <f t="shared" si="191"/>
        <v>5.8984375</v>
      </c>
    </row>
    <row r="6620" spans="1:3" x14ac:dyDescent="0.3">
      <c r="A6620" s="2">
        <v>6619</v>
      </c>
      <c r="B6620" s="2" t="str">
        <f t="shared" si="190"/>
        <v>010111100111</v>
      </c>
      <c r="C6620" s="3">
        <f t="shared" si="191"/>
        <v>5.90234375</v>
      </c>
    </row>
    <row r="6621" spans="1:3" x14ac:dyDescent="0.3">
      <c r="A6621" s="2">
        <v>6620</v>
      </c>
      <c r="B6621" s="2" t="str">
        <f t="shared" si="190"/>
        <v>010111101000</v>
      </c>
      <c r="C6621" s="3">
        <f t="shared" si="191"/>
        <v>5.90625</v>
      </c>
    </row>
    <row r="6622" spans="1:3" x14ac:dyDescent="0.3">
      <c r="A6622" s="2">
        <v>6621</v>
      </c>
      <c r="B6622" s="2" t="str">
        <f t="shared" si="190"/>
        <v>010111101001</v>
      </c>
      <c r="C6622" s="3">
        <f t="shared" si="191"/>
        <v>5.91015625</v>
      </c>
    </row>
    <row r="6623" spans="1:3" x14ac:dyDescent="0.3">
      <c r="A6623" s="2">
        <v>6622</v>
      </c>
      <c r="B6623" s="2" t="str">
        <f t="shared" si="190"/>
        <v>010111101010</v>
      </c>
      <c r="C6623" s="3">
        <f t="shared" si="191"/>
        <v>5.9140625</v>
      </c>
    </row>
    <row r="6624" spans="1:3" x14ac:dyDescent="0.3">
      <c r="A6624" s="2">
        <v>6623</v>
      </c>
      <c r="B6624" s="2" t="str">
        <f t="shared" si="190"/>
        <v>010111101011</v>
      </c>
      <c r="C6624" s="3">
        <f t="shared" si="191"/>
        <v>5.91796875</v>
      </c>
    </row>
    <row r="6625" spans="1:3" x14ac:dyDescent="0.3">
      <c r="A6625" s="2">
        <v>6624</v>
      </c>
      <c r="B6625" s="2" t="str">
        <f t="shared" si="190"/>
        <v>010111101100</v>
      </c>
      <c r="C6625" s="3">
        <f t="shared" si="191"/>
        <v>5.921875</v>
      </c>
    </row>
    <row r="6626" spans="1:3" x14ac:dyDescent="0.3">
      <c r="A6626" s="2">
        <v>6625</v>
      </c>
      <c r="B6626" s="2" t="str">
        <f t="shared" si="190"/>
        <v>010111101101</v>
      </c>
      <c r="C6626" s="3">
        <f t="shared" si="191"/>
        <v>5.92578125</v>
      </c>
    </row>
    <row r="6627" spans="1:3" x14ac:dyDescent="0.3">
      <c r="A6627" s="2">
        <v>6626</v>
      </c>
      <c r="B6627" s="2" t="str">
        <f t="shared" si="190"/>
        <v>010111101110</v>
      </c>
      <c r="C6627" s="3">
        <f t="shared" si="191"/>
        <v>5.9296875</v>
      </c>
    </row>
    <row r="6628" spans="1:3" x14ac:dyDescent="0.3">
      <c r="A6628" s="2">
        <v>6627</v>
      </c>
      <c r="B6628" s="2" t="str">
        <f t="shared" si="190"/>
        <v>010111101111</v>
      </c>
      <c r="C6628" s="3">
        <f t="shared" si="191"/>
        <v>5.93359375</v>
      </c>
    </row>
    <row r="6629" spans="1:3" x14ac:dyDescent="0.3">
      <c r="A6629" s="2">
        <v>6628</v>
      </c>
      <c r="B6629" s="2" t="str">
        <f t="shared" si="190"/>
        <v>010111110000</v>
      </c>
      <c r="C6629" s="3">
        <f t="shared" si="191"/>
        <v>5.9375</v>
      </c>
    </row>
    <row r="6630" spans="1:3" x14ac:dyDescent="0.3">
      <c r="A6630" s="2">
        <v>6629</v>
      </c>
      <c r="B6630" s="2" t="str">
        <f t="shared" si="190"/>
        <v>010111110001</v>
      </c>
      <c r="C6630" s="3">
        <f t="shared" si="191"/>
        <v>5.94140625</v>
      </c>
    </row>
    <row r="6631" spans="1:3" x14ac:dyDescent="0.3">
      <c r="A6631" s="2">
        <v>6630</v>
      </c>
      <c r="B6631" s="2" t="str">
        <f t="shared" si="190"/>
        <v>010111110010</v>
      </c>
      <c r="C6631" s="3">
        <f t="shared" si="191"/>
        <v>5.9453125</v>
      </c>
    </row>
    <row r="6632" spans="1:3" x14ac:dyDescent="0.3">
      <c r="A6632" s="2">
        <v>6631</v>
      </c>
      <c r="B6632" s="2" t="str">
        <f t="shared" si="190"/>
        <v>010111110011</v>
      </c>
      <c r="C6632" s="3">
        <f t="shared" si="191"/>
        <v>5.94921875</v>
      </c>
    </row>
    <row r="6633" spans="1:3" x14ac:dyDescent="0.3">
      <c r="A6633" s="2">
        <v>6632</v>
      </c>
      <c r="B6633" s="2" t="str">
        <f t="shared" si="190"/>
        <v>010111110100</v>
      </c>
      <c r="C6633" s="3">
        <f t="shared" si="191"/>
        <v>5.953125</v>
      </c>
    </row>
    <row r="6634" spans="1:3" x14ac:dyDescent="0.3">
      <c r="A6634" s="2">
        <v>6633</v>
      </c>
      <c r="B6634" s="2" t="str">
        <f t="shared" si="190"/>
        <v>010111110101</v>
      </c>
      <c r="C6634" s="3">
        <f t="shared" si="191"/>
        <v>5.95703125</v>
      </c>
    </row>
    <row r="6635" spans="1:3" x14ac:dyDescent="0.3">
      <c r="A6635" s="2">
        <v>6634</v>
      </c>
      <c r="B6635" s="2" t="str">
        <f t="shared" si="190"/>
        <v>010111110110</v>
      </c>
      <c r="C6635" s="3">
        <f t="shared" si="191"/>
        <v>5.9609375</v>
      </c>
    </row>
    <row r="6636" spans="1:3" x14ac:dyDescent="0.3">
      <c r="A6636" s="2">
        <v>6635</v>
      </c>
      <c r="B6636" s="2" t="str">
        <f t="shared" si="190"/>
        <v>010111110111</v>
      </c>
      <c r="C6636" s="3">
        <f t="shared" si="191"/>
        <v>5.96484375</v>
      </c>
    </row>
    <row r="6637" spans="1:3" x14ac:dyDescent="0.3">
      <c r="A6637" s="2">
        <v>6636</v>
      </c>
      <c r="B6637" s="2" t="str">
        <f t="shared" si="190"/>
        <v>010111111000</v>
      </c>
      <c r="C6637" s="3">
        <f t="shared" si="191"/>
        <v>5.96875</v>
      </c>
    </row>
    <row r="6638" spans="1:3" x14ac:dyDescent="0.3">
      <c r="A6638" s="2">
        <v>6637</v>
      </c>
      <c r="B6638" s="2" t="str">
        <f t="shared" si="190"/>
        <v>010111111001</v>
      </c>
      <c r="C6638" s="3">
        <f t="shared" si="191"/>
        <v>5.97265625</v>
      </c>
    </row>
    <row r="6639" spans="1:3" x14ac:dyDescent="0.3">
      <c r="A6639" s="2">
        <v>6638</v>
      </c>
      <c r="B6639" s="2" t="str">
        <f t="shared" si="190"/>
        <v>010111111010</v>
      </c>
      <c r="C6639" s="3">
        <f t="shared" si="191"/>
        <v>5.9765625</v>
      </c>
    </row>
    <row r="6640" spans="1:3" x14ac:dyDescent="0.3">
      <c r="A6640" s="2">
        <v>6639</v>
      </c>
      <c r="B6640" s="2" t="str">
        <f t="shared" si="190"/>
        <v>010111111011</v>
      </c>
      <c r="C6640" s="3">
        <f t="shared" si="191"/>
        <v>5.98046875</v>
      </c>
    </row>
    <row r="6641" spans="1:3" x14ac:dyDescent="0.3">
      <c r="A6641" s="2">
        <v>6640</v>
      </c>
      <c r="B6641" s="2" t="str">
        <f t="shared" si="190"/>
        <v>010111111100</v>
      </c>
      <c r="C6641" s="3">
        <f t="shared" si="191"/>
        <v>5.984375</v>
      </c>
    </row>
    <row r="6642" spans="1:3" x14ac:dyDescent="0.3">
      <c r="A6642" s="2">
        <v>6641</v>
      </c>
      <c r="B6642" s="2" t="str">
        <f t="shared" si="190"/>
        <v>010111111101</v>
      </c>
      <c r="C6642" s="3">
        <f t="shared" si="191"/>
        <v>5.98828125</v>
      </c>
    </row>
    <row r="6643" spans="1:3" x14ac:dyDescent="0.3">
      <c r="A6643" s="2">
        <v>6642</v>
      </c>
      <c r="B6643" s="2" t="str">
        <f t="shared" si="190"/>
        <v>010111111110</v>
      </c>
      <c r="C6643" s="3">
        <f t="shared" si="191"/>
        <v>5.9921875</v>
      </c>
    </row>
    <row r="6644" spans="1:3" x14ac:dyDescent="0.3">
      <c r="A6644" s="2">
        <v>6643</v>
      </c>
      <c r="B6644" s="2" t="str">
        <f t="shared" si="190"/>
        <v>010111111111</v>
      </c>
      <c r="C6644" s="3">
        <f t="shared" si="191"/>
        <v>5.99609375</v>
      </c>
    </row>
    <row r="6645" spans="1:3" x14ac:dyDescent="0.3">
      <c r="A6645" s="2">
        <v>6644</v>
      </c>
      <c r="B6645" s="2" t="str">
        <f t="shared" si="190"/>
        <v>011000000001</v>
      </c>
      <c r="C6645" s="3">
        <f t="shared" si="191"/>
        <v>6.00390625</v>
      </c>
    </row>
    <row r="6646" spans="1:3" x14ac:dyDescent="0.3">
      <c r="A6646" s="2">
        <v>6645</v>
      </c>
      <c r="B6646" s="2" t="str">
        <f t="shared" si="190"/>
        <v>011000000010</v>
      </c>
      <c r="C6646" s="3">
        <f t="shared" si="191"/>
        <v>6.0078125</v>
      </c>
    </row>
    <row r="6647" spans="1:3" x14ac:dyDescent="0.3">
      <c r="A6647" s="2">
        <v>6646</v>
      </c>
      <c r="B6647" s="2" t="str">
        <f t="shared" si="190"/>
        <v>011000000011</v>
      </c>
      <c r="C6647" s="3">
        <f t="shared" si="191"/>
        <v>6.01171875</v>
      </c>
    </row>
    <row r="6648" spans="1:3" x14ac:dyDescent="0.3">
      <c r="A6648" s="2">
        <v>6647</v>
      </c>
      <c r="B6648" s="2" t="str">
        <f t="shared" si="190"/>
        <v>011000000100</v>
      </c>
      <c r="C6648" s="3">
        <f t="shared" si="191"/>
        <v>6.015625</v>
      </c>
    </row>
    <row r="6649" spans="1:3" x14ac:dyDescent="0.3">
      <c r="A6649" s="2">
        <v>6648</v>
      </c>
      <c r="B6649" s="2" t="str">
        <f t="shared" si="190"/>
        <v>011000000101</v>
      </c>
      <c r="C6649" s="3">
        <f t="shared" si="191"/>
        <v>6.01953125</v>
      </c>
    </row>
    <row r="6650" spans="1:3" x14ac:dyDescent="0.3">
      <c r="A6650" s="2">
        <v>6649</v>
      </c>
      <c r="B6650" s="2" t="str">
        <f t="shared" si="190"/>
        <v>011000000110</v>
      </c>
      <c r="C6650" s="3">
        <f t="shared" si="191"/>
        <v>6.0234375</v>
      </c>
    </row>
    <row r="6651" spans="1:3" x14ac:dyDescent="0.3">
      <c r="A6651" s="2">
        <v>6650</v>
      </c>
      <c r="B6651" s="2" t="str">
        <f t="shared" si="190"/>
        <v>011000000111</v>
      </c>
      <c r="C6651" s="3">
        <f t="shared" si="191"/>
        <v>6.02734375</v>
      </c>
    </row>
    <row r="6652" spans="1:3" x14ac:dyDescent="0.3">
      <c r="A6652" s="2">
        <v>6651</v>
      </c>
      <c r="B6652" s="2" t="str">
        <f t="shared" si="190"/>
        <v>011000001000</v>
      </c>
      <c r="C6652" s="3">
        <f t="shared" si="191"/>
        <v>6.03125</v>
      </c>
    </row>
    <row r="6653" spans="1:3" x14ac:dyDescent="0.3">
      <c r="A6653" s="2">
        <v>6652</v>
      </c>
      <c r="B6653" s="2" t="str">
        <f t="shared" si="190"/>
        <v>011000001001</v>
      </c>
      <c r="C6653" s="3">
        <f t="shared" si="191"/>
        <v>6.03515625</v>
      </c>
    </row>
    <row r="6654" spans="1:3" x14ac:dyDescent="0.3">
      <c r="A6654" s="2">
        <v>6653</v>
      </c>
      <c r="B6654" s="2" t="str">
        <f t="shared" si="190"/>
        <v>011000001010</v>
      </c>
      <c r="C6654" s="3">
        <f t="shared" si="191"/>
        <v>6.0390625</v>
      </c>
    </row>
    <row r="6655" spans="1:3" x14ac:dyDescent="0.3">
      <c r="A6655" s="2">
        <v>6654</v>
      </c>
      <c r="B6655" s="2" t="str">
        <f t="shared" si="190"/>
        <v>011000001011</v>
      </c>
      <c r="C6655" s="3">
        <f t="shared" si="191"/>
        <v>6.04296875</v>
      </c>
    </row>
    <row r="6656" spans="1:3" x14ac:dyDescent="0.3">
      <c r="A6656" s="2">
        <v>6655</v>
      </c>
      <c r="B6656" s="2" t="str">
        <f t="shared" si="190"/>
        <v>011000001100</v>
      </c>
      <c r="C6656" s="3">
        <f t="shared" si="191"/>
        <v>6.046875</v>
      </c>
    </row>
    <row r="6657" spans="1:3" x14ac:dyDescent="0.3">
      <c r="A6657" s="2">
        <v>6656</v>
      </c>
      <c r="B6657" s="2" t="str">
        <f t="shared" si="190"/>
        <v>011000001101</v>
      </c>
      <c r="C6657" s="3">
        <f t="shared" si="191"/>
        <v>6.05078125</v>
      </c>
    </row>
    <row r="6658" spans="1:3" x14ac:dyDescent="0.3">
      <c r="A6658" s="2">
        <v>6657</v>
      </c>
      <c r="B6658" s="2" t="str">
        <f t="shared" ref="B6658:B6721" si="192">CONCATENATE("01",MID(B5636,3,10))</f>
        <v>011000001110</v>
      </c>
      <c r="C6658" s="3">
        <f t="shared" si="191"/>
        <v>6.0546875</v>
      </c>
    </row>
    <row r="6659" spans="1:3" x14ac:dyDescent="0.3">
      <c r="A6659" s="2">
        <v>6658</v>
      </c>
      <c r="B6659" s="2" t="str">
        <f t="shared" si="192"/>
        <v>011000001111</v>
      </c>
      <c r="C6659" s="3">
        <f t="shared" ref="C6659:C6722" si="193">MID(B6659,1,1)*8+MID(B6659,2,1)*4+MID(B6659,3,1)*2+MID(B6659,4,1)*1+MID(B6659,5,1)*(1/2)+MID(B6659,6,1)*(1/4)+MID(B6659,7,1)*(1/8)+MID(B6659,8,1)*(1/16)+MID(B6659,9,1)*(1/32)+MID(B6659,10,1)*(1/64)+MID(B6659,11,1)*(1/128)+MID(B6659,12,1)*(1/256)</f>
        <v>6.05859375</v>
      </c>
    </row>
    <row r="6660" spans="1:3" x14ac:dyDescent="0.3">
      <c r="A6660" s="2">
        <v>6659</v>
      </c>
      <c r="B6660" s="2" t="str">
        <f t="shared" si="192"/>
        <v>011000010000</v>
      </c>
      <c r="C6660" s="3">
        <f t="shared" si="193"/>
        <v>6.0625</v>
      </c>
    </row>
    <row r="6661" spans="1:3" x14ac:dyDescent="0.3">
      <c r="A6661" s="2">
        <v>6660</v>
      </c>
      <c r="B6661" s="2" t="str">
        <f t="shared" si="192"/>
        <v>011000010001</v>
      </c>
      <c r="C6661" s="3">
        <f t="shared" si="193"/>
        <v>6.06640625</v>
      </c>
    </row>
    <row r="6662" spans="1:3" x14ac:dyDescent="0.3">
      <c r="A6662" s="2">
        <v>6661</v>
      </c>
      <c r="B6662" s="2" t="str">
        <f t="shared" si="192"/>
        <v>011000010010</v>
      </c>
      <c r="C6662" s="3">
        <f t="shared" si="193"/>
        <v>6.0703125</v>
      </c>
    </row>
    <row r="6663" spans="1:3" x14ac:dyDescent="0.3">
      <c r="A6663" s="2">
        <v>6662</v>
      </c>
      <c r="B6663" s="2" t="str">
        <f t="shared" si="192"/>
        <v>011000010011</v>
      </c>
      <c r="C6663" s="3">
        <f t="shared" si="193"/>
        <v>6.07421875</v>
      </c>
    </row>
    <row r="6664" spans="1:3" x14ac:dyDescent="0.3">
      <c r="A6664" s="2">
        <v>6663</v>
      </c>
      <c r="B6664" s="2" t="str">
        <f t="shared" si="192"/>
        <v>011000010100</v>
      </c>
      <c r="C6664" s="3">
        <f t="shared" si="193"/>
        <v>6.078125</v>
      </c>
    </row>
    <row r="6665" spans="1:3" x14ac:dyDescent="0.3">
      <c r="A6665" s="2">
        <v>6664</v>
      </c>
      <c r="B6665" s="2" t="str">
        <f t="shared" si="192"/>
        <v>011000010101</v>
      </c>
      <c r="C6665" s="3">
        <f t="shared" si="193"/>
        <v>6.08203125</v>
      </c>
    </row>
    <row r="6666" spans="1:3" x14ac:dyDescent="0.3">
      <c r="A6666" s="2">
        <v>6665</v>
      </c>
      <c r="B6666" s="2" t="str">
        <f t="shared" si="192"/>
        <v>011000010110</v>
      </c>
      <c r="C6666" s="3">
        <f t="shared" si="193"/>
        <v>6.0859375</v>
      </c>
    </row>
    <row r="6667" spans="1:3" x14ac:dyDescent="0.3">
      <c r="A6667" s="2">
        <v>6666</v>
      </c>
      <c r="B6667" s="2" t="str">
        <f t="shared" si="192"/>
        <v>011000010111</v>
      </c>
      <c r="C6667" s="3">
        <f t="shared" si="193"/>
        <v>6.08984375</v>
      </c>
    </row>
    <row r="6668" spans="1:3" x14ac:dyDescent="0.3">
      <c r="A6668" s="2">
        <v>6667</v>
      </c>
      <c r="B6668" s="2" t="str">
        <f t="shared" si="192"/>
        <v>011000011000</v>
      </c>
      <c r="C6668" s="3">
        <f t="shared" si="193"/>
        <v>6.09375</v>
      </c>
    </row>
    <row r="6669" spans="1:3" x14ac:dyDescent="0.3">
      <c r="A6669" s="2">
        <v>6668</v>
      </c>
      <c r="B6669" s="2" t="str">
        <f t="shared" si="192"/>
        <v>011000011001</v>
      </c>
      <c r="C6669" s="3">
        <f t="shared" si="193"/>
        <v>6.09765625</v>
      </c>
    </row>
    <row r="6670" spans="1:3" x14ac:dyDescent="0.3">
      <c r="A6670" s="2">
        <v>6669</v>
      </c>
      <c r="B6670" s="2" t="str">
        <f t="shared" si="192"/>
        <v>011000011010</v>
      </c>
      <c r="C6670" s="3">
        <f t="shared" si="193"/>
        <v>6.1015625</v>
      </c>
    </row>
    <row r="6671" spans="1:3" x14ac:dyDescent="0.3">
      <c r="A6671" s="2">
        <v>6670</v>
      </c>
      <c r="B6671" s="2" t="str">
        <f t="shared" si="192"/>
        <v>011000011011</v>
      </c>
      <c r="C6671" s="3">
        <f t="shared" si="193"/>
        <v>6.10546875</v>
      </c>
    </row>
    <row r="6672" spans="1:3" x14ac:dyDescent="0.3">
      <c r="A6672" s="2">
        <v>6671</v>
      </c>
      <c r="B6672" s="2" t="str">
        <f t="shared" si="192"/>
        <v>011000011100</v>
      </c>
      <c r="C6672" s="3">
        <f t="shared" si="193"/>
        <v>6.109375</v>
      </c>
    </row>
    <row r="6673" spans="1:3" x14ac:dyDescent="0.3">
      <c r="A6673" s="2">
        <v>6672</v>
      </c>
      <c r="B6673" s="2" t="str">
        <f t="shared" si="192"/>
        <v>011000011101</v>
      </c>
      <c r="C6673" s="3">
        <f t="shared" si="193"/>
        <v>6.11328125</v>
      </c>
    </row>
    <row r="6674" spans="1:3" x14ac:dyDescent="0.3">
      <c r="A6674" s="2">
        <v>6673</v>
      </c>
      <c r="B6674" s="2" t="str">
        <f t="shared" si="192"/>
        <v>011000011110</v>
      </c>
      <c r="C6674" s="3">
        <f t="shared" si="193"/>
        <v>6.1171875</v>
      </c>
    </row>
    <row r="6675" spans="1:3" x14ac:dyDescent="0.3">
      <c r="A6675" s="2">
        <v>6674</v>
      </c>
      <c r="B6675" s="2" t="str">
        <f t="shared" si="192"/>
        <v>011000011111</v>
      </c>
      <c r="C6675" s="3">
        <f t="shared" si="193"/>
        <v>6.12109375</v>
      </c>
    </row>
    <row r="6676" spans="1:3" x14ac:dyDescent="0.3">
      <c r="A6676" s="2">
        <v>6675</v>
      </c>
      <c r="B6676" s="2" t="str">
        <f t="shared" si="192"/>
        <v>011000100000</v>
      </c>
      <c r="C6676" s="3">
        <f t="shared" si="193"/>
        <v>6.125</v>
      </c>
    </row>
    <row r="6677" spans="1:3" x14ac:dyDescent="0.3">
      <c r="A6677" s="2">
        <v>6676</v>
      </c>
      <c r="B6677" s="2" t="str">
        <f t="shared" si="192"/>
        <v>011000100001</v>
      </c>
      <c r="C6677" s="3">
        <f t="shared" si="193"/>
        <v>6.12890625</v>
      </c>
    </row>
    <row r="6678" spans="1:3" x14ac:dyDescent="0.3">
      <c r="A6678" s="2">
        <v>6677</v>
      </c>
      <c r="B6678" s="2" t="str">
        <f t="shared" si="192"/>
        <v>011000100010</v>
      </c>
      <c r="C6678" s="3">
        <f t="shared" si="193"/>
        <v>6.1328125</v>
      </c>
    </row>
    <row r="6679" spans="1:3" x14ac:dyDescent="0.3">
      <c r="A6679" s="2">
        <v>6678</v>
      </c>
      <c r="B6679" s="2" t="str">
        <f t="shared" si="192"/>
        <v>011000100011</v>
      </c>
      <c r="C6679" s="3">
        <f t="shared" si="193"/>
        <v>6.13671875</v>
      </c>
    </row>
    <row r="6680" spans="1:3" x14ac:dyDescent="0.3">
      <c r="A6680" s="2">
        <v>6679</v>
      </c>
      <c r="B6680" s="2" t="str">
        <f t="shared" si="192"/>
        <v>011000100100</v>
      </c>
      <c r="C6680" s="3">
        <f t="shared" si="193"/>
        <v>6.140625</v>
      </c>
    </row>
    <row r="6681" spans="1:3" x14ac:dyDescent="0.3">
      <c r="A6681" s="2">
        <v>6680</v>
      </c>
      <c r="B6681" s="2" t="str">
        <f t="shared" si="192"/>
        <v>011000100101</v>
      </c>
      <c r="C6681" s="3">
        <f t="shared" si="193"/>
        <v>6.14453125</v>
      </c>
    </row>
    <row r="6682" spans="1:3" x14ac:dyDescent="0.3">
      <c r="A6682" s="2">
        <v>6681</v>
      </c>
      <c r="B6682" s="2" t="str">
        <f t="shared" si="192"/>
        <v>011000100110</v>
      </c>
      <c r="C6682" s="3">
        <f t="shared" si="193"/>
        <v>6.1484375</v>
      </c>
    </row>
    <row r="6683" spans="1:3" x14ac:dyDescent="0.3">
      <c r="A6683" s="2">
        <v>6682</v>
      </c>
      <c r="B6683" s="2" t="str">
        <f t="shared" si="192"/>
        <v>011000100111</v>
      </c>
      <c r="C6683" s="3">
        <f t="shared" si="193"/>
        <v>6.15234375</v>
      </c>
    </row>
    <row r="6684" spans="1:3" x14ac:dyDescent="0.3">
      <c r="A6684" s="2">
        <v>6683</v>
      </c>
      <c r="B6684" s="2" t="str">
        <f t="shared" si="192"/>
        <v>011000101000</v>
      </c>
      <c r="C6684" s="3">
        <f t="shared" si="193"/>
        <v>6.15625</v>
      </c>
    </row>
    <row r="6685" spans="1:3" x14ac:dyDescent="0.3">
      <c r="A6685" s="2">
        <v>6684</v>
      </c>
      <c r="B6685" s="2" t="str">
        <f t="shared" si="192"/>
        <v>011000101001</v>
      </c>
      <c r="C6685" s="3">
        <f t="shared" si="193"/>
        <v>6.16015625</v>
      </c>
    </row>
    <row r="6686" spans="1:3" x14ac:dyDescent="0.3">
      <c r="A6686" s="2">
        <v>6685</v>
      </c>
      <c r="B6686" s="2" t="str">
        <f t="shared" si="192"/>
        <v>011000101010</v>
      </c>
      <c r="C6686" s="3">
        <f t="shared" si="193"/>
        <v>6.1640625</v>
      </c>
    </row>
    <row r="6687" spans="1:3" x14ac:dyDescent="0.3">
      <c r="A6687" s="2">
        <v>6686</v>
      </c>
      <c r="B6687" s="2" t="str">
        <f t="shared" si="192"/>
        <v>011000101011</v>
      </c>
      <c r="C6687" s="3">
        <f t="shared" si="193"/>
        <v>6.16796875</v>
      </c>
    </row>
    <row r="6688" spans="1:3" x14ac:dyDescent="0.3">
      <c r="A6688" s="2">
        <v>6687</v>
      </c>
      <c r="B6688" s="2" t="str">
        <f t="shared" si="192"/>
        <v>011000101100</v>
      </c>
      <c r="C6688" s="3">
        <f t="shared" si="193"/>
        <v>6.171875</v>
      </c>
    </row>
    <row r="6689" spans="1:3" x14ac:dyDescent="0.3">
      <c r="A6689" s="2">
        <v>6688</v>
      </c>
      <c r="B6689" s="2" t="str">
        <f t="shared" si="192"/>
        <v>011000101101</v>
      </c>
      <c r="C6689" s="3">
        <f t="shared" si="193"/>
        <v>6.17578125</v>
      </c>
    </row>
    <row r="6690" spans="1:3" x14ac:dyDescent="0.3">
      <c r="A6690" s="2">
        <v>6689</v>
      </c>
      <c r="B6690" s="2" t="str">
        <f t="shared" si="192"/>
        <v>011000101110</v>
      </c>
      <c r="C6690" s="3">
        <f t="shared" si="193"/>
        <v>6.1796875</v>
      </c>
    </row>
    <row r="6691" spans="1:3" x14ac:dyDescent="0.3">
      <c r="A6691" s="2">
        <v>6690</v>
      </c>
      <c r="B6691" s="2" t="str">
        <f t="shared" si="192"/>
        <v>011000101111</v>
      </c>
      <c r="C6691" s="3">
        <f t="shared" si="193"/>
        <v>6.18359375</v>
      </c>
    </row>
    <row r="6692" spans="1:3" x14ac:dyDescent="0.3">
      <c r="A6692" s="2">
        <v>6691</v>
      </c>
      <c r="B6692" s="2" t="str">
        <f t="shared" si="192"/>
        <v>011000110000</v>
      </c>
      <c r="C6692" s="3">
        <f t="shared" si="193"/>
        <v>6.1875</v>
      </c>
    </row>
    <row r="6693" spans="1:3" x14ac:dyDescent="0.3">
      <c r="A6693" s="2">
        <v>6692</v>
      </c>
      <c r="B6693" s="2" t="str">
        <f t="shared" si="192"/>
        <v>011000110001</v>
      </c>
      <c r="C6693" s="3">
        <f t="shared" si="193"/>
        <v>6.19140625</v>
      </c>
    </row>
    <row r="6694" spans="1:3" x14ac:dyDescent="0.3">
      <c r="A6694" s="2">
        <v>6693</v>
      </c>
      <c r="B6694" s="2" t="str">
        <f t="shared" si="192"/>
        <v>011000110010</v>
      </c>
      <c r="C6694" s="3">
        <f t="shared" si="193"/>
        <v>6.1953125</v>
      </c>
    </row>
    <row r="6695" spans="1:3" x14ac:dyDescent="0.3">
      <c r="A6695" s="2">
        <v>6694</v>
      </c>
      <c r="B6695" s="2" t="str">
        <f t="shared" si="192"/>
        <v>011000110011</v>
      </c>
      <c r="C6695" s="3">
        <f t="shared" si="193"/>
        <v>6.19921875</v>
      </c>
    </row>
    <row r="6696" spans="1:3" x14ac:dyDescent="0.3">
      <c r="A6696" s="2">
        <v>6695</v>
      </c>
      <c r="B6696" s="2" t="str">
        <f t="shared" si="192"/>
        <v>011000110100</v>
      </c>
      <c r="C6696" s="3">
        <f t="shared" si="193"/>
        <v>6.203125</v>
      </c>
    </row>
    <row r="6697" spans="1:3" x14ac:dyDescent="0.3">
      <c r="A6697" s="2">
        <v>6696</v>
      </c>
      <c r="B6697" s="2" t="str">
        <f t="shared" si="192"/>
        <v>011000110101</v>
      </c>
      <c r="C6697" s="3">
        <f t="shared" si="193"/>
        <v>6.20703125</v>
      </c>
    </row>
    <row r="6698" spans="1:3" x14ac:dyDescent="0.3">
      <c r="A6698" s="2">
        <v>6697</v>
      </c>
      <c r="B6698" s="2" t="str">
        <f t="shared" si="192"/>
        <v>011000110110</v>
      </c>
      <c r="C6698" s="3">
        <f t="shared" si="193"/>
        <v>6.2109375</v>
      </c>
    </row>
    <row r="6699" spans="1:3" x14ac:dyDescent="0.3">
      <c r="A6699" s="2">
        <v>6698</v>
      </c>
      <c r="B6699" s="2" t="str">
        <f t="shared" si="192"/>
        <v>011000110111</v>
      </c>
      <c r="C6699" s="3">
        <f t="shared" si="193"/>
        <v>6.21484375</v>
      </c>
    </row>
    <row r="6700" spans="1:3" x14ac:dyDescent="0.3">
      <c r="A6700" s="2">
        <v>6699</v>
      </c>
      <c r="B6700" s="2" t="str">
        <f t="shared" si="192"/>
        <v>011000111000</v>
      </c>
      <c r="C6700" s="3">
        <f t="shared" si="193"/>
        <v>6.21875</v>
      </c>
    </row>
    <row r="6701" spans="1:3" x14ac:dyDescent="0.3">
      <c r="A6701" s="2">
        <v>6700</v>
      </c>
      <c r="B6701" s="2" t="str">
        <f t="shared" si="192"/>
        <v>011000111001</v>
      </c>
      <c r="C6701" s="3">
        <f t="shared" si="193"/>
        <v>6.22265625</v>
      </c>
    </row>
    <row r="6702" spans="1:3" x14ac:dyDescent="0.3">
      <c r="A6702" s="2">
        <v>6701</v>
      </c>
      <c r="B6702" s="2" t="str">
        <f t="shared" si="192"/>
        <v>011000111010</v>
      </c>
      <c r="C6702" s="3">
        <f t="shared" si="193"/>
        <v>6.2265625</v>
      </c>
    </row>
    <row r="6703" spans="1:3" x14ac:dyDescent="0.3">
      <c r="A6703" s="2">
        <v>6702</v>
      </c>
      <c r="B6703" s="2" t="str">
        <f t="shared" si="192"/>
        <v>011000111011</v>
      </c>
      <c r="C6703" s="3">
        <f t="shared" si="193"/>
        <v>6.23046875</v>
      </c>
    </row>
    <row r="6704" spans="1:3" x14ac:dyDescent="0.3">
      <c r="A6704" s="2">
        <v>6703</v>
      </c>
      <c r="B6704" s="2" t="str">
        <f t="shared" si="192"/>
        <v>011000111100</v>
      </c>
      <c r="C6704" s="3">
        <f t="shared" si="193"/>
        <v>6.234375</v>
      </c>
    </row>
    <row r="6705" spans="1:3" x14ac:dyDescent="0.3">
      <c r="A6705" s="2">
        <v>6704</v>
      </c>
      <c r="B6705" s="2" t="str">
        <f t="shared" si="192"/>
        <v>011000111101</v>
      </c>
      <c r="C6705" s="3">
        <f t="shared" si="193"/>
        <v>6.23828125</v>
      </c>
    </row>
    <row r="6706" spans="1:3" x14ac:dyDescent="0.3">
      <c r="A6706" s="2">
        <v>6705</v>
      </c>
      <c r="B6706" s="2" t="str">
        <f t="shared" si="192"/>
        <v>011000111110</v>
      </c>
      <c r="C6706" s="3">
        <f t="shared" si="193"/>
        <v>6.2421875</v>
      </c>
    </row>
    <row r="6707" spans="1:3" x14ac:dyDescent="0.3">
      <c r="A6707" s="2">
        <v>6706</v>
      </c>
      <c r="B6707" s="2" t="str">
        <f t="shared" si="192"/>
        <v>011000111111</v>
      </c>
      <c r="C6707" s="3">
        <f t="shared" si="193"/>
        <v>6.24609375</v>
      </c>
    </row>
    <row r="6708" spans="1:3" x14ac:dyDescent="0.3">
      <c r="A6708" s="2">
        <v>6707</v>
      </c>
      <c r="B6708" s="2" t="str">
        <f t="shared" si="192"/>
        <v>011001000000</v>
      </c>
      <c r="C6708" s="3">
        <f t="shared" si="193"/>
        <v>6.25</v>
      </c>
    </row>
    <row r="6709" spans="1:3" x14ac:dyDescent="0.3">
      <c r="A6709" s="2">
        <v>6708</v>
      </c>
      <c r="B6709" s="2" t="str">
        <f t="shared" si="192"/>
        <v>011001000001</v>
      </c>
      <c r="C6709" s="3">
        <f t="shared" si="193"/>
        <v>6.25390625</v>
      </c>
    </row>
    <row r="6710" spans="1:3" x14ac:dyDescent="0.3">
      <c r="A6710" s="2">
        <v>6709</v>
      </c>
      <c r="B6710" s="2" t="str">
        <f t="shared" si="192"/>
        <v>011001000010</v>
      </c>
      <c r="C6710" s="3">
        <f t="shared" si="193"/>
        <v>6.2578125</v>
      </c>
    </row>
    <row r="6711" spans="1:3" x14ac:dyDescent="0.3">
      <c r="A6711" s="2">
        <v>6710</v>
      </c>
      <c r="B6711" s="2" t="str">
        <f t="shared" si="192"/>
        <v>011001000011</v>
      </c>
      <c r="C6711" s="3">
        <f t="shared" si="193"/>
        <v>6.26171875</v>
      </c>
    </row>
    <row r="6712" spans="1:3" x14ac:dyDescent="0.3">
      <c r="A6712" s="2">
        <v>6711</v>
      </c>
      <c r="B6712" s="2" t="str">
        <f t="shared" si="192"/>
        <v>011001000100</v>
      </c>
      <c r="C6712" s="3">
        <f t="shared" si="193"/>
        <v>6.265625</v>
      </c>
    </row>
    <row r="6713" spans="1:3" x14ac:dyDescent="0.3">
      <c r="A6713" s="2">
        <v>6712</v>
      </c>
      <c r="B6713" s="2" t="str">
        <f t="shared" si="192"/>
        <v>011001000101</v>
      </c>
      <c r="C6713" s="3">
        <f t="shared" si="193"/>
        <v>6.26953125</v>
      </c>
    </row>
    <row r="6714" spans="1:3" x14ac:dyDescent="0.3">
      <c r="A6714" s="2">
        <v>6713</v>
      </c>
      <c r="B6714" s="2" t="str">
        <f t="shared" si="192"/>
        <v>011001000110</v>
      </c>
      <c r="C6714" s="3">
        <f t="shared" si="193"/>
        <v>6.2734375</v>
      </c>
    </row>
    <row r="6715" spans="1:3" x14ac:dyDescent="0.3">
      <c r="A6715" s="2">
        <v>6714</v>
      </c>
      <c r="B6715" s="2" t="str">
        <f t="shared" si="192"/>
        <v>011001000111</v>
      </c>
      <c r="C6715" s="3">
        <f t="shared" si="193"/>
        <v>6.27734375</v>
      </c>
    </row>
    <row r="6716" spans="1:3" x14ac:dyDescent="0.3">
      <c r="A6716" s="2">
        <v>6715</v>
      </c>
      <c r="B6716" s="2" t="str">
        <f t="shared" si="192"/>
        <v>011001001000</v>
      </c>
      <c r="C6716" s="3">
        <f t="shared" si="193"/>
        <v>6.28125</v>
      </c>
    </row>
    <row r="6717" spans="1:3" x14ac:dyDescent="0.3">
      <c r="A6717" s="2">
        <v>6716</v>
      </c>
      <c r="B6717" s="2" t="str">
        <f t="shared" si="192"/>
        <v>011001001001</v>
      </c>
      <c r="C6717" s="3">
        <f t="shared" si="193"/>
        <v>6.28515625</v>
      </c>
    </row>
    <row r="6718" spans="1:3" x14ac:dyDescent="0.3">
      <c r="A6718" s="2">
        <v>6717</v>
      </c>
      <c r="B6718" s="2" t="str">
        <f t="shared" si="192"/>
        <v>011001001010</v>
      </c>
      <c r="C6718" s="3">
        <f t="shared" si="193"/>
        <v>6.2890625</v>
      </c>
    </row>
    <row r="6719" spans="1:3" x14ac:dyDescent="0.3">
      <c r="A6719" s="2">
        <v>6718</v>
      </c>
      <c r="B6719" s="2" t="str">
        <f t="shared" si="192"/>
        <v>011001001011</v>
      </c>
      <c r="C6719" s="3">
        <f t="shared" si="193"/>
        <v>6.29296875</v>
      </c>
    </row>
    <row r="6720" spans="1:3" x14ac:dyDescent="0.3">
      <c r="A6720" s="2">
        <v>6719</v>
      </c>
      <c r="B6720" s="2" t="str">
        <f t="shared" si="192"/>
        <v>011001001100</v>
      </c>
      <c r="C6720" s="3">
        <f t="shared" si="193"/>
        <v>6.296875</v>
      </c>
    </row>
    <row r="6721" spans="1:3" x14ac:dyDescent="0.3">
      <c r="A6721" s="2">
        <v>6720</v>
      </c>
      <c r="B6721" s="2" t="str">
        <f t="shared" si="192"/>
        <v>011001001101</v>
      </c>
      <c r="C6721" s="3">
        <f t="shared" si="193"/>
        <v>6.30078125</v>
      </c>
    </row>
    <row r="6722" spans="1:3" x14ac:dyDescent="0.3">
      <c r="A6722" s="2">
        <v>6721</v>
      </c>
      <c r="B6722" s="2" t="str">
        <f t="shared" ref="B6722:B6785" si="194">CONCATENATE("01",MID(B5700,3,10))</f>
        <v>011001001110</v>
      </c>
      <c r="C6722" s="3">
        <f t="shared" si="193"/>
        <v>6.3046875</v>
      </c>
    </row>
    <row r="6723" spans="1:3" x14ac:dyDescent="0.3">
      <c r="A6723" s="2">
        <v>6722</v>
      </c>
      <c r="B6723" s="2" t="str">
        <f t="shared" si="194"/>
        <v>011001001111</v>
      </c>
      <c r="C6723" s="3">
        <f t="shared" ref="C6723:C6786" si="195">MID(B6723,1,1)*8+MID(B6723,2,1)*4+MID(B6723,3,1)*2+MID(B6723,4,1)*1+MID(B6723,5,1)*(1/2)+MID(B6723,6,1)*(1/4)+MID(B6723,7,1)*(1/8)+MID(B6723,8,1)*(1/16)+MID(B6723,9,1)*(1/32)+MID(B6723,10,1)*(1/64)+MID(B6723,11,1)*(1/128)+MID(B6723,12,1)*(1/256)</f>
        <v>6.30859375</v>
      </c>
    </row>
    <row r="6724" spans="1:3" x14ac:dyDescent="0.3">
      <c r="A6724" s="2">
        <v>6723</v>
      </c>
      <c r="B6724" s="2" t="str">
        <f t="shared" si="194"/>
        <v>011001010000</v>
      </c>
      <c r="C6724" s="3">
        <f t="shared" si="195"/>
        <v>6.3125</v>
      </c>
    </row>
    <row r="6725" spans="1:3" x14ac:dyDescent="0.3">
      <c r="A6725" s="2">
        <v>6724</v>
      </c>
      <c r="B6725" s="2" t="str">
        <f t="shared" si="194"/>
        <v>011001010001</v>
      </c>
      <c r="C6725" s="3">
        <f t="shared" si="195"/>
        <v>6.31640625</v>
      </c>
    </row>
    <row r="6726" spans="1:3" x14ac:dyDescent="0.3">
      <c r="A6726" s="2">
        <v>6725</v>
      </c>
      <c r="B6726" s="2" t="str">
        <f t="shared" si="194"/>
        <v>011001010010</v>
      </c>
      <c r="C6726" s="3">
        <f t="shared" si="195"/>
        <v>6.3203125</v>
      </c>
    </row>
    <row r="6727" spans="1:3" x14ac:dyDescent="0.3">
      <c r="A6727" s="2">
        <v>6726</v>
      </c>
      <c r="B6727" s="2" t="str">
        <f t="shared" si="194"/>
        <v>011001010011</v>
      </c>
      <c r="C6727" s="3">
        <f t="shared" si="195"/>
        <v>6.32421875</v>
      </c>
    </row>
    <row r="6728" spans="1:3" x14ac:dyDescent="0.3">
      <c r="A6728" s="2">
        <v>6727</v>
      </c>
      <c r="B6728" s="2" t="str">
        <f t="shared" si="194"/>
        <v>011001010100</v>
      </c>
      <c r="C6728" s="3">
        <f t="shared" si="195"/>
        <v>6.328125</v>
      </c>
    </row>
    <row r="6729" spans="1:3" x14ac:dyDescent="0.3">
      <c r="A6729" s="2">
        <v>6728</v>
      </c>
      <c r="B6729" s="2" t="str">
        <f t="shared" si="194"/>
        <v>011001010101</v>
      </c>
      <c r="C6729" s="3">
        <f t="shared" si="195"/>
        <v>6.33203125</v>
      </c>
    </row>
    <row r="6730" spans="1:3" x14ac:dyDescent="0.3">
      <c r="A6730" s="2">
        <v>6729</v>
      </c>
      <c r="B6730" s="2" t="str">
        <f t="shared" si="194"/>
        <v>011001010110</v>
      </c>
      <c r="C6730" s="3">
        <f t="shared" si="195"/>
        <v>6.3359375</v>
      </c>
    </row>
    <row r="6731" spans="1:3" x14ac:dyDescent="0.3">
      <c r="A6731" s="2">
        <v>6730</v>
      </c>
      <c r="B6731" s="2" t="str">
        <f t="shared" si="194"/>
        <v>011001010111</v>
      </c>
      <c r="C6731" s="3">
        <f t="shared" si="195"/>
        <v>6.33984375</v>
      </c>
    </row>
    <row r="6732" spans="1:3" x14ac:dyDescent="0.3">
      <c r="A6732" s="2">
        <v>6731</v>
      </c>
      <c r="B6732" s="2" t="str">
        <f t="shared" si="194"/>
        <v>011001011000</v>
      </c>
      <c r="C6732" s="3">
        <f t="shared" si="195"/>
        <v>6.34375</v>
      </c>
    </row>
    <row r="6733" spans="1:3" x14ac:dyDescent="0.3">
      <c r="A6733" s="2">
        <v>6732</v>
      </c>
      <c r="B6733" s="2" t="str">
        <f t="shared" si="194"/>
        <v>011001011001</v>
      </c>
      <c r="C6733" s="3">
        <f t="shared" si="195"/>
        <v>6.34765625</v>
      </c>
    </row>
    <row r="6734" spans="1:3" x14ac:dyDescent="0.3">
      <c r="A6734" s="2">
        <v>6733</v>
      </c>
      <c r="B6734" s="2" t="str">
        <f t="shared" si="194"/>
        <v>011001011010</v>
      </c>
      <c r="C6734" s="3">
        <f t="shared" si="195"/>
        <v>6.3515625</v>
      </c>
    </row>
    <row r="6735" spans="1:3" x14ac:dyDescent="0.3">
      <c r="A6735" s="2">
        <v>6734</v>
      </c>
      <c r="B6735" s="2" t="str">
        <f t="shared" si="194"/>
        <v>011001011011</v>
      </c>
      <c r="C6735" s="3">
        <f t="shared" si="195"/>
        <v>6.35546875</v>
      </c>
    </row>
    <row r="6736" spans="1:3" x14ac:dyDescent="0.3">
      <c r="A6736" s="2">
        <v>6735</v>
      </c>
      <c r="B6736" s="2" t="str">
        <f t="shared" si="194"/>
        <v>011001011100</v>
      </c>
      <c r="C6736" s="3">
        <f t="shared" si="195"/>
        <v>6.359375</v>
      </c>
    </row>
    <row r="6737" spans="1:3" x14ac:dyDescent="0.3">
      <c r="A6737" s="2">
        <v>6736</v>
      </c>
      <c r="B6737" s="2" t="str">
        <f t="shared" si="194"/>
        <v>011001011101</v>
      </c>
      <c r="C6737" s="3">
        <f t="shared" si="195"/>
        <v>6.36328125</v>
      </c>
    </row>
    <row r="6738" spans="1:3" x14ac:dyDescent="0.3">
      <c r="A6738" s="2">
        <v>6737</v>
      </c>
      <c r="B6738" s="2" t="str">
        <f t="shared" si="194"/>
        <v>011001011110</v>
      </c>
      <c r="C6738" s="3">
        <f t="shared" si="195"/>
        <v>6.3671875</v>
      </c>
    </row>
    <row r="6739" spans="1:3" x14ac:dyDescent="0.3">
      <c r="A6739" s="2">
        <v>6738</v>
      </c>
      <c r="B6739" s="2" t="str">
        <f t="shared" si="194"/>
        <v>011001011111</v>
      </c>
      <c r="C6739" s="3">
        <f t="shared" si="195"/>
        <v>6.37109375</v>
      </c>
    </row>
    <row r="6740" spans="1:3" x14ac:dyDescent="0.3">
      <c r="A6740" s="2">
        <v>6739</v>
      </c>
      <c r="B6740" s="2" t="str">
        <f t="shared" si="194"/>
        <v>011001100000</v>
      </c>
      <c r="C6740" s="3">
        <f t="shared" si="195"/>
        <v>6.375</v>
      </c>
    </row>
    <row r="6741" spans="1:3" x14ac:dyDescent="0.3">
      <c r="A6741" s="2">
        <v>6740</v>
      </c>
      <c r="B6741" s="2" t="str">
        <f t="shared" si="194"/>
        <v>011001100001</v>
      </c>
      <c r="C6741" s="3">
        <f t="shared" si="195"/>
        <v>6.37890625</v>
      </c>
    </row>
    <row r="6742" spans="1:3" x14ac:dyDescent="0.3">
      <c r="A6742" s="2">
        <v>6741</v>
      </c>
      <c r="B6742" s="2" t="str">
        <f t="shared" si="194"/>
        <v>011001100010</v>
      </c>
      <c r="C6742" s="3">
        <f t="shared" si="195"/>
        <v>6.3828125</v>
      </c>
    </row>
    <row r="6743" spans="1:3" x14ac:dyDescent="0.3">
      <c r="A6743" s="2">
        <v>6742</v>
      </c>
      <c r="B6743" s="2" t="str">
        <f t="shared" si="194"/>
        <v>011001100011</v>
      </c>
      <c r="C6743" s="3">
        <f t="shared" si="195"/>
        <v>6.38671875</v>
      </c>
    </row>
    <row r="6744" spans="1:3" x14ac:dyDescent="0.3">
      <c r="A6744" s="2">
        <v>6743</v>
      </c>
      <c r="B6744" s="2" t="str">
        <f t="shared" si="194"/>
        <v>011001100100</v>
      </c>
      <c r="C6744" s="3">
        <f t="shared" si="195"/>
        <v>6.390625</v>
      </c>
    </row>
    <row r="6745" spans="1:3" x14ac:dyDescent="0.3">
      <c r="A6745" s="2">
        <v>6744</v>
      </c>
      <c r="B6745" s="2" t="str">
        <f t="shared" si="194"/>
        <v>011001100101</v>
      </c>
      <c r="C6745" s="3">
        <f t="shared" si="195"/>
        <v>6.39453125</v>
      </c>
    </row>
    <row r="6746" spans="1:3" x14ac:dyDescent="0.3">
      <c r="A6746" s="2">
        <v>6745</v>
      </c>
      <c r="B6746" s="2" t="str">
        <f t="shared" si="194"/>
        <v>011001100110</v>
      </c>
      <c r="C6746" s="3">
        <f t="shared" si="195"/>
        <v>6.3984375</v>
      </c>
    </row>
    <row r="6747" spans="1:3" x14ac:dyDescent="0.3">
      <c r="A6747" s="2">
        <v>6746</v>
      </c>
      <c r="B6747" s="2" t="str">
        <f t="shared" si="194"/>
        <v>011001100111</v>
      </c>
      <c r="C6747" s="3">
        <f t="shared" si="195"/>
        <v>6.40234375</v>
      </c>
    </row>
    <row r="6748" spans="1:3" x14ac:dyDescent="0.3">
      <c r="A6748" s="2">
        <v>6747</v>
      </c>
      <c r="B6748" s="2" t="str">
        <f t="shared" si="194"/>
        <v>011001101000</v>
      </c>
      <c r="C6748" s="3">
        <f t="shared" si="195"/>
        <v>6.40625</v>
      </c>
    </row>
    <row r="6749" spans="1:3" x14ac:dyDescent="0.3">
      <c r="A6749" s="2">
        <v>6748</v>
      </c>
      <c r="B6749" s="2" t="str">
        <f t="shared" si="194"/>
        <v>011001101001</v>
      </c>
      <c r="C6749" s="3">
        <f t="shared" si="195"/>
        <v>6.41015625</v>
      </c>
    </row>
    <row r="6750" spans="1:3" x14ac:dyDescent="0.3">
      <c r="A6750" s="2">
        <v>6749</v>
      </c>
      <c r="B6750" s="2" t="str">
        <f t="shared" si="194"/>
        <v>011001101010</v>
      </c>
      <c r="C6750" s="3">
        <f t="shared" si="195"/>
        <v>6.4140625</v>
      </c>
    </row>
    <row r="6751" spans="1:3" x14ac:dyDescent="0.3">
      <c r="A6751" s="2">
        <v>6750</v>
      </c>
      <c r="B6751" s="2" t="str">
        <f t="shared" si="194"/>
        <v>011001101011</v>
      </c>
      <c r="C6751" s="3">
        <f t="shared" si="195"/>
        <v>6.41796875</v>
      </c>
    </row>
    <row r="6752" spans="1:3" x14ac:dyDescent="0.3">
      <c r="A6752" s="2">
        <v>6751</v>
      </c>
      <c r="B6752" s="2" t="str">
        <f t="shared" si="194"/>
        <v>011001101100</v>
      </c>
      <c r="C6752" s="3">
        <f t="shared" si="195"/>
        <v>6.421875</v>
      </c>
    </row>
    <row r="6753" spans="1:3" x14ac:dyDescent="0.3">
      <c r="A6753" s="2">
        <v>6752</v>
      </c>
      <c r="B6753" s="2" t="str">
        <f t="shared" si="194"/>
        <v>011001101101</v>
      </c>
      <c r="C6753" s="3">
        <f t="shared" si="195"/>
        <v>6.42578125</v>
      </c>
    </row>
    <row r="6754" spans="1:3" x14ac:dyDescent="0.3">
      <c r="A6754" s="2">
        <v>6753</v>
      </c>
      <c r="B6754" s="2" t="str">
        <f t="shared" si="194"/>
        <v>011001101110</v>
      </c>
      <c r="C6754" s="3">
        <f t="shared" si="195"/>
        <v>6.4296875</v>
      </c>
    </row>
    <row r="6755" spans="1:3" x14ac:dyDescent="0.3">
      <c r="A6755" s="2">
        <v>6754</v>
      </c>
      <c r="B6755" s="2" t="str">
        <f t="shared" si="194"/>
        <v>011001101111</v>
      </c>
      <c r="C6755" s="3">
        <f t="shared" si="195"/>
        <v>6.43359375</v>
      </c>
    </row>
    <row r="6756" spans="1:3" x14ac:dyDescent="0.3">
      <c r="A6756" s="2">
        <v>6755</v>
      </c>
      <c r="B6756" s="2" t="str">
        <f t="shared" si="194"/>
        <v>011001110000</v>
      </c>
      <c r="C6756" s="3">
        <f t="shared" si="195"/>
        <v>6.4375</v>
      </c>
    </row>
    <row r="6757" spans="1:3" x14ac:dyDescent="0.3">
      <c r="A6757" s="2">
        <v>6756</v>
      </c>
      <c r="B6757" s="2" t="str">
        <f t="shared" si="194"/>
        <v>011001110001</v>
      </c>
      <c r="C6757" s="3">
        <f t="shared" si="195"/>
        <v>6.44140625</v>
      </c>
    </row>
    <row r="6758" spans="1:3" x14ac:dyDescent="0.3">
      <c r="A6758" s="2">
        <v>6757</v>
      </c>
      <c r="B6758" s="2" t="str">
        <f t="shared" si="194"/>
        <v>011001110010</v>
      </c>
      <c r="C6758" s="3">
        <f t="shared" si="195"/>
        <v>6.4453125</v>
      </c>
    </row>
    <row r="6759" spans="1:3" x14ac:dyDescent="0.3">
      <c r="A6759" s="2">
        <v>6758</v>
      </c>
      <c r="B6759" s="2" t="str">
        <f t="shared" si="194"/>
        <v>011001110011</v>
      </c>
      <c r="C6759" s="3">
        <f t="shared" si="195"/>
        <v>6.44921875</v>
      </c>
    </row>
    <row r="6760" spans="1:3" x14ac:dyDescent="0.3">
      <c r="A6760" s="2">
        <v>6759</v>
      </c>
      <c r="B6760" s="2" t="str">
        <f t="shared" si="194"/>
        <v>011001110100</v>
      </c>
      <c r="C6760" s="3">
        <f t="shared" si="195"/>
        <v>6.453125</v>
      </c>
    </row>
    <row r="6761" spans="1:3" x14ac:dyDescent="0.3">
      <c r="A6761" s="2">
        <v>6760</v>
      </c>
      <c r="B6761" s="2" t="str">
        <f t="shared" si="194"/>
        <v>011001110101</v>
      </c>
      <c r="C6761" s="3">
        <f t="shared" si="195"/>
        <v>6.45703125</v>
      </c>
    </row>
    <row r="6762" spans="1:3" x14ac:dyDescent="0.3">
      <c r="A6762" s="2">
        <v>6761</v>
      </c>
      <c r="B6762" s="2" t="str">
        <f t="shared" si="194"/>
        <v>011001110110</v>
      </c>
      <c r="C6762" s="3">
        <f t="shared" si="195"/>
        <v>6.4609375</v>
      </c>
    </row>
    <row r="6763" spans="1:3" x14ac:dyDescent="0.3">
      <c r="A6763" s="2">
        <v>6762</v>
      </c>
      <c r="B6763" s="2" t="str">
        <f t="shared" si="194"/>
        <v>011001110111</v>
      </c>
      <c r="C6763" s="3">
        <f t="shared" si="195"/>
        <v>6.46484375</v>
      </c>
    </row>
    <row r="6764" spans="1:3" x14ac:dyDescent="0.3">
      <c r="A6764" s="2">
        <v>6763</v>
      </c>
      <c r="B6764" s="2" t="str">
        <f t="shared" si="194"/>
        <v>011001111000</v>
      </c>
      <c r="C6764" s="3">
        <f t="shared" si="195"/>
        <v>6.46875</v>
      </c>
    </row>
    <row r="6765" spans="1:3" x14ac:dyDescent="0.3">
      <c r="A6765" s="2">
        <v>6764</v>
      </c>
      <c r="B6765" s="2" t="str">
        <f t="shared" si="194"/>
        <v>011001111001</v>
      </c>
      <c r="C6765" s="3">
        <f t="shared" si="195"/>
        <v>6.47265625</v>
      </c>
    </row>
    <row r="6766" spans="1:3" x14ac:dyDescent="0.3">
      <c r="A6766" s="2">
        <v>6765</v>
      </c>
      <c r="B6766" s="2" t="str">
        <f t="shared" si="194"/>
        <v>011001111010</v>
      </c>
      <c r="C6766" s="3">
        <f t="shared" si="195"/>
        <v>6.4765625</v>
      </c>
    </row>
    <row r="6767" spans="1:3" x14ac:dyDescent="0.3">
      <c r="A6767" s="2">
        <v>6766</v>
      </c>
      <c r="B6767" s="2" t="str">
        <f t="shared" si="194"/>
        <v>011001111011</v>
      </c>
      <c r="C6767" s="3">
        <f t="shared" si="195"/>
        <v>6.48046875</v>
      </c>
    </row>
    <row r="6768" spans="1:3" x14ac:dyDescent="0.3">
      <c r="A6768" s="2">
        <v>6767</v>
      </c>
      <c r="B6768" s="2" t="str">
        <f t="shared" si="194"/>
        <v>011001111100</v>
      </c>
      <c r="C6768" s="3">
        <f t="shared" si="195"/>
        <v>6.484375</v>
      </c>
    </row>
    <row r="6769" spans="1:3" x14ac:dyDescent="0.3">
      <c r="A6769" s="2">
        <v>6768</v>
      </c>
      <c r="B6769" s="2" t="str">
        <f t="shared" si="194"/>
        <v>011001111101</v>
      </c>
      <c r="C6769" s="3">
        <f t="shared" si="195"/>
        <v>6.48828125</v>
      </c>
    </row>
    <row r="6770" spans="1:3" x14ac:dyDescent="0.3">
      <c r="A6770" s="2">
        <v>6769</v>
      </c>
      <c r="B6770" s="2" t="str">
        <f t="shared" si="194"/>
        <v>011001111110</v>
      </c>
      <c r="C6770" s="3">
        <f t="shared" si="195"/>
        <v>6.4921875</v>
      </c>
    </row>
    <row r="6771" spans="1:3" x14ac:dyDescent="0.3">
      <c r="A6771" s="2">
        <v>6770</v>
      </c>
      <c r="B6771" s="2" t="str">
        <f t="shared" si="194"/>
        <v>011001111111</v>
      </c>
      <c r="C6771" s="3">
        <f t="shared" si="195"/>
        <v>6.49609375</v>
      </c>
    </row>
    <row r="6772" spans="1:3" x14ac:dyDescent="0.3">
      <c r="A6772" s="2">
        <v>6771</v>
      </c>
      <c r="B6772" s="2" t="str">
        <f t="shared" si="194"/>
        <v>011010000000</v>
      </c>
      <c r="C6772" s="3">
        <f t="shared" si="195"/>
        <v>6.5</v>
      </c>
    </row>
    <row r="6773" spans="1:3" x14ac:dyDescent="0.3">
      <c r="A6773" s="2">
        <v>6772</v>
      </c>
      <c r="B6773" s="2" t="str">
        <f t="shared" si="194"/>
        <v>011010000001</v>
      </c>
      <c r="C6773" s="3">
        <f t="shared" si="195"/>
        <v>6.50390625</v>
      </c>
    </row>
    <row r="6774" spans="1:3" x14ac:dyDescent="0.3">
      <c r="A6774" s="2">
        <v>6773</v>
      </c>
      <c r="B6774" s="2" t="str">
        <f t="shared" si="194"/>
        <v>011010000010</v>
      </c>
      <c r="C6774" s="3">
        <f t="shared" si="195"/>
        <v>6.5078125</v>
      </c>
    </row>
    <row r="6775" spans="1:3" x14ac:dyDescent="0.3">
      <c r="A6775" s="2">
        <v>6774</v>
      </c>
      <c r="B6775" s="2" t="str">
        <f t="shared" si="194"/>
        <v>011010000011</v>
      </c>
      <c r="C6775" s="3">
        <f t="shared" si="195"/>
        <v>6.51171875</v>
      </c>
    </row>
    <row r="6776" spans="1:3" x14ac:dyDescent="0.3">
      <c r="A6776" s="2">
        <v>6775</v>
      </c>
      <c r="B6776" s="2" t="str">
        <f t="shared" si="194"/>
        <v>011010000100</v>
      </c>
      <c r="C6776" s="3">
        <f t="shared" si="195"/>
        <v>6.515625</v>
      </c>
    </row>
    <row r="6777" spans="1:3" x14ac:dyDescent="0.3">
      <c r="A6777" s="2">
        <v>6776</v>
      </c>
      <c r="B6777" s="2" t="str">
        <f t="shared" si="194"/>
        <v>011010000101</v>
      </c>
      <c r="C6777" s="3">
        <f t="shared" si="195"/>
        <v>6.51953125</v>
      </c>
    </row>
    <row r="6778" spans="1:3" x14ac:dyDescent="0.3">
      <c r="A6778" s="2">
        <v>6777</v>
      </c>
      <c r="B6778" s="2" t="str">
        <f t="shared" si="194"/>
        <v>011010000110</v>
      </c>
      <c r="C6778" s="3">
        <f t="shared" si="195"/>
        <v>6.5234375</v>
      </c>
    </row>
    <row r="6779" spans="1:3" x14ac:dyDescent="0.3">
      <c r="A6779" s="2">
        <v>6778</v>
      </c>
      <c r="B6779" s="2" t="str">
        <f t="shared" si="194"/>
        <v>011010000111</v>
      </c>
      <c r="C6779" s="3">
        <f t="shared" si="195"/>
        <v>6.52734375</v>
      </c>
    </row>
    <row r="6780" spans="1:3" x14ac:dyDescent="0.3">
      <c r="A6780" s="2">
        <v>6779</v>
      </c>
      <c r="B6780" s="2" t="str">
        <f t="shared" si="194"/>
        <v>011010001000</v>
      </c>
      <c r="C6780" s="3">
        <f t="shared" si="195"/>
        <v>6.53125</v>
      </c>
    </row>
    <row r="6781" spans="1:3" x14ac:dyDescent="0.3">
      <c r="A6781" s="2">
        <v>6780</v>
      </c>
      <c r="B6781" s="2" t="str">
        <f t="shared" si="194"/>
        <v>011010001001</v>
      </c>
      <c r="C6781" s="3">
        <f t="shared" si="195"/>
        <v>6.53515625</v>
      </c>
    </row>
    <row r="6782" spans="1:3" x14ac:dyDescent="0.3">
      <c r="A6782" s="2">
        <v>6781</v>
      </c>
      <c r="B6782" s="2" t="str">
        <f t="shared" si="194"/>
        <v>011010001010</v>
      </c>
      <c r="C6782" s="3">
        <f t="shared" si="195"/>
        <v>6.5390625</v>
      </c>
    </row>
    <row r="6783" spans="1:3" x14ac:dyDescent="0.3">
      <c r="A6783" s="2">
        <v>6782</v>
      </c>
      <c r="B6783" s="2" t="str">
        <f t="shared" si="194"/>
        <v>011010001011</v>
      </c>
      <c r="C6783" s="3">
        <f t="shared" si="195"/>
        <v>6.54296875</v>
      </c>
    </row>
    <row r="6784" spans="1:3" x14ac:dyDescent="0.3">
      <c r="A6784" s="2">
        <v>6783</v>
      </c>
      <c r="B6784" s="2" t="str">
        <f t="shared" si="194"/>
        <v>011010001100</v>
      </c>
      <c r="C6784" s="3">
        <f t="shared" si="195"/>
        <v>6.546875</v>
      </c>
    </row>
    <row r="6785" spans="1:3" x14ac:dyDescent="0.3">
      <c r="A6785" s="2">
        <v>6784</v>
      </c>
      <c r="B6785" s="2" t="str">
        <f t="shared" si="194"/>
        <v>011010001101</v>
      </c>
      <c r="C6785" s="3">
        <f t="shared" si="195"/>
        <v>6.55078125</v>
      </c>
    </row>
    <row r="6786" spans="1:3" x14ac:dyDescent="0.3">
      <c r="A6786" s="2">
        <v>6785</v>
      </c>
      <c r="B6786" s="2" t="str">
        <f t="shared" ref="B6786:B6849" si="196">CONCATENATE("01",MID(B5764,3,10))</f>
        <v>011010001110</v>
      </c>
      <c r="C6786" s="3">
        <f t="shared" si="195"/>
        <v>6.5546875</v>
      </c>
    </row>
    <row r="6787" spans="1:3" x14ac:dyDescent="0.3">
      <c r="A6787" s="2">
        <v>6786</v>
      </c>
      <c r="B6787" s="2" t="str">
        <f t="shared" si="196"/>
        <v>011010001111</v>
      </c>
      <c r="C6787" s="3">
        <f t="shared" ref="C6787:C6850" si="197">MID(B6787,1,1)*8+MID(B6787,2,1)*4+MID(B6787,3,1)*2+MID(B6787,4,1)*1+MID(B6787,5,1)*(1/2)+MID(B6787,6,1)*(1/4)+MID(B6787,7,1)*(1/8)+MID(B6787,8,1)*(1/16)+MID(B6787,9,1)*(1/32)+MID(B6787,10,1)*(1/64)+MID(B6787,11,1)*(1/128)+MID(B6787,12,1)*(1/256)</f>
        <v>6.55859375</v>
      </c>
    </row>
    <row r="6788" spans="1:3" x14ac:dyDescent="0.3">
      <c r="A6788" s="2">
        <v>6787</v>
      </c>
      <c r="B6788" s="2" t="str">
        <f t="shared" si="196"/>
        <v>011010010000</v>
      </c>
      <c r="C6788" s="3">
        <f t="shared" si="197"/>
        <v>6.5625</v>
      </c>
    </row>
    <row r="6789" spans="1:3" x14ac:dyDescent="0.3">
      <c r="A6789" s="2">
        <v>6788</v>
      </c>
      <c r="B6789" s="2" t="str">
        <f t="shared" si="196"/>
        <v>011010010001</v>
      </c>
      <c r="C6789" s="3">
        <f t="shared" si="197"/>
        <v>6.56640625</v>
      </c>
    </row>
    <row r="6790" spans="1:3" x14ac:dyDescent="0.3">
      <c r="A6790" s="2">
        <v>6789</v>
      </c>
      <c r="B6790" s="2" t="str">
        <f t="shared" si="196"/>
        <v>011010010010</v>
      </c>
      <c r="C6790" s="3">
        <f t="shared" si="197"/>
        <v>6.5703125</v>
      </c>
    </row>
    <row r="6791" spans="1:3" x14ac:dyDescent="0.3">
      <c r="A6791" s="2">
        <v>6790</v>
      </c>
      <c r="B6791" s="2" t="str">
        <f t="shared" si="196"/>
        <v>011010010011</v>
      </c>
      <c r="C6791" s="3">
        <f t="shared" si="197"/>
        <v>6.57421875</v>
      </c>
    </row>
    <row r="6792" spans="1:3" x14ac:dyDescent="0.3">
      <c r="A6792" s="2">
        <v>6791</v>
      </c>
      <c r="B6792" s="2" t="str">
        <f t="shared" si="196"/>
        <v>011010010100</v>
      </c>
      <c r="C6792" s="3">
        <f t="shared" si="197"/>
        <v>6.578125</v>
      </c>
    </row>
    <row r="6793" spans="1:3" x14ac:dyDescent="0.3">
      <c r="A6793" s="2">
        <v>6792</v>
      </c>
      <c r="B6793" s="2" t="str">
        <f t="shared" si="196"/>
        <v>011010010101</v>
      </c>
      <c r="C6793" s="3">
        <f t="shared" si="197"/>
        <v>6.58203125</v>
      </c>
    </row>
    <row r="6794" spans="1:3" x14ac:dyDescent="0.3">
      <c r="A6794" s="2">
        <v>6793</v>
      </c>
      <c r="B6794" s="2" t="str">
        <f t="shared" si="196"/>
        <v>011010010110</v>
      </c>
      <c r="C6794" s="3">
        <f t="shared" si="197"/>
        <v>6.5859375</v>
      </c>
    </row>
    <row r="6795" spans="1:3" x14ac:dyDescent="0.3">
      <c r="A6795" s="2">
        <v>6794</v>
      </c>
      <c r="B6795" s="2" t="str">
        <f t="shared" si="196"/>
        <v>011010010111</v>
      </c>
      <c r="C6795" s="3">
        <f t="shared" si="197"/>
        <v>6.58984375</v>
      </c>
    </row>
    <row r="6796" spans="1:3" x14ac:dyDescent="0.3">
      <c r="A6796" s="2">
        <v>6795</v>
      </c>
      <c r="B6796" s="2" t="str">
        <f t="shared" si="196"/>
        <v>011010011000</v>
      </c>
      <c r="C6796" s="3">
        <f t="shared" si="197"/>
        <v>6.59375</v>
      </c>
    </row>
    <row r="6797" spans="1:3" x14ac:dyDescent="0.3">
      <c r="A6797" s="2">
        <v>6796</v>
      </c>
      <c r="B6797" s="2" t="str">
        <f t="shared" si="196"/>
        <v>011010011001</v>
      </c>
      <c r="C6797" s="3">
        <f t="shared" si="197"/>
        <v>6.59765625</v>
      </c>
    </row>
    <row r="6798" spans="1:3" x14ac:dyDescent="0.3">
      <c r="A6798" s="2">
        <v>6797</v>
      </c>
      <c r="B6798" s="2" t="str">
        <f t="shared" si="196"/>
        <v>011010011010</v>
      </c>
      <c r="C6798" s="3">
        <f t="shared" si="197"/>
        <v>6.6015625</v>
      </c>
    </row>
    <row r="6799" spans="1:3" x14ac:dyDescent="0.3">
      <c r="A6799" s="2">
        <v>6798</v>
      </c>
      <c r="B6799" s="2" t="str">
        <f t="shared" si="196"/>
        <v>011010011011</v>
      </c>
      <c r="C6799" s="3">
        <f t="shared" si="197"/>
        <v>6.60546875</v>
      </c>
    </row>
    <row r="6800" spans="1:3" x14ac:dyDescent="0.3">
      <c r="A6800" s="2">
        <v>6799</v>
      </c>
      <c r="B6800" s="2" t="str">
        <f t="shared" si="196"/>
        <v>011010011100</v>
      </c>
      <c r="C6800" s="3">
        <f t="shared" si="197"/>
        <v>6.609375</v>
      </c>
    </row>
    <row r="6801" spans="1:3" x14ac:dyDescent="0.3">
      <c r="A6801" s="2">
        <v>6800</v>
      </c>
      <c r="B6801" s="2" t="str">
        <f t="shared" si="196"/>
        <v>011010011101</v>
      </c>
      <c r="C6801" s="3">
        <f t="shared" si="197"/>
        <v>6.61328125</v>
      </c>
    </row>
    <row r="6802" spans="1:3" x14ac:dyDescent="0.3">
      <c r="A6802" s="2">
        <v>6801</v>
      </c>
      <c r="B6802" s="2" t="str">
        <f t="shared" si="196"/>
        <v>011010011110</v>
      </c>
      <c r="C6802" s="3">
        <f t="shared" si="197"/>
        <v>6.6171875</v>
      </c>
    </row>
    <row r="6803" spans="1:3" x14ac:dyDescent="0.3">
      <c r="A6803" s="2">
        <v>6802</v>
      </c>
      <c r="B6803" s="2" t="str">
        <f t="shared" si="196"/>
        <v>011010011111</v>
      </c>
      <c r="C6803" s="3">
        <f t="shared" si="197"/>
        <v>6.62109375</v>
      </c>
    </row>
    <row r="6804" spans="1:3" x14ac:dyDescent="0.3">
      <c r="A6804" s="2">
        <v>6803</v>
      </c>
      <c r="B6804" s="2" t="str">
        <f t="shared" si="196"/>
        <v>011010100000</v>
      </c>
      <c r="C6804" s="3">
        <f t="shared" si="197"/>
        <v>6.625</v>
      </c>
    </row>
    <row r="6805" spans="1:3" x14ac:dyDescent="0.3">
      <c r="A6805" s="2">
        <v>6804</v>
      </c>
      <c r="B6805" s="2" t="str">
        <f t="shared" si="196"/>
        <v>011010100001</v>
      </c>
      <c r="C6805" s="3">
        <f t="shared" si="197"/>
        <v>6.62890625</v>
      </c>
    </row>
    <row r="6806" spans="1:3" x14ac:dyDescent="0.3">
      <c r="A6806" s="2">
        <v>6805</v>
      </c>
      <c r="B6806" s="2" t="str">
        <f t="shared" si="196"/>
        <v>011010100010</v>
      </c>
      <c r="C6806" s="3">
        <f t="shared" si="197"/>
        <v>6.6328125</v>
      </c>
    </row>
    <row r="6807" spans="1:3" x14ac:dyDescent="0.3">
      <c r="A6807" s="2">
        <v>6806</v>
      </c>
      <c r="B6807" s="2" t="str">
        <f t="shared" si="196"/>
        <v>011010100011</v>
      </c>
      <c r="C6807" s="3">
        <f t="shared" si="197"/>
        <v>6.63671875</v>
      </c>
    </row>
    <row r="6808" spans="1:3" x14ac:dyDescent="0.3">
      <c r="A6808" s="2">
        <v>6807</v>
      </c>
      <c r="B6808" s="2" t="str">
        <f t="shared" si="196"/>
        <v>011010100100</v>
      </c>
      <c r="C6808" s="3">
        <f t="shared" si="197"/>
        <v>6.640625</v>
      </c>
    </row>
    <row r="6809" spans="1:3" x14ac:dyDescent="0.3">
      <c r="A6809" s="2">
        <v>6808</v>
      </c>
      <c r="B6809" s="2" t="str">
        <f t="shared" si="196"/>
        <v>011010100101</v>
      </c>
      <c r="C6809" s="3">
        <f t="shared" si="197"/>
        <v>6.64453125</v>
      </c>
    </row>
    <row r="6810" spans="1:3" x14ac:dyDescent="0.3">
      <c r="A6810" s="2">
        <v>6809</v>
      </c>
      <c r="B6810" s="2" t="str">
        <f t="shared" si="196"/>
        <v>011010100110</v>
      </c>
      <c r="C6810" s="3">
        <f t="shared" si="197"/>
        <v>6.6484375</v>
      </c>
    </row>
    <row r="6811" spans="1:3" x14ac:dyDescent="0.3">
      <c r="A6811" s="2">
        <v>6810</v>
      </c>
      <c r="B6811" s="2" t="str">
        <f t="shared" si="196"/>
        <v>011010100111</v>
      </c>
      <c r="C6811" s="3">
        <f t="shared" si="197"/>
        <v>6.65234375</v>
      </c>
    </row>
    <row r="6812" spans="1:3" x14ac:dyDescent="0.3">
      <c r="A6812" s="2">
        <v>6811</v>
      </c>
      <c r="B6812" s="2" t="str">
        <f t="shared" si="196"/>
        <v>011010101000</v>
      </c>
      <c r="C6812" s="3">
        <f t="shared" si="197"/>
        <v>6.65625</v>
      </c>
    </row>
    <row r="6813" spans="1:3" x14ac:dyDescent="0.3">
      <c r="A6813" s="2">
        <v>6812</v>
      </c>
      <c r="B6813" s="2" t="str">
        <f t="shared" si="196"/>
        <v>011010101001</v>
      </c>
      <c r="C6813" s="3">
        <f t="shared" si="197"/>
        <v>6.66015625</v>
      </c>
    </row>
    <row r="6814" spans="1:3" x14ac:dyDescent="0.3">
      <c r="A6814" s="2">
        <v>6813</v>
      </c>
      <c r="B6814" s="2" t="str">
        <f t="shared" si="196"/>
        <v>011010101010</v>
      </c>
      <c r="C6814" s="3">
        <f t="shared" si="197"/>
        <v>6.6640625</v>
      </c>
    </row>
    <row r="6815" spans="1:3" x14ac:dyDescent="0.3">
      <c r="A6815" s="2">
        <v>6814</v>
      </c>
      <c r="B6815" s="2" t="str">
        <f t="shared" si="196"/>
        <v>011010101011</v>
      </c>
      <c r="C6815" s="3">
        <f t="shared" si="197"/>
        <v>6.66796875</v>
      </c>
    </row>
    <row r="6816" spans="1:3" x14ac:dyDescent="0.3">
      <c r="A6816" s="2">
        <v>6815</v>
      </c>
      <c r="B6816" s="2" t="str">
        <f t="shared" si="196"/>
        <v>011010101100</v>
      </c>
      <c r="C6816" s="3">
        <f t="shared" si="197"/>
        <v>6.671875</v>
      </c>
    </row>
    <row r="6817" spans="1:3" x14ac:dyDescent="0.3">
      <c r="A6817" s="2">
        <v>6816</v>
      </c>
      <c r="B6817" s="2" t="str">
        <f t="shared" si="196"/>
        <v>011010101101</v>
      </c>
      <c r="C6817" s="3">
        <f t="shared" si="197"/>
        <v>6.67578125</v>
      </c>
    </row>
    <row r="6818" spans="1:3" x14ac:dyDescent="0.3">
      <c r="A6818" s="2">
        <v>6817</v>
      </c>
      <c r="B6818" s="2" t="str">
        <f t="shared" si="196"/>
        <v>011010101110</v>
      </c>
      <c r="C6818" s="3">
        <f t="shared" si="197"/>
        <v>6.6796875</v>
      </c>
    </row>
    <row r="6819" spans="1:3" x14ac:dyDescent="0.3">
      <c r="A6819" s="2">
        <v>6818</v>
      </c>
      <c r="B6819" s="2" t="str">
        <f t="shared" si="196"/>
        <v>011010101111</v>
      </c>
      <c r="C6819" s="3">
        <f t="shared" si="197"/>
        <v>6.68359375</v>
      </c>
    </row>
    <row r="6820" spans="1:3" x14ac:dyDescent="0.3">
      <c r="A6820" s="2">
        <v>6819</v>
      </c>
      <c r="B6820" s="2" t="str">
        <f t="shared" si="196"/>
        <v>011010110000</v>
      </c>
      <c r="C6820" s="3">
        <f t="shared" si="197"/>
        <v>6.6875</v>
      </c>
    </row>
    <row r="6821" spans="1:3" x14ac:dyDescent="0.3">
      <c r="A6821" s="2">
        <v>6820</v>
      </c>
      <c r="B6821" s="2" t="str">
        <f t="shared" si="196"/>
        <v>011010110001</v>
      </c>
      <c r="C6821" s="3">
        <f t="shared" si="197"/>
        <v>6.69140625</v>
      </c>
    </row>
    <row r="6822" spans="1:3" x14ac:dyDescent="0.3">
      <c r="A6822" s="2">
        <v>6821</v>
      </c>
      <c r="B6822" s="2" t="str">
        <f t="shared" si="196"/>
        <v>011010110010</v>
      </c>
      <c r="C6822" s="3">
        <f t="shared" si="197"/>
        <v>6.6953125</v>
      </c>
    </row>
    <row r="6823" spans="1:3" x14ac:dyDescent="0.3">
      <c r="A6823" s="2">
        <v>6822</v>
      </c>
      <c r="B6823" s="2" t="str">
        <f t="shared" si="196"/>
        <v>011010110011</v>
      </c>
      <c r="C6823" s="3">
        <f t="shared" si="197"/>
        <v>6.69921875</v>
      </c>
    </row>
    <row r="6824" spans="1:3" x14ac:dyDescent="0.3">
      <c r="A6824" s="2">
        <v>6823</v>
      </c>
      <c r="B6824" s="2" t="str">
        <f t="shared" si="196"/>
        <v>011010110100</v>
      </c>
      <c r="C6824" s="3">
        <f t="shared" si="197"/>
        <v>6.703125</v>
      </c>
    </row>
    <row r="6825" spans="1:3" x14ac:dyDescent="0.3">
      <c r="A6825" s="2">
        <v>6824</v>
      </c>
      <c r="B6825" s="2" t="str">
        <f t="shared" si="196"/>
        <v>011010110101</v>
      </c>
      <c r="C6825" s="3">
        <f t="shared" si="197"/>
        <v>6.70703125</v>
      </c>
    </row>
    <row r="6826" spans="1:3" x14ac:dyDescent="0.3">
      <c r="A6826" s="2">
        <v>6825</v>
      </c>
      <c r="B6826" s="2" t="str">
        <f t="shared" si="196"/>
        <v>011010110110</v>
      </c>
      <c r="C6826" s="3">
        <f t="shared" si="197"/>
        <v>6.7109375</v>
      </c>
    </row>
    <row r="6827" spans="1:3" x14ac:dyDescent="0.3">
      <c r="A6827" s="2">
        <v>6826</v>
      </c>
      <c r="B6827" s="2" t="str">
        <f t="shared" si="196"/>
        <v>011010110111</v>
      </c>
      <c r="C6827" s="3">
        <f t="shared" si="197"/>
        <v>6.71484375</v>
      </c>
    </row>
    <row r="6828" spans="1:3" x14ac:dyDescent="0.3">
      <c r="A6828" s="2">
        <v>6827</v>
      </c>
      <c r="B6828" s="2" t="str">
        <f t="shared" si="196"/>
        <v>011010111000</v>
      </c>
      <c r="C6828" s="3">
        <f t="shared" si="197"/>
        <v>6.71875</v>
      </c>
    </row>
    <row r="6829" spans="1:3" x14ac:dyDescent="0.3">
      <c r="A6829" s="2">
        <v>6828</v>
      </c>
      <c r="B6829" s="2" t="str">
        <f t="shared" si="196"/>
        <v>011010111001</v>
      </c>
      <c r="C6829" s="3">
        <f t="shared" si="197"/>
        <v>6.72265625</v>
      </c>
    </row>
    <row r="6830" spans="1:3" x14ac:dyDescent="0.3">
      <c r="A6830" s="2">
        <v>6829</v>
      </c>
      <c r="B6830" s="2" t="str">
        <f t="shared" si="196"/>
        <v>011010111010</v>
      </c>
      <c r="C6830" s="3">
        <f t="shared" si="197"/>
        <v>6.7265625</v>
      </c>
    </row>
    <row r="6831" spans="1:3" x14ac:dyDescent="0.3">
      <c r="A6831" s="2">
        <v>6830</v>
      </c>
      <c r="B6831" s="2" t="str">
        <f t="shared" si="196"/>
        <v>011010111011</v>
      </c>
      <c r="C6831" s="3">
        <f t="shared" si="197"/>
        <v>6.73046875</v>
      </c>
    </row>
    <row r="6832" spans="1:3" x14ac:dyDescent="0.3">
      <c r="A6832" s="2">
        <v>6831</v>
      </c>
      <c r="B6832" s="2" t="str">
        <f t="shared" si="196"/>
        <v>011010111100</v>
      </c>
      <c r="C6832" s="3">
        <f t="shared" si="197"/>
        <v>6.734375</v>
      </c>
    </row>
    <row r="6833" spans="1:3" x14ac:dyDescent="0.3">
      <c r="A6833" s="2">
        <v>6832</v>
      </c>
      <c r="B6833" s="2" t="str">
        <f t="shared" si="196"/>
        <v>011010111101</v>
      </c>
      <c r="C6833" s="3">
        <f t="shared" si="197"/>
        <v>6.73828125</v>
      </c>
    </row>
    <row r="6834" spans="1:3" x14ac:dyDescent="0.3">
      <c r="A6834" s="2">
        <v>6833</v>
      </c>
      <c r="B6834" s="2" t="str">
        <f t="shared" si="196"/>
        <v>011010111110</v>
      </c>
      <c r="C6834" s="3">
        <f t="shared" si="197"/>
        <v>6.7421875</v>
      </c>
    </row>
    <row r="6835" spans="1:3" x14ac:dyDescent="0.3">
      <c r="A6835" s="2">
        <v>6834</v>
      </c>
      <c r="B6835" s="2" t="str">
        <f t="shared" si="196"/>
        <v>011010111111</v>
      </c>
      <c r="C6835" s="3">
        <f t="shared" si="197"/>
        <v>6.74609375</v>
      </c>
    </row>
    <row r="6836" spans="1:3" x14ac:dyDescent="0.3">
      <c r="A6836" s="2">
        <v>6835</v>
      </c>
      <c r="B6836" s="2" t="str">
        <f t="shared" si="196"/>
        <v>011011000000</v>
      </c>
      <c r="C6836" s="3">
        <f t="shared" si="197"/>
        <v>6.75</v>
      </c>
    </row>
    <row r="6837" spans="1:3" x14ac:dyDescent="0.3">
      <c r="A6837" s="2">
        <v>6836</v>
      </c>
      <c r="B6837" s="2" t="str">
        <f t="shared" si="196"/>
        <v>011011000001</v>
      </c>
      <c r="C6837" s="3">
        <f t="shared" si="197"/>
        <v>6.75390625</v>
      </c>
    </row>
    <row r="6838" spans="1:3" x14ac:dyDescent="0.3">
      <c r="A6838" s="2">
        <v>6837</v>
      </c>
      <c r="B6838" s="2" t="str">
        <f t="shared" si="196"/>
        <v>011011000010</v>
      </c>
      <c r="C6838" s="3">
        <f t="shared" si="197"/>
        <v>6.7578125</v>
      </c>
    </row>
    <row r="6839" spans="1:3" x14ac:dyDescent="0.3">
      <c r="A6839" s="2">
        <v>6838</v>
      </c>
      <c r="B6839" s="2" t="str">
        <f t="shared" si="196"/>
        <v>011011000011</v>
      </c>
      <c r="C6839" s="3">
        <f t="shared" si="197"/>
        <v>6.76171875</v>
      </c>
    </row>
    <row r="6840" spans="1:3" x14ac:dyDescent="0.3">
      <c r="A6840" s="2">
        <v>6839</v>
      </c>
      <c r="B6840" s="2" t="str">
        <f t="shared" si="196"/>
        <v>011011000100</v>
      </c>
      <c r="C6840" s="3">
        <f t="shared" si="197"/>
        <v>6.765625</v>
      </c>
    </row>
    <row r="6841" spans="1:3" x14ac:dyDescent="0.3">
      <c r="A6841" s="2">
        <v>6840</v>
      </c>
      <c r="B6841" s="2" t="str">
        <f t="shared" si="196"/>
        <v>011011000101</v>
      </c>
      <c r="C6841" s="3">
        <f t="shared" si="197"/>
        <v>6.76953125</v>
      </c>
    </row>
    <row r="6842" spans="1:3" x14ac:dyDescent="0.3">
      <c r="A6842" s="2">
        <v>6841</v>
      </c>
      <c r="B6842" s="2" t="str">
        <f t="shared" si="196"/>
        <v>011011000110</v>
      </c>
      <c r="C6842" s="3">
        <f t="shared" si="197"/>
        <v>6.7734375</v>
      </c>
    </row>
    <row r="6843" spans="1:3" x14ac:dyDescent="0.3">
      <c r="A6843" s="2">
        <v>6842</v>
      </c>
      <c r="B6843" s="2" t="str">
        <f t="shared" si="196"/>
        <v>011011000111</v>
      </c>
      <c r="C6843" s="3">
        <f t="shared" si="197"/>
        <v>6.77734375</v>
      </c>
    </row>
    <row r="6844" spans="1:3" x14ac:dyDescent="0.3">
      <c r="A6844" s="2">
        <v>6843</v>
      </c>
      <c r="B6844" s="2" t="str">
        <f t="shared" si="196"/>
        <v>011011001000</v>
      </c>
      <c r="C6844" s="3">
        <f t="shared" si="197"/>
        <v>6.78125</v>
      </c>
    </row>
    <row r="6845" spans="1:3" x14ac:dyDescent="0.3">
      <c r="A6845" s="2">
        <v>6844</v>
      </c>
      <c r="B6845" s="2" t="str">
        <f t="shared" si="196"/>
        <v>011011001001</v>
      </c>
      <c r="C6845" s="3">
        <f t="shared" si="197"/>
        <v>6.78515625</v>
      </c>
    </row>
    <row r="6846" spans="1:3" x14ac:dyDescent="0.3">
      <c r="A6846" s="2">
        <v>6845</v>
      </c>
      <c r="B6846" s="2" t="str">
        <f t="shared" si="196"/>
        <v>011011001010</v>
      </c>
      <c r="C6846" s="3">
        <f t="shared" si="197"/>
        <v>6.7890625</v>
      </c>
    </row>
    <row r="6847" spans="1:3" x14ac:dyDescent="0.3">
      <c r="A6847" s="2">
        <v>6846</v>
      </c>
      <c r="B6847" s="2" t="str">
        <f t="shared" si="196"/>
        <v>011011001011</v>
      </c>
      <c r="C6847" s="3">
        <f t="shared" si="197"/>
        <v>6.79296875</v>
      </c>
    </row>
    <row r="6848" spans="1:3" x14ac:dyDescent="0.3">
      <c r="A6848" s="2">
        <v>6847</v>
      </c>
      <c r="B6848" s="2" t="str">
        <f t="shared" si="196"/>
        <v>011011001100</v>
      </c>
      <c r="C6848" s="3">
        <f t="shared" si="197"/>
        <v>6.796875</v>
      </c>
    </row>
    <row r="6849" spans="1:3" x14ac:dyDescent="0.3">
      <c r="A6849" s="2">
        <v>6848</v>
      </c>
      <c r="B6849" s="2" t="str">
        <f t="shared" si="196"/>
        <v>011011001101</v>
      </c>
      <c r="C6849" s="3">
        <f t="shared" si="197"/>
        <v>6.80078125</v>
      </c>
    </row>
    <row r="6850" spans="1:3" x14ac:dyDescent="0.3">
      <c r="A6850" s="2">
        <v>6849</v>
      </c>
      <c r="B6850" s="2" t="str">
        <f t="shared" ref="B6850:B6913" si="198">CONCATENATE("01",MID(B5828,3,10))</f>
        <v>011011001110</v>
      </c>
      <c r="C6850" s="3">
        <f t="shared" si="197"/>
        <v>6.8046875</v>
      </c>
    </row>
    <row r="6851" spans="1:3" x14ac:dyDescent="0.3">
      <c r="A6851" s="2">
        <v>6850</v>
      </c>
      <c r="B6851" s="2" t="str">
        <f t="shared" si="198"/>
        <v>011011001111</v>
      </c>
      <c r="C6851" s="3">
        <f t="shared" ref="C6851:C6914" si="199">MID(B6851,1,1)*8+MID(B6851,2,1)*4+MID(B6851,3,1)*2+MID(B6851,4,1)*1+MID(B6851,5,1)*(1/2)+MID(B6851,6,1)*(1/4)+MID(B6851,7,1)*(1/8)+MID(B6851,8,1)*(1/16)+MID(B6851,9,1)*(1/32)+MID(B6851,10,1)*(1/64)+MID(B6851,11,1)*(1/128)+MID(B6851,12,1)*(1/256)</f>
        <v>6.80859375</v>
      </c>
    </row>
    <row r="6852" spans="1:3" x14ac:dyDescent="0.3">
      <c r="A6852" s="2">
        <v>6851</v>
      </c>
      <c r="B6852" s="2" t="str">
        <f t="shared" si="198"/>
        <v>011011010000</v>
      </c>
      <c r="C6852" s="3">
        <f t="shared" si="199"/>
        <v>6.8125</v>
      </c>
    </row>
    <row r="6853" spans="1:3" x14ac:dyDescent="0.3">
      <c r="A6853" s="2">
        <v>6852</v>
      </c>
      <c r="B6853" s="2" t="str">
        <f t="shared" si="198"/>
        <v>011011010001</v>
      </c>
      <c r="C6853" s="3">
        <f t="shared" si="199"/>
        <v>6.81640625</v>
      </c>
    </row>
    <row r="6854" spans="1:3" x14ac:dyDescent="0.3">
      <c r="A6854" s="2">
        <v>6853</v>
      </c>
      <c r="B6854" s="2" t="str">
        <f t="shared" si="198"/>
        <v>011011010010</v>
      </c>
      <c r="C6854" s="3">
        <f t="shared" si="199"/>
        <v>6.8203125</v>
      </c>
    </row>
    <row r="6855" spans="1:3" x14ac:dyDescent="0.3">
      <c r="A6855" s="2">
        <v>6854</v>
      </c>
      <c r="B6855" s="2" t="str">
        <f t="shared" si="198"/>
        <v>011011010011</v>
      </c>
      <c r="C6855" s="3">
        <f t="shared" si="199"/>
        <v>6.82421875</v>
      </c>
    </row>
    <row r="6856" spans="1:3" x14ac:dyDescent="0.3">
      <c r="A6856" s="2">
        <v>6855</v>
      </c>
      <c r="B6856" s="2" t="str">
        <f t="shared" si="198"/>
        <v>011011010100</v>
      </c>
      <c r="C6856" s="3">
        <f t="shared" si="199"/>
        <v>6.828125</v>
      </c>
    </row>
    <row r="6857" spans="1:3" x14ac:dyDescent="0.3">
      <c r="A6857" s="2">
        <v>6856</v>
      </c>
      <c r="B6857" s="2" t="str">
        <f t="shared" si="198"/>
        <v>011011010101</v>
      </c>
      <c r="C6857" s="3">
        <f t="shared" si="199"/>
        <v>6.83203125</v>
      </c>
    </row>
    <row r="6858" spans="1:3" x14ac:dyDescent="0.3">
      <c r="A6858" s="2">
        <v>6857</v>
      </c>
      <c r="B6858" s="2" t="str">
        <f t="shared" si="198"/>
        <v>011011010110</v>
      </c>
      <c r="C6858" s="3">
        <f t="shared" si="199"/>
        <v>6.8359375</v>
      </c>
    </row>
    <row r="6859" spans="1:3" x14ac:dyDescent="0.3">
      <c r="A6859" s="2">
        <v>6858</v>
      </c>
      <c r="B6859" s="2" t="str">
        <f t="shared" si="198"/>
        <v>011011010111</v>
      </c>
      <c r="C6859" s="3">
        <f t="shared" si="199"/>
        <v>6.83984375</v>
      </c>
    </row>
    <row r="6860" spans="1:3" x14ac:dyDescent="0.3">
      <c r="A6860" s="2">
        <v>6859</v>
      </c>
      <c r="B6860" s="2" t="str">
        <f t="shared" si="198"/>
        <v>011011011000</v>
      </c>
      <c r="C6860" s="3">
        <f t="shared" si="199"/>
        <v>6.84375</v>
      </c>
    </row>
    <row r="6861" spans="1:3" x14ac:dyDescent="0.3">
      <c r="A6861" s="2">
        <v>6860</v>
      </c>
      <c r="B6861" s="2" t="str">
        <f t="shared" si="198"/>
        <v>011011011001</v>
      </c>
      <c r="C6861" s="3">
        <f t="shared" si="199"/>
        <v>6.84765625</v>
      </c>
    </row>
    <row r="6862" spans="1:3" x14ac:dyDescent="0.3">
      <c r="A6862" s="2">
        <v>6861</v>
      </c>
      <c r="B6862" s="2" t="str">
        <f t="shared" si="198"/>
        <v>011011011010</v>
      </c>
      <c r="C6862" s="3">
        <f t="shared" si="199"/>
        <v>6.8515625</v>
      </c>
    </row>
    <row r="6863" spans="1:3" x14ac:dyDescent="0.3">
      <c r="A6863" s="2">
        <v>6862</v>
      </c>
      <c r="B6863" s="2" t="str">
        <f t="shared" si="198"/>
        <v>011011011011</v>
      </c>
      <c r="C6863" s="3">
        <f t="shared" si="199"/>
        <v>6.85546875</v>
      </c>
    </row>
    <row r="6864" spans="1:3" x14ac:dyDescent="0.3">
      <c r="A6864" s="2">
        <v>6863</v>
      </c>
      <c r="B6864" s="2" t="str">
        <f t="shared" si="198"/>
        <v>011011011100</v>
      </c>
      <c r="C6864" s="3">
        <f t="shared" si="199"/>
        <v>6.859375</v>
      </c>
    </row>
    <row r="6865" spans="1:3" x14ac:dyDescent="0.3">
      <c r="A6865" s="2">
        <v>6864</v>
      </c>
      <c r="B6865" s="2" t="str">
        <f t="shared" si="198"/>
        <v>011011011101</v>
      </c>
      <c r="C6865" s="3">
        <f t="shared" si="199"/>
        <v>6.86328125</v>
      </c>
    </row>
    <row r="6866" spans="1:3" x14ac:dyDescent="0.3">
      <c r="A6866" s="2">
        <v>6865</v>
      </c>
      <c r="B6866" s="2" t="str">
        <f t="shared" si="198"/>
        <v>011011011110</v>
      </c>
      <c r="C6866" s="3">
        <f t="shared" si="199"/>
        <v>6.8671875</v>
      </c>
    </row>
    <row r="6867" spans="1:3" x14ac:dyDescent="0.3">
      <c r="A6867" s="2">
        <v>6866</v>
      </c>
      <c r="B6867" s="2" t="str">
        <f t="shared" si="198"/>
        <v>011011011111</v>
      </c>
      <c r="C6867" s="3">
        <f t="shared" si="199"/>
        <v>6.87109375</v>
      </c>
    </row>
    <row r="6868" spans="1:3" x14ac:dyDescent="0.3">
      <c r="A6868" s="2">
        <v>6867</v>
      </c>
      <c r="B6868" s="2" t="str">
        <f t="shared" si="198"/>
        <v>011011100000</v>
      </c>
      <c r="C6868" s="3">
        <f t="shared" si="199"/>
        <v>6.875</v>
      </c>
    </row>
    <row r="6869" spans="1:3" x14ac:dyDescent="0.3">
      <c r="A6869" s="2">
        <v>6868</v>
      </c>
      <c r="B6869" s="2" t="str">
        <f t="shared" si="198"/>
        <v>011011100001</v>
      </c>
      <c r="C6869" s="3">
        <f t="shared" si="199"/>
        <v>6.87890625</v>
      </c>
    </row>
    <row r="6870" spans="1:3" x14ac:dyDescent="0.3">
      <c r="A6870" s="2">
        <v>6869</v>
      </c>
      <c r="B6870" s="2" t="str">
        <f t="shared" si="198"/>
        <v>011011100010</v>
      </c>
      <c r="C6870" s="3">
        <f t="shared" si="199"/>
        <v>6.8828125</v>
      </c>
    </row>
    <row r="6871" spans="1:3" x14ac:dyDescent="0.3">
      <c r="A6871" s="2">
        <v>6870</v>
      </c>
      <c r="B6871" s="2" t="str">
        <f t="shared" si="198"/>
        <v>011011100011</v>
      </c>
      <c r="C6871" s="3">
        <f t="shared" si="199"/>
        <v>6.88671875</v>
      </c>
    </row>
    <row r="6872" spans="1:3" x14ac:dyDescent="0.3">
      <c r="A6872" s="2">
        <v>6871</v>
      </c>
      <c r="B6872" s="2" t="str">
        <f t="shared" si="198"/>
        <v>011011100100</v>
      </c>
      <c r="C6872" s="3">
        <f t="shared" si="199"/>
        <v>6.890625</v>
      </c>
    </row>
    <row r="6873" spans="1:3" x14ac:dyDescent="0.3">
      <c r="A6873" s="2">
        <v>6872</v>
      </c>
      <c r="B6873" s="2" t="str">
        <f t="shared" si="198"/>
        <v>011011100101</v>
      </c>
      <c r="C6873" s="3">
        <f t="shared" si="199"/>
        <v>6.89453125</v>
      </c>
    </row>
    <row r="6874" spans="1:3" x14ac:dyDescent="0.3">
      <c r="A6874" s="2">
        <v>6873</v>
      </c>
      <c r="B6874" s="2" t="str">
        <f t="shared" si="198"/>
        <v>011011100110</v>
      </c>
      <c r="C6874" s="3">
        <f t="shared" si="199"/>
        <v>6.8984375</v>
      </c>
    </row>
    <row r="6875" spans="1:3" x14ac:dyDescent="0.3">
      <c r="A6875" s="2">
        <v>6874</v>
      </c>
      <c r="B6875" s="2" t="str">
        <f t="shared" si="198"/>
        <v>011011100111</v>
      </c>
      <c r="C6875" s="3">
        <f t="shared" si="199"/>
        <v>6.90234375</v>
      </c>
    </row>
    <row r="6876" spans="1:3" x14ac:dyDescent="0.3">
      <c r="A6876" s="2">
        <v>6875</v>
      </c>
      <c r="B6876" s="2" t="str">
        <f t="shared" si="198"/>
        <v>011011101000</v>
      </c>
      <c r="C6876" s="3">
        <f t="shared" si="199"/>
        <v>6.90625</v>
      </c>
    </row>
    <row r="6877" spans="1:3" x14ac:dyDescent="0.3">
      <c r="A6877" s="2">
        <v>6876</v>
      </c>
      <c r="B6877" s="2" t="str">
        <f t="shared" si="198"/>
        <v>011011101001</v>
      </c>
      <c r="C6877" s="3">
        <f t="shared" si="199"/>
        <v>6.91015625</v>
      </c>
    </row>
    <row r="6878" spans="1:3" x14ac:dyDescent="0.3">
      <c r="A6878" s="2">
        <v>6877</v>
      </c>
      <c r="B6878" s="2" t="str">
        <f t="shared" si="198"/>
        <v>011011101010</v>
      </c>
      <c r="C6878" s="3">
        <f t="shared" si="199"/>
        <v>6.9140625</v>
      </c>
    </row>
    <row r="6879" spans="1:3" x14ac:dyDescent="0.3">
      <c r="A6879" s="2">
        <v>6878</v>
      </c>
      <c r="B6879" s="2" t="str">
        <f t="shared" si="198"/>
        <v>011011101011</v>
      </c>
      <c r="C6879" s="3">
        <f t="shared" si="199"/>
        <v>6.91796875</v>
      </c>
    </row>
    <row r="6880" spans="1:3" x14ac:dyDescent="0.3">
      <c r="A6880" s="2">
        <v>6879</v>
      </c>
      <c r="B6880" s="2" t="str">
        <f t="shared" si="198"/>
        <v>011011101100</v>
      </c>
      <c r="C6880" s="3">
        <f t="shared" si="199"/>
        <v>6.921875</v>
      </c>
    </row>
    <row r="6881" spans="1:3" x14ac:dyDescent="0.3">
      <c r="A6881" s="2">
        <v>6880</v>
      </c>
      <c r="B6881" s="2" t="str">
        <f t="shared" si="198"/>
        <v>011011101101</v>
      </c>
      <c r="C6881" s="3">
        <f t="shared" si="199"/>
        <v>6.92578125</v>
      </c>
    </row>
    <row r="6882" spans="1:3" x14ac:dyDescent="0.3">
      <c r="A6882" s="2">
        <v>6881</v>
      </c>
      <c r="B6882" s="2" t="str">
        <f t="shared" si="198"/>
        <v>011011101110</v>
      </c>
      <c r="C6882" s="3">
        <f t="shared" si="199"/>
        <v>6.9296875</v>
      </c>
    </row>
    <row r="6883" spans="1:3" x14ac:dyDescent="0.3">
      <c r="A6883" s="2">
        <v>6882</v>
      </c>
      <c r="B6883" s="2" t="str">
        <f t="shared" si="198"/>
        <v>011011101111</v>
      </c>
      <c r="C6883" s="3">
        <f t="shared" si="199"/>
        <v>6.93359375</v>
      </c>
    </row>
    <row r="6884" spans="1:3" x14ac:dyDescent="0.3">
      <c r="A6884" s="2">
        <v>6883</v>
      </c>
      <c r="B6884" s="2" t="str">
        <f t="shared" si="198"/>
        <v>011011110000</v>
      </c>
      <c r="C6884" s="3">
        <f t="shared" si="199"/>
        <v>6.9375</v>
      </c>
    </row>
    <row r="6885" spans="1:3" x14ac:dyDescent="0.3">
      <c r="A6885" s="2">
        <v>6884</v>
      </c>
      <c r="B6885" s="2" t="str">
        <f t="shared" si="198"/>
        <v>011011110001</v>
      </c>
      <c r="C6885" s="3">
        <f t="shared" si="199"/>
        <v>6.94140625</v>
      </c>
    </row>
    <row r="6886" spans="1:3" x14ac:dyDescent="0.3">
      <c r="A6886" s="2">
        <v>6885</v>
      </c>
      <c r="B6886" s="2" t="str">
        <f t="shared" si="198"/>
        <v>011011110010</v>
      </c>
      <c r="C6886" s="3">
        <f t="shared" si="199"/>
        <v>6.9453125</v>
      </c>
    </row>
    <row r="6887" spans="1:3" x14ac:dyDescent="0.3">
      <c r="A6887" s="2">
        <v>6886</v>
      </c>
      <c r="B6887" s="2" t="str">
        <f t="shared" si="198"/>
        <v>011011110011</v>
      </c>
      <c r="C6887" s="3">
        <f t="shared" si="199"/>
        <v>6.94921875</v>
      </c>
    </row>
    <row r="6888" spans="1:3" x14ac:dyDescent="0.3">
      <c r="A6888" s="2">
        <v>6887</v>
      </c>
      <c r="B6888" s="2" t="str">
        <f t="shared" si="198"/>
        <v>011011110100</v>
      </c>
      <c r="C6888" s="3">
        <f t="shared" si="199"/>
        <v>6.953125</v>
      </c>
    </row>
    <row r="6889" spans="1:3" x14ac:dyDescent="0.3">
      <c r="A6889" s="2">
        <v>6888</v>
      </c>
      <c r="B6889" s="2" t="str">
        <f t="shared" si="198"/>
        <v>011011110101</v>
      </c>
      <c r="C6889" s="3">
        <f t="shared" si="199"/>
        <v>6.95703125</v>
      </c>
    </row>
    <row r="6890" spans="1:3" x14ac:dyDescent="0.3">
      <c r="A6890" s="2">
        <v>6889</v>
      </c>
      <c r="B6890" s="2" t="str">
        <f t="shared" si="198"/>
        <v>011011110110</v>
      </c>
      <c r="C6890" s="3">
        <f t="shared" si="199"/>
        <v>6.9609375</v>
      </c>
    </row>
    <row r="6891" spans="1:3" x14ac:dyDescent="0.3">
      <c r="A6891" s="2">
        <v>6890</v>
      </c>
      <c r="B6891" s="2" t="str">
        <f t="shared" si="198"/>
        <v>011011110111</v>
      </c>
      <c r="C6891" s="3">
        <f t="shared" si="199"/>
        <v>6.96484375</v>
      </c>
    </row>
    <row r="6892" spans="1:3" x14ac:dyDescent="0.3">
      <c r="A6892" s="2">
        <v>6891</v>
      </c>
      <c r="B6892" s="2" t="str">
        <f t="shared" si="198"/>
        <v>011011111000</v>
      </c>
      <c r="C6892" s="3">
        <f t="shared" si="199"/>
        <v>6.96875</v>
      </c>
    </row>
    <row r="6893" spans="1:3" x14ac:dyDescent="0.3">
      <c r="A6893" s="2">
        <v>6892</v>
      </c>
      <c r="B6893" s="2" t="str">
        <f t="shared" si="198"/>
        <v>011011111001</v>
      </c>
      <c r="C6893" s="3">
        <f t="shared" si="199"/>
        <v>6.97265625</v>
      </c>
    </row>
    <row r="6894" spans="1:3" x14ac:dyDescent="0.3">
      <c r="A6894" s="2">
        <v>6893</v>
      </c>
      <c r="B6894" s="2" t="str">
        <f t="shared" si="198"/>
        <v>011011111010</v>
      </c>
      <c r="C6894" s="3">
        <f t="shared" si="199"/>
        <v>6.9765625</v>
      </c>
    </row>
    <row r="6895" spans="1:3" x14ac:dyDescent="0.3">
      <c r="A6895" s="2">
        <v>6894</v>
      </c>
      <c r="B6895" s="2" t="str">
        <f t="shared" si="198"/>
        <v>011011111011</v>
      </c>
      <c r="C6895" s="3">
        <f t="shared" si="199"/>
        <v>6.98046875</v>
      </c>
    </row>
    <row r="6896" spans="1:3" x14ac:dyDescent="0.3">
      <c r="A6896" s="2">
        <v>6895</v>
      </c>
      <c r="B6896" s="2" t="str">
        <f t="shared" si="198"/>
        <v>011011111100</v>
      </c>
      <c r="C6896" s="3">
        <f t="shared" si="199"/>
        <v>6.984375</v>
      </c>
    </row>
    <row r="6897" spans="1:3" x14ac:dyDescent="0.3">
      <c r="A6897" s="2">
        <v>6896</v>
      </c>
      <c r="B6897" s="2" t="str">
        <f t="shared" si="198"/>
        <v>011011111101</v>
      </c>
      <c r="C6897" s="3">
        <f t="shared" si="199"/>
        <v>6.98828125</v>
      </c>
    </row>
    <row r="6898" spans="1:3" x14ac:dyDescent="0.3">
      <c r="A6898" s="2">
        <v>6897</v>
      </c>
      <c r="B6898" s="2" t="str">
        <f t="shared" si="198"/>
        <v>011011111110</v>
      </c>
      <c r="C6898" s="3">
        <f t="shared" si="199"/>
        <v>6.9921875</v>
      </c>
    </row>
    <row r="6899" spans="1:3" x14ac:dyDescent="0.3">
      <c r="A6899" s="2">
        <v>6898</v>
      </c>
      <c r="B6899" s="2" t="str">
        <f t="shared" si="198"/>
        <v>011011111111</v>
      </c>
      <c r="C6899" s="3">
        <f t="shared" si="199"/>
        <v>6.99609375</v>
      </c>
    </row>
    <row r="6900" spans="1:3" x14ac:dyDescent="0.3">
      <c r="A6900" s="2">
        <v>6899</v>
      </c>
      <c r="B6900" s="2" t="str">
        <f t="shared" si="198"/>
        <v>011100000000</v>
      </c>
      <c r="C6900" s="3">
        <f t="shared" si="199"/>
        <v>7</v>
      </c>
    </row>
    <row r="6901" spans="1:3" x14ac:dyDescent="0.3">
      <c r="A6901" s="2">
        <v>6900</v>
      </c>
      <c r="B6901" s="2" t="str">
        <f t="shared" si="198"/>
        <v>011100000001</v>
      </c>
      <c r="C6901" s="3">
        <f t="shared" si="199"/>
        <v>7.00390625</v>
      </c>
    </row>
    <row r="6902" spans="1:3" x14ac:dyDescent="0.3">
      <c r="A6902" s="2">
        <v>6901</v>
      </c>
      <c r="B6902" s="2" t="str">
        <f t="shared" si="198"/>
        <v>011100000010</v>
      </c>
      <c r="C6902" s="3">
        <f t="shared" si="199"/>
        <v>7.0078125</v>
      </c>
    </row>
    <row r="6903" spans="1:3" x14ac:dyDescent="0.3">
      <c r="A6903" s="2">
        <v>6902</v>
      </c>
      <c r="B6903" s="2" t="str">
        <f t="shared" si="198"/>
        <v>011100000011</v>
      </c>
      <c r="C6903" s="3">
        <f t="shared" si="199"/>
        <v>7.01171875</v>
      </c>
    </row>
    <row r="6904" spans="1:3" x14ac:dyDescent="0.3">
      <c r="A6904" s="2">
        <v>6903</v>
      </c>
      <c r="B6904" s="2" t="str">
        <f t="shared" si="198"/>
        <v>011100000100</v>
      </c>
      <c r="C6904" s="3">
        <f t="shared" si="199"/>
        <v>7.015625</v>
      </c>
    </row>
    <row r="6905" spans="1:3" x14ac:dyDescent="0.3">
      <c r="A6905" s="2">
        <v>6904</v>
      </c>
      <c r="B6905" s="2" t="str">
        <f t="shared" si="198"/>
        <v>011100000101</v>
      </c>
      <c r="C6905" s="3">
        <f t="shared" si="199"/>
        <v>7.01953125</v>
      </c>
    </row>
    <row r="6906" spans="1:3" x14ac:dyDescent="0.3">
      <c r="A6906" s="2">
        <v>6905</v>
      </c>
      <c r="B6906" s="2" t="str">
        <f t="shared" si="198"/>
        <v>011100000110</v>
      </c>
      <c r="C6906" s="3">
        <f t="shared" si="199"/>
        <v>7.0234375</v>
      </c>
    </row>
    <row r="6907" spans="1:3" x14ac:dyDescent="0.3">
      <c r="A6907" s="2">
        <v>6906</v>
      </c>
      <c r="B6907" s="2" t="str">
        <f t="shared" si="198"/>
        <v>011100000111</v>
      </c>
      <c r="C6907" s="3">
        <f t="shared" si="199"/>
        <v>7.02734375</v>
      </c>
    </row>
    <row r="6908" spans="1:3" x14ac:dyDescent="0.3">
      <c r="A6908" s="2">
        <v>6907</v>
      </c>
      <c r="B6908" s="2" t="str">
        <f t="shared" si="198"/>
        <v>011100001000</v>
      </c>
      <c r="C6908" s="3">
        <f t="shared" si="199"/>
        <v>7.03125</v>
      </c>
    </row>
    <row r="6909" spans="1:3" x14ac:dyDescent="0.3">
      <c r="A6909" s="2">
        <v>6908</v>
      </c>
      <c r="B6909" s="2" t="str">
        <f t="shared" si="198"/>
        <v>011100001001</v>
      </c>
      <c r="C6909" s="3">
        <f t="shared" si="199"/>
        <v>7.03515625</v>
      </c>
    </row>
    <row r="6910" spans="1:3" x14ac:dyDescent="0.3">
      <c r="A6910" s="2">
        <v>6909</v>
      </c>
      <c r="B6910" s="2" t="str">
        <f t="shared" si="198"/>
        <v>011100001010</v>
      </c>
      <c r="C6910" s="3">
        <f t="shared" si="199"/>
        <v>7.0390625</v>
      </c>
    </row>
    <row r="6911" spans="1:3" x14ac:dyDescent="0.3">
      <c r="A6911" s="2">
        <v>6910</v>
      </c>
      <c r="B6911" s="2" t="str">
        <f t="shared" si="198"/>
        <v>011100001011</v>
      </c>
      <c r="C6911" s="3">
        <f t="shared" si="199"/>
        <v>7.04296875</v>
      </c>
    </row>
    <row r="6912" spans="1:3" x14ac:dyDescent="0.3">
      <c r="A6912" s="2">
        <v>6911</v>
      </c>
      <c r="B6912" s="2" t="str">
        <f t="shared" si="198"/>
        <v>011100001100</v>
      </c>
      <c r="C6912" s="3">
        <f t="shared" si="199"/>
        <v>7.046875</v>
      </c>
    </row>
    <row r="6913" spans="1:3" x14ac:dyDescent="0.3">
      <c r="A6913" s="2">
        <v>6912</v>
      </c>
      <c r="B6913" s="2" t="str">
        <f t="shared" si="198"/>
        <v>011100001101</v>
      </c>
      <c r="C6913" s="3">
        <f t="shared" si="199"/>
        <v>7.05078125</v>
      </c>
    </row>
    <row r="6914" spans="1:3" x14ac:dyDescent="0.3">
      <c r="A6914" s="2">
        <v>6913</v>
      </c>
      <c r="B6914" s="2" t="str">
        <f t="shared" ref="B6914:B6977" si="200">CONCATENATE("01",MID(B5892,3,10))</f>
        <v>011100001110</v>
      </c>
      <c r="C6914" s="3">
        <f t="shared" si="199"/>
        <v>7.0546875</v>
      </c>
    </row>
    <row r="6915" spans="1:3" x14ac:dyDescent="0.3">
      <c r="A6915" s="2">
        <v>6914</v>
      </c>
      <c r="B6915" s="2" t="str">
        <f t="shared" si="200"/>
        <v>011100001111</v>
      </c>
      <c r="C6915" s="3">
        <f t="shared" ref="C6915:C6978" si="201">MID(B6915,1,1)*8+MID(B6915,2,1)*4+MID(B6915,3,1)*2+MID(B6915,4,1)*1+MID(B6915,5,1)*(1/2)+MID(B6915,6,1)*(1/4)+MID(B6915,7,1)*(1/8)+MID(B6915,8,1)*(1/16)+MID(B6915,9,1)*(1/32)+MID(B6915,10,1)*(1/64)+MID(B6915,11,1)*(1/128)+MID(B6915,12,1)*(1/256)</f>
        <v>7.05859375</v>
      </c>
    </row>
    <row r="6916" spans="1:3" x14ac:dyDescent="0.3">
      <c r="A6916" s="2">
        <v>6915</v>
      </c>
      <c r="B6916" s="2" t="str">
        <f t="shared" si="200"/>
        <v>011100010000</v>
      </c>
      <c r="C6916" s="3">
        <f t="shared" si="201"/>
        <v>7.0625</v>
      </c>
    </row>
    <row r="6917" spans="1:3" x14ac:dyDescent="0.3">
      <c r="A6917" s="2">
        <v>6916</v>
      </c>
      <c r="B6917" s="2" t="str">
        <f t="shared" si="200"/>
        <v>011100010001</v>
      </c>
      <c r="C6917" s="3">
        <f t="shared" si="201"/>
        <v>7.06640625</v>
      </c>
    </row>
    <row r="6918" spans="1:3" x14ac:dyDescent="0.3">
      <c r="A6918" s="2">
        <v>6917</v>
      </c>
      <c r="B6918" s="2" t="str">
        <f t="shared" si="200"/>
        <v>011100010010</v>
      </c>
      <c r="C6918" s="3">
        <f t="shared" si="201"/>
        <v>7.0703125</v>
      </c>
    </row>
    <row r="6919" spans="1:3" x14ac:dyDescent="0.3">
      <c r="A6919" s="2">
        <v>6918</v>
      </c>
      <c r="B6919" s="2" t="str">
        <f t="shared" si="200"/>
        <v>011100010011</v>
      </c>
      <c r="C6919" s="3">
        <f t="shared" si="201"/>
        <v>7.07421875</v>
      </c>
    </row>
    <row r="6920" spans="1:3" x14ac:dyDescent="0.3">
      <c r="A6920" s="2">
        <v>6919</v>
      </c>
      <c r="B6920" s="2" t="str">
        <f t="shared" si="200"/>
        <v>011100010100</v>
      </c>
      <c r="C6920" s="3">
        <f t="shared" si="201"/>
        <v>7.078125</v>
      </c>
    </row>
    <row r="6921" spans="1:3" x14ac:dyDescent="0.3">
      <c r="A6921" s="2">
        <v>6920</v>
      </c>
      <c r="B6921" s="2" t="str">
        <f t="shared" si="200"/>
        <v>011100010101</v>
      </c>
      <c r="C6921" s="3">
        <f t="shared" si="201"/>
        <v>7.08203125</v>
      </c>
    </row>
    <row r="6922" spans="1:3" x14ac:dyDescent="0.3">
      <c r="A6922" s="2">
        <v>6921</v>
      </c>
      <c r="B6922" s="2" t="str">
        <f t="shared" si="200"/>
        <v>011100010110</v>
      </c>
      <c r="C6922" s="3">
        <f t="shared" si="201"/>
        <v>7.0859375</v>
      </c>
    </row>
    <row r="6923" spans="1:3" x14ac:dyDescent="0.3">
      <c r="A6923" s="2">
        <v>6922</v>
      </c>
      <c r="B6923" s="2" t="str">
        <f t="shared" si="200"/>
        <v>011100010111</v>
      </c>
      <c r="C6923" s="3">
        <f t="shared" si="201"/>
        <v>7.08984375</v>
      </c>
    </row>
    <row r="6924" spans="1:3" x14ac:dyDescent="0.3">
      <c r="A6924" s="2">
        <v>6923</v>
      </c>
      <c r="B6924" s="2" t="str">
        <f t="shared" si="200"/>
        <v>011100011000</v>
      </c>
      <c r="C6924" s="3">
        <f t="shared" si="201"/>
        <v>7.09375</v>
      </c>
    </row>
    <row r="6925" spans="1:3" x14ac:dyDescent="0.3">
      <c r="A6925" s="2">
        <v>6924</v>
      </c>
      <c r="B6925" s="2" t="str">
        <f t="shared" si="200"/>
        <v>011100011001</v>
      </c>
      <c r="C6925" s="3">
        <f t="shared" si="201"/>
        <v>7.09765625</v>
      </c>
    </row>
    <row r="6926" spans="1:3" x14ac:dyDescent="0.3">
      <c r="A6926" s="2">
        <v>6925</v>
      </c>
      <c r="B6926" s="2" t="str">
        <f t="shared" si="200"/>
        <v>011100011010</v>
      </c>
      <c r="C6926" s="3">
        <f t="shared" si="201"/>
        <v>7.1015625</v>
      </c>
    </row>
    <row r="6927" spans="1:3" x14ac:dyDescent="0.3">
      <c r="A6927" s="2">
        <v>6926</v>
      </c>
      <c r="B6927" s="2" t="str">
        <f t="shared" si="200"/>
        <v>011100011011</v>
      </c>
      <c r="C6927" s="3">
        <f t="shared" si="201"/>
        <v>7.10546875</v>
      </c>
    </row>
    <row r="6928" spans="1:3" x14ac:dyDescent="0.3">
      <c r="A6928" s="2">
        <v>6927</v>
      </c>
      <c r="B6928" s="2" t="str">
        <f t="shared" si="200"/>
        <v>011100011100</v>
      </c>
      <c r="C6928" s="3">
        <f t="shared" si="201"/>
        <v>7.109375</v>
      </c>
    </row>
    <row r="6929" spans="1:3" x14ac:dyDescent="0.3">
      <c r="A6929" s="2">
        <v>6928</v>
      </c>
      <c r="B6929" s="2" t="str">
        <f t="shared" si="200"/>
        <v>011100011101</v>
      </c>
      <c r="C6929" s="3">
        <f t="shared" si="201"/>
        <v>7.11328125</v>
      </c>
    </row>
    <row r="6930" spans="1:3" x14ac:dyDescent="0.3">
      <c r="A6930" s="2">
        <v>6929</v>
      </c>
      <c r="B6930" s="2" t="str">
        <f t="shared" si="200"/>
        <v>011100011110</v>
      </c>
      <c r="C6930" s="3">
        <f t="shared" si="201"/>
        <v>7.1171875</v>
      </c>
    </row>
    <row r="6931" spans="1:3" x14ac:dyDescent="0.3">
      <c r="A6931" s="2">
        <v>6930</v>
      </c>
      <c r="B6931" s="2" t="str">
        <f t="shared" si="200"/>
        <v>011100011111</v>
      </c>
      <c r="C6931" s="3">
        <f t="shared" si="201"/>
        <v>7.12109375</v>
      </c>
    </row>
    <row r="6932" spans="1:3" x14ac:dyDescent="0.3">
      <c r="A6932" s="2">
        <v>6931</v>
      </c>
      <c r="B6932" s="2" t="str">
        <f t="shared" si="200"/>
        <v>011100100000</v>
      </c>
      <c r="C6932" s="3">
        <f t="shared" si="201"/>
        <v>7.125</v>
      </c>
    </row>
    <row r="6933" spans="1:3" x14ac:dyDescent="0.3">
      <c r="A6933" s="2">
        <v>6932</v>
      </c>
      <c r="B6933" s="2" t="str">
        <f t="shared" si="200"/>
        <v>011100100001</v>
      </c>
      <c r="C6933" s="3">
        <f t="shared" si="201"/>
        <v>7.12890625</v>
      </c>
    </row>
    <row r="6934" spans="1:3" x14ac:dyDescent="0.3">
      <c r="A6934" s="2">
        <v>6933</v>
      </c>
      <c r="B6934" s="2" t="str">
        <f t="shared" si="200"/>
        <v>011100100010</v>
      </c>
      <c r="C6934" s="3">
        <f t="shared" si="201"/>
        <v>7.1328125</v>
      </c>
    </row>
    <row r="6935" spans="1:3" x14ac:dyDescent="0.3">
      <c r="A6935" s="2">
        <v>6934</v>
      </c>
      <c r="B6935" s="2" t="str">
        <f t="shared" si="200"/>
        <v>011100100011</v>
      </c>
      <c r="C6935" s="3">
        <f t="shared" si="201"/>
        <v>7.13671875</v>
      </c>
    </row>
    <row r="6936" spans="1:3" x14ac:dyDescent="0.3">
      <c r="A6936" s="2">
        <v>6935</v>
      </c>
      <c r="B6936" s="2" t="str">
        <f t="shared" si="200"/>
        <v>011100100100</v>
      </c>
      <c r="C6936" s="3">
        <f t="shared" si="201"/>
        <v>7.140625</v>
      </c>
    </row>
    <row r="6937" spans="1:3" x14ac:dyDescent="0.3">
      <c r="A6937" s="2">
        <v>6936</v>
      </c>
      <c r="B6937" s="2" t="str">
        <f t="shared" si="200"/>
        <v>011100100101</v>
      </c>
      <c r="C6937" s="3">
        <f t="shared" si="201"/>
        <v>7.14453125</v>
      </c>
    </row>
    <row r="6938" spans="1:3" x14ac:dyDescent="0.3">
      <c r="A6938" s="2">
        <v>6937</v>
      </c>
      <c r="B6938" s="2" t="str">
        <f t="shared" si="200"/>
        <v>011100100110</v>
      </c>
      <c r="C6938" s="3">
        <f t="shared" si="201"/>
        <v>7.1484375</v>
      </c>
    </row>
    <row r="6939" spans="1:3" x14ac:dyDescent="0.3">
      <c r="A6939" s="2">
        <v>6938</v>
      </c>
      <c r="B6939" s="2" t="str">
        <f t="shared" si="200"/>
        <v>011100100111</v>
      </c>
      <c r="C6939" s="3">
        <f t="shared" si="201"/>
        <v>7.15234375</v>
      </c>
    </row>
    <row r="6940" spans="1:3" x14ac:dyDescent="0.3">
      <c r="A6940" s="2">
        <v>6939</v>
      </c>
      <c r="B6940" s="2" t="str">
        <f t="shared" si="200"/>
        <v>011100101000</v>
      </c>
      <c r="C6940" s="3">
        <f t="shared" si="201"/>
        <v>7.15625</v>
      </c>
    </row>
    <row r="6941" spans="1:3" x14ac:dyDescent="0.3">
      <c r="A6941" s="2">
        <v>6940</v>
      </c>
      <c r="B6941" s="2" t="str">
        <f t="shared" si="200"/>
        <v>011100101001</v>
      </c>
      <c r="C6941" s="3">
        <f t="shared" si="201"/>
        <v>7.16015625</v>
      </c>
    </row>
    <row r="6942" spans="1:3" x14ac:dyDescent="0.3">
      <c r="A6942" s="2">
        <v>6941</v>
      </c>
      <c r="B6942" s="2" t="str">
        <f t="shared" si="200"/>
        <v>011100101010</v>
      </c>
      <c r="C6942" s="3">
        <f t="shared" si="201"/>
        <v>7.1640625</v>
      </c>
    </row>
    <row r="6943" spans="1:3" x14ac:dyDescent="0.3">
      <c r="A6943" s="2">
        <v>6942</v>
      </c>
      <c r="B6943" s="2" t="str">
        <f t="shared" si="200"/>
        <v>011100101011</v>
      </c>
      <c r="C6943" s="3">
        <f t="shared" si="201"/>
        <v>7.16796875</v>
      </c>
    </row>
    <row r="6944" spans="1:3" x14ac:dyDescent="0.3">
      <c r="A6944" s="2">
        <v>6943</v>
      </c>
      <c r="B6944" s="2" t="str">
        <f t="shared" si="200"/>
        <v>011100101100</v>
      </c>
      <c r="C6944" s="3">
        <f t="shared" si="201"/>
        <v>7.171875</v>
      </c>
    </row>
    <row r="6945" spans="1:3" x14ac:dyDescent="0.3">
      <c r="A6945" s="2">
        <v>6944</v>
      </c>
      <c r="B6945" s="2" t="str">
        <f t="shared" si="200"/>
        <v>011100101101</v>
      </c>
      <c r="C6945" s="3">
        <f t="shared" si="201"/>
        <v>7.17578125</v>
      </c>
    </row>
    <row r="6946" spans="1:3" x14ac:dyDescent="0.3">
      <c r="A6946" s="2">
        <v>6945</v>
      </c>
      <c r="B6946" s="2" t="str">
        <f t="shared" si="200"/>
        <v>011100101110</v>
      </c>
      <c r="C6946" s="3">
        <f t="shared" si="201"/>
        <v>7.1796875</v>
      </c>
    </row>
    <row r="6947" spans="1:3" x14ac:dyDescent="0.3">
      <c r="A6947" s="2">
        <v>6946</v>
      </c>
      <c r="B6947" s="2" t="str">
        <f t="shared" si="200"/>
        <v>011100101111</v>
      </c>
      <c r="C6947" s="3">
        <f t="shared" si="201"/>
        <v>7.18359375</v>
      </c>
    </row>
    <row r="6948" spans="1:3" x14ac:dyDescent="0.3">
      <c r="A6948" s="2">
        <v>6947</v>
      </c>
      <c r="B6948" s="2" t="str">
        <f t="shared" si="200"/>
        <v>011100110000</v>
      </c>
      <c r="C6948" s="3">
        <f t="shared" si="201"/>
        <v>7.1875</v>
      </c>
    </row>
    <row r="6949" spans="1:3" x14ac:dyDescent="0.3">
      <c r="A6949" s="2">
        <v>6948</v>
      </c>
      <c r="B6949" s="2" t="str">
        <f t="shared" si="200"/>
        <v>011100110001</v>
      </c>
      <c r="C6949" s="3">
        <f t="shared" si="201"/>
        <v>7.19140625</v>
      </c>
    </row>
    <row r="6950" spans="1:3" x14ac:dyDescent="0.3">
      <c r="A6950" s="2">
        <v>6949</v>
      </c>
      <c r="B6950" s="2" t="str">
        <f t="shared" si="200"/>
        <v>011100110010</v>
      </c>
      <c r="C6950" s="3">
        <f t="shared" si="201"/>
        <v>7.1953125</v>
      </c>
    </row>
    <row r="6951" spans="1:3" x14ac:dyDescent="0.3">
      <c r="A6951" s="2">
        <v>6950</v>
      </c>
      <c r="B6951" s="2" t="str">
        <f t="shared" si="200"/>
        <v>011100110011</v>
      </c>
      <c r="C6951" s="3">
        <f t="shared" si="201"/>
        <v>7.19921875</v>
      </c>
    </row>
    <row r="6952" spans="1:3" x14ac:dyDescent="0.3">
      <c r="A6952" s="2">
        <v>6951</v>
      </c>
      <c r="B6952" s="2" t="str">
        <f t="shared" si="200"/>
        <v>011100110100</v>
      </c>
      <c r="C6952" s="3">
        <f t="shared" si="201"/>
        <v>7.203125</v>
      </c>
    </row>
    <row r="6953" spans="1:3" x14ac:dyDescent="0.3">
      <c r="A6953" s="2">
        <v>6952</v>
      </c>
      <c r="B6953" s="2" t="str">
        <f t="shared" si="200"/>
        <v>011100110101</v>
      </c>
      <c r="C6953" s="3">
        <f t="shared" si="201"/>
        <v>7.20703125</v>
      </c>
    </row>
    <row r="6954" spans="1:3" x14ac:dyDescent="0.3">
      <c r="A6954" s="2">
        <v>6953</v>
      </c>
      <c r="B6954" s="2" t="str">
        <f t="shared" si="200"/>
        <v>011100110110</v>
      </c>
      <c r="C6954" s="3">
        <f t="shared" si="201"/>
        <v>7.2109375</v>
      </c>
    </row>
    <row r="6955" spans="1:3" x14ac:dyDescent="0.3">
      <c r="A6955" s="2">
        <v>6954</v>
      </c>
      <c r="B6955" s="2" t="str">
        <f t="shared" si="200"/>
        <v>011100110111</v>
      </c>
      <c r="C6955" s="3">
        <f t="shared" si="201"/>
        <v>7.21484375</v>
      </c>
    </row>
    <row r="6956" spans="1:3" x14ac:dyDescent="0.3">
      <c r="A6956" s="2">
        <v>6955</v>
      </c>
      <c r="B6956" s="2" t="str">
        <f t="shared" si="200"/>
        <v>011100111000</v>
      </c>
      <c r="C6956" s="3">
        <f t="shared" si="201"/>
        <v>7.21875</v>
      </c>
    </row>
    <row r="6957" spans="1:3" x14ac:dyDescent="0.3">
      <c r="A6957" s="2">
        <v>6956</v>
      </c>
      <c r="B6957" s="2" t="str">
        <f t="shared" si="200"/>
        <v>011100111001</v>
      </c>
      <c r="C6957" s="3">
        <f t="shared" si="201"/>
        <v>7.22265625</v>
      </c>
    </row>
    <row r="6958" spans="1:3" x14ac:dyDescent="0.3">
      <c r="A6958" s="2">
        <v>6957</v>
      </c>
      <c r="B6958" s="2" t="str">
        <f t="shared" si="200"/>
        <v>011100111010</v>
      </c>
      <c r="C6958" s="3">
        <f t="shared" si="201"/>
        <v>7.2265625</v>
      </c>
    </row>
    <row r="6959" spans="1:3" x14ac:dyDescent="0.3">
      <c r="A6959" s="2">
        <v>6958</v>
      </c>
      <c r="B6959" s="2" t="str">
        <f t="shared" si="200"/>
        <v>011100111011</v>
      </c>
      <c r="C6959" s="3">
        <f t="shared" si="201"/>
        <v>7.23046875</v>
      </c>
    </row>
    <row r="6960" spans="1:3" x14ac:dyDescent="0.3">
      <c r="A6960" s="2">
        <v>6959</v>
      </c>
      <c r="B6960" s="2" t="str">
        <f t="shared" si="200"/>
        <v>011100111100</v>
      </c>
      <c r="C6960" s="3">
        <f t="shared" si="201"/>
        <v>7.234375</v>
      </c>
    </row>
    <row r="6961" spans="1:3" x14ac:dyDescent="0.3">
      <c r="A6961" s="2">
        <v>6960</v>
      </c>
      <c r="B6961" s="2" t="str">
        <f t="shared" si="200"/>
        <v>011100111101</v>
      </c>
      <c r="C6961" s="3">
        <f t="shared" si="201"/>
        <v>7.23828125</v>
      </c>
    </row>
    <row r="6962" spans="1:3" x14ac:dyDescent="0.3">
      <c r="A6962" s="2">
        <v>6961</v>
      </c>
      <c r="B6962" s="2" t="str">
        <f t="shared" si="200"/>
        <v>011100111110</v>
      </c>
      <c r="C6962" s="3">
        <f t="shared" si="201"/>
        <v>7.2421875</v>
      </c>
    </row>
    <row r="6963" spans="1:3" x14ac:dyDescent="0.3">
      <c r="A6963" s="2">
        <v>6962</v>
      </c>
      <c r="B6963" s="2" t="str">
        <f t="shared" si="200"/>
        <v>011100111111</v>
      </c>
      <c r="C6963" s="3">
        <f t="shared" si="201"/>
        <v>7.24609375</v>
      </c>
    </row>
    <row r="6964" spans="1:3" x14ac:dyDescent="0.3">
      <c r="A6964" s="2">
        <v>6963</v>
      </c>
      <c r="B6964" s="2" t="str">
        <f t="shared" si="200"/>
        <v>011101000000</v>
      </c>
      <c r="C6964" s="3">
        <f t="shared" si="201"/>
        <v>7.25</v>
      </c>
    </row>
    <row r="6965" spans="1:3" x14ac:dyDescent="0.3">
      <c r="A6965" s="2">
        <v>6964</v>
      </c>
      <c r="B6965" s="2" t="str">
        <f t="shared" si="200"/>
        <v>011101000001</v>
      </c>
      <c r="C6965" s="3">
        <f t="shared" si="201"/>
        <v>7.25390625</v>
      </c>
    </row>
    <row r="6966" spans="1:3" x14ac:dyDescent="0.3">
      <c r="A6966" s="2">
        <v>6965</v>
      </c>
      <c r="B6966" s="2" t="str">
        <f t="shared" si="200"/>
        <v>011101000010</v>
      </c>
      <c r="C6966" s="3">
        <f t="shared" si="201"/>
        <v>7.2578125</v>
      </c>
    </row>
    <row r="6967" spans="1:3" x14ac:dyDescent="0.3">
      <c r="A6967" s="2">
        <v>6966</v>
      </c>
      <c r="B6967" s="2" t="str">
        <f t="shared" si="200"/>
        <v>011101000011</v>
      </c>
      <c r="C6967" s="3">
        <f t="shared" si="201"/>
        <v>7.26171875</v>
      </c>
    </row>
    <row r="6968" spans="1:3" x14ac:dyDescent="0.3">
      <c r="A6968" s="2">
        <v>6967</v>
      </c>
      <c r="B6968" s="2" t="str">
        <f t="shared" si="200"/>
        <v>011101000100</v>
      </c>
      <c r="C6968" s="3">
        <f t="shared" si="201"/>
        <v>7.265625</v>
      </c>
    </row>
    <row r="6969" spans="1:3" x14ac:dyDescent="0.3">
      <c r="A6969" s="2">
        <v>6968</v>
      </c>
      <c r="B6969" s="2" t="str">
        <f t="shared" si="200"/>
        <v>011101000101</v>
      </c>
      <c r="C6969" s="3">
        <f t="shared" si="201"/>
        <v>7.26953125</v>
      </c>
    </row>
    <row r="6970" spans="1:3" x14ac:dyDescent="0.3">
      <c r="A6970" s="2">
        <v>6969</v>
      </c>
      <c r="B6970" s="2" t="str">
        <f t="shared" si="200"/>
        <v>011101000110</v>
      </c>
      <c r="C6970" s="3">
        <f t="shared" si="201"/>
        <v>7.2734375</v>
      </c>
    </row>
    <row r="6971" spans="1:3" x14ac:dyDescent="0.3">
      <c r="A6971" s="2">
        <v>6970</v>
      </c>
      <c r="B6971" s="2" t="str">
        <f t="shared" si="200"/>
        <v>011101000111</v>
      </c>
      <c r="C6971" s="3">
        <f t="shared" si="201"/>
        <v>7.27734375</v>
      </c>
    </row>
    <row r="6972" spans="1:3" x14ac:dyDescent="0.3">
      <c r="A6972" s="2">
        <v>6971</v>
      </c>
      <c r="B6972" s="2" t="str">
        <f t="shared" si="200"/>
        <v>011101001000</v>
      </c>
      <c r="C6972" s="3">
        <f t="shared" si="201"/>
        <v>7.28125</v>
      </c>
    </row>
    <row r="6973" spans="1:3" x14ac:dyDescent="0.3">
      <c r="A6973" s="2">
        <v>6972</v>
      </c>
      <c r="B6973" s="2" t="str">
        <f t="shared" si="200"/>
        <v>011101001001</v>
      </c>
      <c r="C6973" s="3">
        <f t="shared" si="201"/>
        <v>7.28515625</v>
      </c>
    </row>
    <row r="6974" spans="1:3" x14ac:dyDescent="0.3">
      <c r="A6974" s="2">
        <v>6973</v>
      </c>
      <c r="B6974" s="2" t="str">
        <f t="shared" si="200"/>
        <v>011101001010</v>
      </c>
      <c r="C6974" s="3">
        <f t="shared" si="201"/>
        <v>7.2890625</v>
      </c>
    </row>
    <row r="6975" spans="1:3" x14ac:dyDescent="0.3">
      <c r="A6975" s="2">
        <v>6974</v>
      </c>
      <c r="B6975" s="2" t="str">
        <f t="shared" si="200"/>
        <v>011101001011</v>
      </c>
      <c r="C6975" s="3">
        <f t="shared" si="201"/>
        <v>7.29296875</v>
      </c>
    </row>
    <row r="6976" spans="1:3" x14ac:dyDescent="0.3">
      <c r="A6976" s="2">
        <v>6975</v>
      </c>
      <c r="B6976" s="2" t="str">
        <f t="shared" si="200"/>
        <v>011101001100</v>
      </c>
      <c r="C6976" s="3">
        <f t="shared" si="201"/>
        <v>7.296875</v>
      </c>
    </row>
    <row r="6977" spans="1:3" x14ac:dyDescent="0.3">
      <c r="A6977" s="2">
        <v>6976</v>
      </c>
      <c r="B6977" s="2" t="str">
        <f t="shared" si="200"/>
        <v>011101001101</v>
      </c>
      <c r="C6977" s="3">
        <f t="shared" si="201"/>
        <v>7.30078125</v>
      </c>
    </row>
    <row r="6978" spans="1:3" x14ac:dyDescent="0.3">
      <c r="A6978" s="2">
        <v>6977</v>
      </c>
      <c r="B6978" s="2" t="str">
        <f t="shared" ref="B6978:B7041" si="202">CONCATENATE("01",MID(B5956,3,10))</f>
        <v>011101001110</v>
      </c>
      <c r="C6978" s="3">
        <f t="shared" si="201"/>
        <v>7.3046875</v>
      </c>
    </row>
    <row r="6979" spans="1:3" x14ac:dyDescent="0.3">
      <c r="A6979" s="2">
        <v>6978</v>
      </c>
      <c r="B6979" s="2" t="str">
        <f t="shared" si="202"/>
        <v>011101001111</v>
      </c>
      <c r="C6979" s="3">
        <f t="shared" ref="C6979:C7042" si="203">MID(B6979,1,1)*8+MID(B6979,2,1)*4+MID(B6979,3,1)*2+MID(B6979,4,1)*1+MID(B6979,5,1)*(1/2)+MID(B6979,6,1)*(1/4)+MID(B6979,7,1)*(1/8)+MID(B6979,8,1)*(1/16)+MID(B6979,9,1)*(1/32)+MID(B6979,10,1)*(1/64)+MID(B6979,11,1)*(1/128)+MID(B6979,12,1)*(1/256)</f>
        <v>7.30859375</v>
      </c>
    </row>
    <row r="6980" spans="1:3" x14ac:dyDescent="0.3">
      <c r="A6980" s="2">
        <v>6979</v>
      </c>
      <c r="B6980" s="2" t="str">
        <f t="shared" si="202"/>
        <v>011101010000</v>
      </c>
      <c r="C6980" s="3">
        <f t="shared" si="203"/>
        <v>7.3125</v>
      </c>
    </row>
    <row r="6981" spans="1:3" x14ac:dyDescent="0.3">
      <c r="A6981" s="2">
        <v>6980</v>
      </c>
      <c r="B6981" s="2" t="str">
        <f t="shared" si="202"/>
        <v>011101010001</v>
      </c>
      <c r="C6981" s="3">
        <f t="shared" si="203"/>
        <v>7.31640625</v>
      </c>
    </row>
    <row r="6982" spans="1:3" x14ac:dyDescent="0.3">
      <c r="A6982" s="2">
        <v>6981</v>
      </c>
      <c r="B6982" s="2" t="str">
        <f t="shared" si="202"/>
        <v>011101010010</v>
      </c>
      <c r="C6982" s="3">
        <f t="shared" si="203"/>
        <v>7.3203125</v>
      </c>
    </row>
    <row r="6983" spans="1:3" x14ac:dyDescent="0.3">
      <c r="A6983" s="2">
        <v>6982</v>
      </c>
      <c r="B6983" s="2" t="str">
        <f t="shared" si="202"/>
        <v>011101010011</v>
      </c>
      <c r="C6983" s="3">
        <f t="shared" si="203"/>
        <v>7.32421875</v>
      </c>
    </row>
    <row r="6984" spans="1:3" x14ac:dyDescent="0.3">
      <c r="A6984" s="2">
        <v>6983</v>
      </c>
      <c r="B6984" s="2" t="str">
        <f t="shared" si="202"/>
        <v>011101010100</v>
      </c>
      <c r="C6984" s="3">
        <f t="shared" si="203"/>
        <v>7.328125</v>
      </c>
    </row>
    <row r="6985" spans="1:3" x14ac:dyDescent="0.3">
      <c r="A6985" s="2">
        <v>6984</v>
      </c>
      <c r="B6985" s="2" t="str">
        <f t="shared" si="202"/>
        <v>011101010101</v>
      </c>
      <c r="C6985" s="3">
        <f t="shared" si="203"/>
        <v>7.33203125</v>
      </c>
    </row>
    <row r="6986" spans="1:3" x14ac:dyDescent="0.3">
      <c r="A6986" s="2">
        <v>6985</v>
      </c>
      <c r="B6986" s="2" t="str">
        <f t="shared" si="202"/>
        <v>011101010110</v>
      </c>
      <c r="C6986" s="3">
        <f t="shared" si="203"/>
        <v>7.3359375</v>
      </c>
    </row>
    <row r="6987" spans="1:3" x14ac:dyDescent="0.3">
      <c r="A6987" s="2">
        <v>6986</v>
      </c>
      <c r="B6987" s="2" t="str">
        <f t="shared" si="202"/>
        <v>011101010111</v>
      </c>
      <c r="C6987" s="3">
        <f t="shared" si="203"/>
        <v>7.33984375</v>
      </c>
    </row>
    <row r="6988" spans="1:3" x14ac:dyDescent="0.3">
      <c r="A6988" s="2">
        <v>6987</v>
      </c>
      <c r="B6988" s="2" t="str">
        <f t="shared" si="202"/>
        <v>011101011000</v>
      </c>
      <c r="C6988" s="3">
        <f t="shared" si="203"/>
        <v>7.34375</v>
      </c>
    </row>
    <row r="6989" spans="1:3" x14ac:dyDescent="0.3">
      <c r="A6989" s="2">
        <v>6988</v>
      </c>
      <c r="B6989" s="2" t="str">
        <f t="shared" si="202"/>
        <v>011101011001</v>
      </c>
      <c r="C6989" s="3">
        <f t="shared" si="203"/>
        <v>7.34765625</v>
      </c>
    </row>
    <row r="6990" spans="1:3" x14ac:dyDescent="0.3">
      <c r="A6990" s="2">
        <v>6989</v>
      </c>
      <c r="B6990" s="2" t="str">
        <f t="shared" si="202"/>
        <v>011101011010</v>
      </c>
      <c r="C6990" s="3">
        <f t="shared" si="203"/>
        <v>7.3515625</v>
      </c>
    </row>
    <row r="6991" spans="1:3" x14ac:dyDescent="0.3">
      <c r="A6991" s="2">
        <v>6990</v>
      </c>
      <c r="B6991" s="2" t="str">
        <f t="shared" si="202"/>
        <v>011101011011</v>
      </c>
      <c r="C6991" s="3">
        <f t="shared" si="203"/>
        <v>7.35546875</v>
      </c>
    </row>
    <row r="6992" spans="1:3" x14ac:dyDescent="0.3">
      <c r="A6992" s="2">
        <v>6991</v>
      </c>
      <c r="B6992" s="2" t="str">
        <f t="shared" si="202"/>
        <v>011101011100</v>
      </c>
      <c r="C6992" s="3">
        <f t="shared" si="203"/>
        <v>7.359375</v>
      </c>
    </row>
    <row r="6993" spans="1:3" x14ac:dyDescent="0.3">
      <c r="A6993" s="2">
        <v>6992</v>
      </c>
      <c r="B6993" s="2" t="str">
        <f t="shared" si="202"/>
        <v>011101011101</v>
      </c>
      <c r="C6993" s="3">
        <f t="shared" si="203"/>
        <v>7.36328125</v>
      </c>
    </row>
    <row r="6994" spans="1:3" x14ac:dyDescent="0.3">
      <c r="A6994" s="2">
        <v>6993</v>
      </c>
      <c r="B6994" s="2" t="str">
        <f t="shared" si="202"/>
        <v>011101011110</v>
      </c>
      <c r="C6994" s="3">
        <f t="shared" si="203"/>
        <v>7.3671875</v>
      </c>
    </row>
    <row r="6995" spans="1:3" x14ac:dyDescent="0.3">
      <c r="A6995" s="2">
        <v>6994</v>
      </c>
      <c r="B6995" s="2" t="str">
        <f t="shared" si="202"/>
        <v>011101011111</v>
      </c>
      <c r="C6995" s="3">
        <f t="shared" si="203"/>
        <v>7.37109375</v>
      </c>
    </row>
    <row r="6996" spans="1:3" x14ac:dyDescent="0.3">
      <c r="A6996" s="2">
        <v>6995</v>
      </c>
      <c r="B6996" s="2" t="str">
        <f t="shared" si="202"/>
        <v>011101100000</v>
      </c>
      <c r="C6996" s="3">
        <f t="shared" si="203"/>
        <v>7.375</v>
      </c>
    </row>
    <row r="6997" spans="1:3" x14ac:dyDescent="0.3">
      <c r="A6997" s="2">
        <v>6996</v>
      </c>
      <c r="B6997" s="2" t="str">
        <f t="shared" si="202"/>
        <v>011101100001</v>
      </c>
      <c r="C6997" s="3">
        <f t="shared" si="203"/>
        <v>7.37890625</v>
      </c>
    </row>
    <row r="6998" spans="1:3" x14ac:dyDescent="0.3">
      <c r="A6998" s="2">
        <v>6997</v>
      </c>
      <c r="B6998" s="2" t="str">
        <f t="shared" si="202"/>
        <v>011101100010</v>
      </c>
      <c r="C6998" s="3">
        <f t="shared" si="203"/>
        <v>7.3828125</v>
      </c>
    </row>
    <row r="6999" spans="1:3" x14ac:dyDescent="0.3">
      <c r="A6999" s="2">
        <v>6998</v>
      </c>
      <c r="B6999" s="2" t="str">
        <f t="shared" si="202"/>
        <v>011101100011</v>
      </c>
      <c r="C6999" s="3">
        <f t="shared" si="203"/>
        <v>7.38671875</v>
      </c>
    </row>
    <row r="7000" spans="1:3" x14ac:dyDescent="0.3">
      <c r="A7000" s="2">
        <v>6999</v>
      </c>
      <c r="B7000" s="2" t="str">
        <f t="shared" si="202"/>
        <v>011101100100</v>
      </c>
      <c r="C7000" s="3">
        <f t="shared" si="203"/>
        <v>7.390625</v>
      </c>
    </row>
    <row r="7001" spans="1:3" x14ac:dyDescent="0.3">
      <c r="A7001" s="2">
        <v>7000</v>
      </c>
      <c r="B7001" s="2" t="str">
        <f t="shared" si="202"/>
        <v>011101100101</v>
      </c>
      <c r="C7001" s="3">
        <f t="shared" si="203"/>
        <v>7.39453125</v>
      </c>
    </row>
    <row r="7002" spans="1:3" x14ac:dyDescent="0.3">
      <c r="A7002" s="2">
        <v>7001</v>
      </c>
      <c r="B7002" s="2" t="str">
        <f t="shared" si="202"/>
        <v>011101100110</v>
      </c>
      <c r="C7002" s="3">
        <f t="shared" si="203"/>
        <v>7.3984375</v>
      </c>
    </row>
    <row r="7003" spans="1:3" x14ac:dyDescent="0.3">
      <c r="A7003" s="2">
        <v>7002</v>
      </c>
      <c r="B7003" s="2" t="str">
        <f t="shared" si="202"/>
        <v>011101100111</v>
      </c>
      <c r="C7003" s="3">
        <f t="shared" si="203"/>
        <v>7.40234375</v>
      </c>
    </row>
    <row r="7004" spans="1:3" x14ac:dyDescent="0.3">
      <c r="A7004" s="2">
        <v>7003</v>
      </c>
      <c r="B7004" s="2" t="str">
        <f t="shared" si="202"/>
        <v>011101101000</v>
      </c>
      <c r="C7004" s="3">
        <f t="shared" si="203"/>
        <v>7.40625</v>
      </c>
    </row>
    <row r="7005" spans="1:3" x14ac:dyDescent="0.3">
      <c r="A7005" s="2">
        <v>7004</v>
      </c>
      <c r="B7005" s="2" t="str">
        <f t="shared" si="202"/>
        <v>011101101001</v>
      </c>
      <c r="C7005" s="3">
        <f t="shared" si="203"/>
        <v>7.41015625</v>
      </c>
    </row>
    <row r="7006" spans="1:3" x14ac:dyDescent="0.3">
      <c r="A7006" s="2">
        <v>7005</v>
      </c>
      <c r="B7006" s="2" t="str">
        <f t="shared" si="202"/>
        <v>011101101010</v>
      </c>
      <c r="C7006" s="3">
        <f t="shared" si="203"/>
        <v>7.4140625</v>
      </c>
    </row>
    <row r="7007" spans="1:3" x14ac:dyDescent="0.3">
      <c r="A7007" s="2">
        <v>7006</v>
      </c>
      <c r="B7007" s="2" t="str">
        <f t="shared" si="202"/>
        <v>011101101011</v>
      </c>
      <c r="C7007" s="3">
        <f t="shared" si="203"/>
        <v>7.41796875</v>
      </c>
    </row>
    <row r="7008" spans="1:3" x14ac:dyDescent="0.3">
      <c r="A7008" s="2">
        <v>7007</v>
      </c>
      <c r="B7008" s="2" t="str">
        <f t="shared" si="202"/>
        <v>011101101100</v>
      </c>
      <c r="C7008" s="3">
        <f t="shared" si="203"/>
        <v>7.421875</v>
      </c>
    </row>
    <row r="7009" spans="1:3" x14ac:dyDescent="0.3">
      <c r="A7009" s="2">
        <v>7008</v>
      </c>
      <c r="B7009" s="2" t="str">
        <f t="shared" si="202"/>
        <v>011101101101</v>
      </c>
      <c r="C7009" s="3">
        <f t="shared" si="203"/>
        <v>7.42578125</v>
      </c>
    </row>
    <row r="7010" spans="1:3" x14ac:dyDescent="0.3">
      <c r="A7010" s="2">
        <v>7009</v>
      </c>
      <c r="B7010" s="2" t="str">
        <f t="shared" si="202"/>
        <v>011101101110</v>
      </c>
      <c r="C7010" s="3">
        <f t="shared" si="203"/>
        <v>7.4296875</v>
      </c>
    </row>
    <row r="7011" spans="1:3" x14ac:dyDescent="0.3">
      <c r="A7011" s="2">
        <v>7010</v>
      </c>
      <c r="B7011" s="2" t="str">
        <f t="shared" si="202"/>
        <v>011101101111</v>
      </c>
      <c r="C7011" s="3">
        <f t="shared" si="203"/>
        <v>7.43359375</v>
      </c>
    </row>
    <row r="7012" spans="1:3" x14ac:dyDescent="0.3">
      <c r="A7012" s="2">
        <v>7011</v>
      </c>
      <c r="B7012" s="2" t="str">
        <f t="shared" si="202"/>
        <v>011101110000</v>
      </c>
      <c r="C7012" s="3">
        <f t="shared" si="203"/>
        <v>7.4375</v>
      </c>
    </row>
    <row r="7013" spans="1:3" x14ac:dyDescent="0.3">
      <c r="A7013" s="2">
        <v>7012</v>
      </c>
      <c r="B7013" s="2" t="str">
        <f t="shared" si="202"/>
        <v>011101110001</v>
      </c>
      <c r="C7013" s="3">
        <f t="shared" si="203"/>
        <v>7.44140625</v>
      </c>
    </row>
    <row r="7014" spans="1:3" x14ac:dyDescent="0.3">
      <c r="A7014" s="2">
        <v>7013</v>
      </c>
      <c r="B7014" s="2" t="str">
        <f t="shared" si="202"/>
        <v>011101110010</v>
      </c>
      <c r="C7014" s="3">
        <f t="shared" si="203"/>
        <v>7.4453125</v>
      </c>
    </row>
    <row r="7015" spans="1:3" x14ac:dyDescent="0.3">
      <c r="A7015" s="2">
        <v>7014</v>
      </c>
      <c r="B7015" s="2" t="str">
        <f t="shared" si="202"/>
        <v>011101110011</v>
      </c>
      <c r="C7015" s="3">
        <f t="shared" si="203"/>
        <v>7.44921875</v>
      </c>
    </row>
    <row r="7016" spans="1:3" x14ac:dyDescent="0.3">
      <c r="A7016" s="2">
        <v>7015</v>
      </c>
      <c r="B7016" s="2" t="str">
        <f t="shared" si="202"/>
        <v>011101110100</v>
      </c>
      <c r="C7016" s="3">
        <f t="shared" si="203"/>
        <v>7.453125</v>
      </c>
    </row>
    <row r="7017" spans="1:3" x14ac:dyDescent="0.3">
      <c r="A7017" s="2">
        <v>7016</v>
      </c>
      <c r="B7017" s="2" t="str">
        <f t="shared" si="202"/>
        <v>011101110101</v>
      </c>
      <c r="C7017" s="3">
        <f t="shared" si="203"/>
        <v>7.45703125</v>
      </c>
    </row>
    <row r="7018" spans="1:3" x14ac:dyDescent="0.3">
      <c r="A7018" s="2">
        <v>7017</v>
      </c>
      <c r="B7018" s="2" t="str">
        <f t="shared" si="202"/>
        <v>011101110110</v>
      </c>
      <c r="C7018" s="3">
        <f t="shared" si="203"/>
        <v>7.4609375</v>
      </c>
    </row>
    <row r="7019" spans="1:3" x14ac:dyDescent="0.3">
      <c r="A7019" s="2">
        <v>7018</v>
      </c>
      <c r="B7019" s="2" t="str">
        <f t="shared" si="202"/>
        <v>011101110111</v>
      </c>
      <c r="C7019" s="3">
        <f t="shared" si="203"/>
        <v>7.46484375</v>
      </c>
    </row>
    <row r="7020" spans="1:3" x14ac:dyDescent="0.3">
      <c r="A7020" s="2">
        <v>7019</v>
      </c>
      <c r="B7020" s="2" t="str">
        <f t="shared" si="202"/>
        <v>011101111000</v>
      </c>
      <c r="C7020" s="3">
        <f t="shared" si="203"/>
        <v>7.46875</v>
      </c>
    </row>
    <row r="7021" spans="1:3" x14ac:dyDescent="0.3">
      <c r="A7021" s="2">
        <v>7020</v>
      </c>
      <c r="B7021" s="2" t="str">
        <f t="shared" si="202"/>
        <v>011101111001</v>
      </c>
      <c r="C7021" s="3">
        <f t="shared" si="203"/>
        <v>7.47265625</v>
      </c>
    </row>
    <row r="7022" spans="1:3" x14ac:dyDescent="0.3">
      <c r="A7022" s="2">
        <v>7021</v>
      </c>
      <c r="B7022" s="2" t="str">
        <f t="shared" si="202"/>
        <v>011101111010</v>
      </c>
      <c r="C7022" s="3">
        <f t="shared" si="203"/>
        <v>7.4765625</v>
      </c>
    </row>
    <row r="7023" spans="1:3" x14ac:dyDescent="0.3">
      <c r="A7023" s="2">
        <v>7022</v>
      </c>
      <c r="B7023" s="2" t="str">
        <f t="shared" si="202"/>
        <v>011101111011</v>
      </c>
      <c r="C7023" s="3">
        <f t="shared" si="203"/>
        <v>7.48046875</v>
      </c>
    </row>
    <row r="7024" spans="1:3" x14ac:dyDescent="0.3">
      <c r="A7024" s="2">
        <v>7023</v>
      </c>
      <c r="B7024" s="2" t="str">
        <f t="shared" si="202"/>
        <v>011101111100</v>
      </c>
      <c r="C7024" s="3">
        <f t="shared" si="203"/>
        <v>7.484375</v>
      </c>
    </row>
    <row r="7025" spans="1:3" x14ac:dyDescent="0.3">
      <c r="A7025" s="2">
        <v>7024</v>
      </c>
      <c r="B7025" s="2" t="str">
        <f t="shared" si="202"/>
        <v>011101111101</v>
      </c>
      <c r="C7025" s="3">
        <f t="shared" si="203"/>
        <v>7.48828125</v>
      </c>
    </row>
    <row r="7026" spans="1:3" x14ac:dyDescent="0.3">
      <c r="A7026" s="2">
        <v>7025</v>
      </c>
      <c r="B7026" s="2" t="str">
        <f t="shared" si="202"/>
        <v>011101111110</v>
      </c>
      <c r="C7026" s="3">
        <f t="shared" si="203"/>
        <v>7.4921875</v>
      </c>
    </row>
    <row r="7027" spans="1:3" x14ac:dyDescent="0.3">
      <c r="A7027" s="2">
        <v>7026</v>
      </c>
      <c r="B7027" s="2" t="str">
        <f t="shared" si="202"/>
        <v>011101111111</v>
      </c>
      <c r="C7027" s="3">
        <f t="shared" si="203"/>
        <v>7.49609375</v>
      </c>
    </row>
    <row r="7028" spans="1:3" x14ac:dyDescent="0.3">
      <c r="A7028" s="2">
        <v>7027</v>
      </c>
      <c r="B7028" s="2" t="str">
        <f t="shared" si="202"/>
        <v>011110000000</v>
      </c>
      <c r="C7028" s="3">
        <f t="shared" si="203"/>
        <v>7.5</v>
      </c>
    </row>
    <row r="7029" spans="1:3" x14ac:dyDescent="0.3">
      <c r="A7029" s="2">
        <v>7028</v>
      </c>
      <c r="B7029" s="2" t="str">
        <f t="shared" si="202"/>
        <v>011110000001</v>
      </c>
      <c r="C7029" s="3">
        <f t="shared" si="203"/>
        <v>7.50390625</v>
      </c>
    </row>
    <row r="7030" spans="1:3" x14ac:dyDescent="0.3">
      <c r="A7030" s="2">
        <v>7029</v>
      </c>
      <c r="B7030" s="2" t="str">
        <f t="shared" si="202"/>
        <v>011110000010</v>
      </c>
      <c r="C7030" s="3">
        <f t="shared" si="203"/>
        <v>7.5078125</v>
      </c>
    </row>
    <row r="7031" spans="1:3" x14ac:dyDescent="0.3">
      <c r="A7031" s="2">
        <v>7030</v>
      </c>
      <c r="B7031" s="2" t="str">
        <f t="shared" si="202"/>
        <v>011110000011</v>
      </c>
      <c r="C7031" s="3">
        <f t="shared" si="203"/>
        <v>7.51171875</v>
      </c>
    </row>
    <row r="7032" spans="1:3" x14ac:dyDescent="0.3">
      <c r="A7032" s="2">
        <v>7031</v>
      </c>
      <c r="B7032" s="2" t="str">
        <f t="shared" si="202"/>
        <v>011110000100</v>
      </c>
      <c r="C7032" s="3">
        <f t="shared" si="203"/>
        <v>7.515625</v>
      </c>
    </row>
    <row r="7033" spans="1:3" x14ac:dyDescent="0.3">
      <c r="A7033" s="2">
        <v>7032</v>
      </c>
      <c r="B7033" s="2" t="str">
        <f t="shared" si="202"/>
        <v>011110000101</v>
      </c>
      <c r="C7033" s="3">
        <f t="shared" si="203"/>
        <v>7.51953125</v>
      </c>
    </row>
    <row r="7034" spans="1:3" x14ac:dyDescent="0.3">
      <c r="A7034" s="2">
        <v>7033</v>
      </c>
      <c r="B7034" s="2" t="str">
        <f t="shared" si="202"/>
        <v>011110000110</v>
      </c>
      <c r="C7034" s="3">
        <f t="shared" si="203"/>
        <v>7.5234375</v>
      </c>
    </row>
    <row r="7035" spans="1:3" x14ac:dyDescent="0.3">
      <c r="A7035" s="2">
        <v>7034</v>
      </c>
      <c r="B7035" s="2" t="str">
        <f t="shared" si="202"/>
        <v>011110000111</v>
      </c>
      <c r="C7035" s="3">
        <f t="shared" si="203"/>
        <v>7.52734375</v>
      </c>
    </row>
    <row r="7036" spans="1:3" x14ac:dyDescent="0.3">
      <c r="A7036" s="2">
        <v>7035</v>
      </c>
      <c r="B7036" s="2" t="str">
        <f t="shared" si="202"/>
        <v>011110001000</v>
      </c>
      <c r="C7036" s="3">
        <f t="shared" si="203"/>
        <v>7.53125</v>
      </c>
    </row>
    <row r="7037" spans="1:3" x14ac:dyDescent="0.3">
      <c r="A7037" s="2">
        <v>7036</v>
      </c>
      <c r="B7037" s="2" t="str">
        <f t="shared" si="202"/>
        <v>011110001001</v>
      </c>
      <c r="C7037" s="3">
        <f t="shared" si="203"/>
        <v>7.53515625</v>
      </c>
    </row>
    <row r="7038" spans="1:3" x14ac:dyDescent="0.3">
      <c r="A7038" s="2">
        <v>7037</v>
      </c>
      <c r="B7038" s="2" t="str">
        <f t="shared" si="202"/>
        <v>011110001010</v>
      </c>
      <c r="C7038" s="3">
        <f t="shared" si="203"/>
        <v>7.5390625</v>
      </c>
    </row>
    <row r="7039" spans="1:3" x14ac:dyDescent="0.3">
      <c r="A7039" s="2">
        <v>7038</v>
      </c>
      <c r="B7039" s="2" t="str">
        <f t="shared" si="202"/>
        <v>011110001011</v>
      </c>
      <c r="C7039" s="3">
        <f t="shared" si="203"/>
        <v>7.54296875</v>
      </c>
    </row>
    <row r="7040" spans="1:3" x14ac:dyDescent="0.3">
      <c r="A7040" s="2">
        <v>7039</v>
      </c>
      <c r="B7040" s="2" t="str">
        <f t="shared" si="202"/>
        <v>011110001100</v>
      </c>
      <c r="C7040" s="3">
        <f t="shared" si="203"/>
        <v>7.546875</v>
      </c>
    </row>
    <row r="7041" spans="1:3" x14ac:dyDescent="0.3">
      <c r="A7041" s="2">
        <v>7040</v>
      </c>
      <c r="B7041" s="2" t="str">
        <f t="shared" si="202"/>
        <v>011110001101</v>
      </c>
      <c r="C7041" s="3">
        <f t="shared" si="203"/>
        <v>7.55078125</v>
      </c>
    </row>
    <row r="7042" spans="1:3" x14ac:dyDescent="0.3">
      <c r="A7042" s="2">
        <v>7041</v>
      </c>
      <c r="B7042" s="2" t="str">
        <f t="shared" ref="B7042:B7105" si="204">CONCATENATE("01",MID(B6020,3,10))</f>
        <v>011110001110</v>
      </c>
      <c r="C7042" s="3">
        <f t="shared" si="203"/>
        <v>7.5546875</v>
      </c>
    </row>
    <row r="7043" spans="1:3" x14ac:dyDescent="0.3">
      <c r="A7043" s="2">
        <v>7042</v>
      </c>
      <c r="B7043" s="2" t="str">
        <f t="shared" si="204"/>
        <v>011110001111</v>
      </c>
      <c r="C7043" s="3">
        <f t="shared" ref="C7043:C7106" si="205">MID(B7043,1,1)*8+MID(B7043,2,1)*4+MID(B7043,3,1)*2+MID(B7043,4,1)*1+MID(B7043,5,1)*(1/2)+MID(B7043,6,1)*(1/4)+MID(B7043,7,1)*(1/8)+MID(B7043,8,1)*(1/16)+MID(B7043,9,1)*(1/32)+MID(B7043,10,1)*(1/64)+MID(B7043,11,1)*(1/128)+MID(B7043,12,1)*(1/256)</f>
        <v>7.55859375</v>
      </c>
    </row>
    <row r="7044" spans="1:3" x14ac:dyDescent="0.3">
      <c r="A7044" s="2">
        <v>7043</v>
      </c>
      <c r="B7044" s="2" t="str">
        <f t="shared" si="204"/>
        <v>011110010000</v>
      </c>
      <c r="C7044" s="3">
        <f t="shared" si="205"/>
        <v>7.5625</v>
      </c>
    </row>
    <row r="7045" spans="1:3" x14ac:dyDescent="0.3">
      <c r="A7045" s="2">
        <v>7044</v>
      </c>
      <c r="B7045" s="2" t="str">
        <f t="shared" si="204"/>
        <v>011110010001</v>
      </c>
      <c r="C7045" s="3">
        <f t="shared" si="205"/>
        <v>7.56640625</v>
      </c>
    </row>
    <row r="7046" spans="1:3" x14ac:dyDescent="0.3">
      <c r="A7046" s="2">
        <v>7045</v>
      </c>
      <c r="B7046" s="2" t="str">
        <f t="shared" si="204"/>
        <v>011110010010</v>
      </c>
      <c r="C7046" s="3">
        <f t="shared" si="205"/>
        <v>7.5703125</v>
      </c>
    </row>
    <row r="7047" spans="1:3" x14ac:dyDescent="0.3">
      <c r="A7047" s="2">
        <v>7046</v>
      </c>
      <c r="B7047" s="2" t="str">
        <f t="shared" si="204"/>
        <v>011110010011</v>
      </c>
      <c r="C7047" s="3">
        <f t="shared" si="205"/>
        <v>7.57421875</v>
      </c>
    </row>
    <row r="7048" spans="1:3" x14ac:dyDescent="0.3">
      <c r="A7048" s="2">
        <v>7047</v>
      </c>
      <c r="B7048" s="2" t="str">
        <f t="shared" si="204"/>
        <v>011110010100</v>
      </c>
      <c r="C7048" s="3">
        <f t="shared" si="205"/>
        <v>7.578125</v>
      </c>
    </row>
    <row r="7049" spans="1:3" x14ac:dyDescent="0.3">
      <c r="A7049" s="2">
        <v>7048</v>
      </c>
      <c r="B7049" s="2" t="str">
        <f t="shared" si="204"/>
        <v>011110010101</v>
      </c>
      <c r="C7049" s="3">
        <f t="shared" si="205"/>
        <v>7.58203125</v>
      </c>
    </row>
    <row r="7050" spans="1:3" x14ac:dyDescent="0.3">
      <c r="A7050" s="2">
        <v>7049</v>
      </c>
      <c r="B7050" s="2" t="str">
        <f t="shared" si="204"/>
        <v>011110010110</v>
      </c>
      <c r="C7050" s="3">
        <f t="shared" si="205"/>
        <v>7.5859375</v>
      </c>
    </row>
    <row r="7051" spans="1:3" x14ac:dyDescent="0.3">
      <c r="A7051" s="2">
        <v>7050</v>
      </c>
      <c r="B7051" s="2" t="str">
        <f t="shared" si="204"/>
        <v>011110010111</v>
      </c>
      <c r="C7051" s="3">
        <f t="shared" si="205"/>
        <v>7.58984375</v>
      </c>
    </row>
    <row r="7052" spans="1:3" x14ac:dyDescent="0.3">
      <c r="A7052" s="2">
        <v>7051</v>
      </c>
      <c r="B7052" s="2" t="str">
        <f t="shared" si="204"/>
        <v>011110011000</v>
      </c>
      <c r="C7052" s="3">
        <f t="shared" si="205"/>
        <v>7.59375</v>
      </c>
    </row>
    <row r="7053" spans="1:3" x14ac:dyDescent="0.3">
      <c r="A7053" s="2">
        <v>7052</v>
      </c>
      <c r="B7053" s="2" t="str">
        <f t="shared" si="204"/>
        <v>011110011001</v>
      </c>
      <c r="C7053" s="3">
        <f t="shared" si="205"/>
        <v>7.59765625</v>
      </c>
    </row>
    <row r="7054" spans="1:3" x14ac:dyDescent="0.3">
      <c r="A7054" s="2">
        <v>7053</v>
      </c>
      <c r="B7054" s="2" t="str">
        <f t="shared" si="204"/>
        <v>011110011010</v>
      </c>
      <c r="C7054" s="3">
        <f t="shared" si="205"/>
        <v>7.6015625</v>
      </c>
    </row>
    <row r="7055" spans="1:3" x14ac:dyDescent="0.3">
      <c r="A7055" s="2">
        <v>7054</v>
      </c>
      <c r="B7055" s="2" t="str">
        <f t="shared" si="204"/>
        <v>011110011011</v>
      </c>
      <c r="C7055" s="3">
        <f t="shared" si="205"/>
        <v>7.60546875</v>
      </c>
    </row>
    <row r="7056" spans="1:3" x14ac:dyDescent="0.3">
      <c r="A7056" s="2">
        <v>7055</v>
      </c>
      <c r="B7056" s="2" t="str">
        <f t="shared" si="204"/>
        <v>011110011100</v>
      </c>
      <c r="C7056" s="3">
        <f t="shared" si="205"/>
        <v>7.609375</v>
      </c>
    </row>
    <row r="7057" spans="1:3" x14ac:dyDescent="0.3">
      <c r="A7057" s="2">
        <v>7056</v>
      </c>
      <c r="B7057" s="2" t="str">
        <f t="shared" si="204"/>
        <v>011110011101</v>
      </c>
      <c r="C7057" s="3">
        <f t="shared" si="205"/>
        <v>7.61328125</v>
      </c>
    </row>
    <row r="7058" spans="1:3" x14ac:dyDescent="0.3">
      <c r="A7058" s="2">
        <v>7057</v>
      </c>
      <c r="B7058" s="2" t="str">
        <f t="shared" si="204"/>
        <v>011110011110</v>
      </c>
      <c r="C7058" s="3">
        <f t="shared" si="205"/>
        <v>7.6171875</v>
      </c>
    </row>
    <row r="7059" spans="1:3" x14ac:dyDescent="0.3">
      <c r="A7059" s="2">
        <v>7058</v>
      </c>
      <c r="B7059" s="2" t="str">
        <f t="shared" si="204"/>
        <v>011110011111</v>
      </c>
      <c r="C7059" s="3">
        <f t="shared" si="205"/>
        <v>7.62109375</v>
      </c>
    </row>
    <row r="7060" spans="1:3" x14ac:dyDescent="0.3">
      <c r="A7060" s="2">
        <v>7059</v>
      </c>
      <c r="B7060" s="2" t="str">
        <f t="shared" si="204"/>
        <v>011110100000</v>
      </c>
      <c r="C7060" s="3">
        <f t="shared" si="205"/>
        <v>7.625</v>
      </c>
    </row>
    <row r="7061" spans="1:3" x14ac:dyDescent="0.3">
      <c r="A7061" s="2">
        <v>7060</v>
      </c>
      <c r="B7061" s="2" t="str">
        <f t="shared" si="204"/>
        <v>011110100001</v>
      </c>
      <c r="C7061" s="3">
        <f t="shared" si="205"/>
        <v>7.62890625</v>
      </c>
    </row>
    <row r="7062" spans="1:3" x14ac:dyDescent="0.3">
      <c r="A7062" s="2">
        <v>7061</v>
      </c>
      <c r="B7062" s="2" t="str">
        <f t="shared" si="204"/>
        <v>011110100010</v>
      </c>
      <c r="C7062" s="3">
        <f t="shared" si="205"/>
        <v>7.6328125</v>
      </c>
    </row>
    <row r="7063" spans="1:3" x14ac:dyDescent="0.3">
      <c r="A7063" s="2">
        <v>7062</v>
      </c>
      <c r="B7063" s="2" t="str">
        <f t="shared" si="204"/>
        <v>011110100011</v>
      </c>
      <c r="C7063" s="3">
        <f t="shared" si="205"/>
        <v>7.63671875</v>
      </c>
    </row>
    <row r="7064" spans="1:3" x14ac:dyDescent="0.3">
      <c r="A7064" s="2">
        <v>7063</v>
      </c>
      <c r="B7064" s="2" t="str">
        <f t="shared" si="204"/>
        <v>011110100100</v>
      </c>
      <c r="C7064" s="3">
        <f t="shared" si="205"/>
        <v>7.640625</v>
      </c>
    </row>
    <row r="7065" spans="1:3" x14ac:dyDescent="0.3">
      <c r="A7065" s="2">
        <v>7064</v>
      </c>
      <c r="B7065" s="2" t="str">
        <f t="shared" si="204"/>
        <v>011110100101</v>
      </c>
      <c r="C7065" s="3">
        <f t="shared" si="205"/>
        <v>7.64453125</v>
      </c>
    </row>
    <row r="7066" spans="1:3" x14ac:dyDescent="0.3">
      <c r="A7066" s="2">
        <v>7065</v>
      </c>
      <c r="B7066" s="2" t="str">
        <f t="shared" si="204"/>
        <v>011110100110</v>
      </c>
      <c r="C7066" s="3">
        <f t="shared" si="205"/>
        <v>7.6484375</v>
      </c>
    </row>
    <row r="7067" spans="1:3" x14ac:dyDescent="0.3">
      <c r="A7067" s="2">
        <v>7066</v>
      </c>
      <c r="B7067" s="2" t="str">
        <f t="shared" si="204"/>
        <v>011110100111</v>
      </c>
      <c r="C7067" s="3">
        <f t="shared" si="205"/>
        <v>7.65234375</v>
      </c>
    </row>
    <row r="7068" spans="1:3" x14ac:dyDescent="0.3">
      <c r="A7068" s="2">
        <v>7067</v>
      </c>
      <c r="B7068" s="2" t="str">
        <f t="shared" si="204"/>
        <v>011110101000</v>
      </c>
      <c r="C7068" s="3">
        <f t="shared" si="205"/>
        <v>7.65625</v>
      </c>
    </row>
    <row r="7069" spans="1:3" x14ac:dyDescent="0.3">
      <c r="A7069" s="2">
        <v>7068</v>
      </c>
      <c r="B7069" s="2" t="str">
        <f t="shared" si="204"/>
        <v>011110101001</v>
      </c>
      <c r="C7069" s="3">
        <f t="shared" si="205"/>
        <v>7.66015625</v>
      </c>
    </row>
    <row r="7070" spans="1:3" x14ac:dyDescent="0.3">
      <c r="A7070" s="2">
        <v>7069</v>
      </c>
      <c r="B7070" s="2" t="str">
        <f t="shared" si="204"/>
        <v>011110101010</v>
      </c>
      <c r="C7070" s="3">
        <f t="shared" si="205"/>
        <v>7.6640625</v>
      </c>
    </row>
    <row r="7071" spans="1:3" x14ac:dyDescent="0.3">
      <c r="A7071" s="2">
        <v>7070</v>
      </c>
      <c r="B7071" s="2" t="str">
        <f t="shared" si="204"/>
        <v>011110101011</v>
      </c>
      <c r="C7071" s="3">
        <f t="shared" si="205"/>
        <v>7.66796875</v>
      </c>
    </row>
    <row r="7072" spans="1:3" x14ac:dyDescent="0.3">
      <c r="A7072" s="2">
        <v>7071</v>
      </c>
      <c r="B7072" s="2" t="str">
        <f t="shared" si="204"/>
        <v>011110101100</v>
      </c>
      <c r="C7072" s="3">
        <f t="shared" si="205"/>
        <v>7.671875</v>
      </c>
    </row>
    <row r="7073" spans="1:3" x14ac:dyDescent="0.3">
      <c r="A7073" s="2">
        <v>7072</v>
      </c>
      <c r="B7073" s="2" t="str">
        <f t="shared" si="204"/>
        <v>011110101101</v>
      </c>
      <c r="C7073" s="3">
        <f t="shared" si="205"/>
        <v>7.67578125</v>
      </c>
    </row>
    <row r="7074" spans="1:3" x14ac:dyDescent="0.3">
      <c r="A7074" s="2">
        <v>7073</v>
      </c>
      <c r="B7074" s="2" t="str">
        <f t="shared" si="204"/>
        <v>011110101110</v>
      </c>
      <c r="C7074" s="3">
        <f t="shared" si="205"/>
        <v>7.6796875</v>
      </c>
    </row>
    <row r="7075" spans="1:3" x14ac:dyDescent="0.3">
      <c r="A7075" s="2">
        <v>7074</v>
      </c>
      <c r="B7075" s="2" t="str">
        <f t="shared" si="204"/>
        <v>011110101111</v>
      </c>
      <c r="C7075" s="3">
        <f t="shared" si="205"/>
        <v>7.68359375</v>
      </c>
    </row>
    <row r="7076" spans="1:3" x14ac:dyDescent="0.3">
      <c r="A7076" s="2">
        <v>7075</v>
      </c>
      <c r="B7076" s="2" t="str">
        <f t="shared" si="204"/>
        <v>011110110000</v>
      </c>
      <c r="C7076" s="3">
        <f t="shared" si="205"/>
        <v>7.6875</v>
      </c>
    </row>
    <row r="7077" spans="1:3" x14ac:dyDescent="0.3">
      <c r="A7077" s="2">
        <v>7076</v>
      </c>
      <c r="B7077" s="2" t="str">
        <f t="shared" si="204"/>
        <v>011110110001</v>
      </c>
      <c r="C7077" s="3">
        <f t="shared" si="205"/>
        <v>7.69140625</v>
      </c>
    </row>
    <row r="7078" spans="1:3" x14ac:dyDescent="0.3">
      <c r="A7078" s="2">
        <v>7077</v>
      </c>
      <c r="B7078" s="2" t="str">
        <f t="shared" si="204"/>
        <v>011110110010</v>
      </c>
      <c r="C7078" s="3">
        <f t="shared" si="205"/>
        <v>7.6953125</v>
      </c>
    </row>
    <row r="7079" spans="1:3" x14ac:dyDescent="0.3">
      <c r="A7079" s="2">
        <v>7078</v>
      </c>
      <c r="B7079" s="2" t="str">
        <f t="shared" si="204"/>
        <v>011110110011</v>
      </c>
      <c r="C7079" s="3">
        <f t="shared" si="205"/>
        <v>7.69921875</v>
      </c>
    </row>
    <row r="7080" spans="1:3" x14ac:dyDescent="0.3">
      <c r="A7080" s="2">
        <v>7079</v>
      </c>
      <c r="B7080" s="2" t="str">
        <f t="shared" si="204"/>
        <v>011110110100</v>
      </c>
      <c r="C7080" s="3">
        <f t="shared" si="205"/>
        <v>7.703125</v>
      </c>
    </row>
    <row r="7081" spans="1:3" x14ac:dyDescent="0.3">
      <c r="A7081" s="2">
        <v>7080</v>
      </c>
      <c r="B7081" s="2" t="str">
        <f t="shared" si="204"/>
        <v>011110110101</v>
      </c>
      <c r="C7081" s="3">
        <f t="shared" si="205"/>
        <v>7.70703125</v>
      </c>
    </row>
    <row r="7082" spans="1:3" x14ac:dyDescent="0.3">
      <c r="A7082" s="2">
        <v>7081</v>
      </c>
      <c r="B7082" s="2" t="str">
        <f t="shared" si="204"/>
        <v>011110110110</v>
      </c>
      <c r="C7082" s="3">
        <f t="shared" si="205"/>
        <v>7.7109375</v>
      </c>
    </row>
    <row r="7083" spans="1:3" x14ac:dyDescent="0.3">
      <c r="A7083" s="2">
        <v>7082</v>
      </c>
      <c r="B7083" s="2" t="str">
        <f t="shared" si="204"/>
        <v>011110110111</v>
      </c>
      <c r="C7083" s="3">
        <f t="shared" si="205"/>
        <v>7.71484375</v>
      </c>
    </row>
    <row r="7084" spans="1:3" x14ac:dyDescent="0.3">
      <c r="A7084" s="2">
        <v>7083</v>
      </c>
      <c r="B7084" s="2" t="str">
        <f t="shared" si="204"/>
        <v>011110111000</v>
      </c>
      <c r="C7084" s="3">
        <f t="shared" si="205"/>
        <v>7.71875</v>
      </c>
    </row>
    <row r="7085" spans="1:3" x14ac:dyDescent="0.3">
      <c r="A7085" s="2">
        <v>7084</v>
      </c>
      <c r="B7085" s="2" t="str">
        <f t="shared" si="204"/>
        <v>011110111001</v>
      </c>
      <c r="C7085" s="3">
        <f t="shared" si="205"/>
        <v>7.72265625</v>
      </c>
    </row>
    <row r="7086" spans="1:3" x14ac:dyDescent="0.3">
      <c r="A7086" s="2">
        <v>7085</v>
      </c>
      <c r="B7086" s="2" t="str">
        <f t="shared" si="204"/>
        <v>011110111010</v>
      </c>
      <c r="C7086" s="3">
        <f t="shared" si="205"/>
        <v>7.7265625</v>
      </c>
    </row>
    <row r="7087" spans="1:3" x14ac:dyDescent="0.3">
      <c r="A7087" s="2">
        <v>7086</v>
      </c>
      <c r="B7087" s="2" t="str">
        <f t="shared" si="204"/>
        <v>011110111011</v>
      </c>
      <c r="C7087" s="3">
        <f t="shared" si="205"/>
        <v>7.73046875</v>
      </c>
    </row>
    <row r="7088" spans="1:3" x14ac:dyDescent="0.3">
      <c r="A7088" s="2">
        <v>7087</v>
      </c>
      <c r="B7088" s="2" t="str">
        <f t="shared" si="204"/>
        <v>011110111100</v>
      </c>
      <c r="C7088" s="3">
        <f t="shared" si="205"/>
        <v>7.734375</v>
      </c>
    </row>
    <row r="7089" spans="1:3" x14ac:dyDescent="0.3">
      <c r="A7089" s="2">
        <v>7088</v>
      </c>
      <c r="B7089" s="2" t="str">
        <f t="shared" si="204"/>
        <v>011110111101</v>
      </c>
      <c r="C7089" s="3">
        <f t="shared" si="205"/>
        <v>7.73828125</v>
      </c>
    </row>
    <row r="7090" spans="1:3" x14ac:dyDescent="0.3">
      <c r="A7090" s="2">
        <v>7089</v>
      </c>
      <c r="B7090" s="2" t="str">
        <f t="shared" si="204"/>
        <v>011110111110</v>
      </c>
      <c r="C7090" s="3">
        <f t="shared" si="205"/>
        <v>7.7421875</v>
      </c>
    </row>
    <row r="7091" spans="1:3" x14ac:dyDescent="0.3">
      <c r="A7091" s="2">
        <v>7090</v>
      </c>
      <c r="B7091" s="2" t="str">
        <f t="shared" si="204"/>
        <v>011110111111</v>
      </c>
      <c r="C7091" s="3">
        <f t="shared" si="205"/>
        <v>7.74609375</v>
      </c>
    </row>
    <row r="7092" spans="1:3" x14ac:dyDescent="0.3">
      <c r="A7092" s="2">
        <v>7091</v>
      </c>
      <c r="B7092" s="2" t="str">
        <f t="shared" si="204"/>
        <v>011111000000</v>
      </c>
      <c r="C7092" s="3">
        <f t="shared" si="205"/>
        <v>7.75</v>
      </c>
    </row>
    <row r="7093" spans="1:3" x14ac:dyDescent="0.3">
      <c r="A7093" s="2">
        <v>7092</v>
      </c>
      <c r="B7093" s="2" t="str">
        <f t="shared" si="204"/>
        <v>011111000001</v>
      </c>
      <c r="C7093" s="3">
        <f t="shared" si="205"/>
        <v>7.75390625</v>
      </c>
    </row>
    <row r="7094" spans="1:3" x14ac:dyDescent="0.3">
      <c r="A7094" s="2">
        <v>7093</v>
      </c>
      <c r="B7094" s="2" t="str">
        <f t="shared" si="204"/>
        <v>011111000010</v>
      </c>
      <c r="C7094" s="3">
        <f t="shared" si="205"/>
        <v>7.7578125</v>
      </c>
    </row>
    <row r="7095" spans="1:3" x14ac:dyDescent="0.3">
      <c r="A7095" s="2">
        <v>7094</v>
      </c>
      <c r="B7095" s="2" t="str">
        <f t="shared" si="204"/>
        <v>011111000011</v>
      </c>
      <c r="C7095" s="3">
        <f t="shared" si="205"/>
        <v>7.76171875</v>
      </c>
    </row>
    <row r="7096" spans="1:3" x14ac:dyDescent="0.3">
      <c r="A7096" s="2">
        <v>7095</v>
      </c>
      <c r="B7096" s="2" t="str">
        <f t="shared" si="204"/>
        <v>011111000100</v>
      </c>
      <c r="C7096" s="3">
        <f t="shared" si="205"/>
        <v>7.765625</v>
      </c>
    </row>
    <row r="7097" spans="1:3" x14ac:dyDescent="0.3">
      <c r="A7097" s="2">
        <v>7096</v>
      </c>
      <c r="B7097" s="2" t="str">
        <f t="shared" si="204"/>
        <v>011111000101</v>
      </c>
      <c r="C7097" s="3">
        <f t="shared" si="205"/>
        <v>7.76953125</v>
      </c>
    </row>
    <row r="7098" spans="1:3" x14ac:dyDescent="0.3">
      <c r="A7098" s="2">
        <v>7097</v>
      </c>
      <c r="B7098" s="2" t="str">
        <f t="shared" si="204"/>
        <v>011111000110</v>
      </c>
      <c r="C7098" s="3">
        <f t="shared" si="205"/>
        <v>7.7734375</v>
      </c>
    </row>
    <row r="7099" spans="1:3" x14ac:dyDescent="0.3">
      <c r="A7099" s="2">
        <v>7098</v>
      </c>
      <c r="B7099" s="2" t="str">
        <f t="shared" si="204"/>
        <v>011111000111</v>
      </c>
      <c r="C7099" s="3">
        <f t="shared" si="205"/>
        <v>7.77734375</v>
      </c>
    </row>
    <row r="7100" spans="1:3" x14ac:dyDescent="0.3">
      <c r="A7100" s="2">
        <v>7099</v>
      </c>
      <c r="B7100" s="2" t="str">
        <f t="shared" si="204"/>
        <v>011111001000</v>
      </c>
      <c r="C7100" s="3">
        <f t="shared" si="205"/>
        <v>7.78125</v>
      </c>
    </row>
    <row r="7101" spans="1:3" x14ac:dyDescent="0.3">
      <c r="A7101" s="2">
        <v>7100</v>
      </c>
      <c r="B7101" s="2" t="str">
        <f t="shared" si="204"/>
        <v>011111001001</v>
      </c>
      <c r="C7101" s="3">
        <f t="shared" si="205"/>
        <v>7.78515625</v>
      </c>
    </row>
    <row r="7102" spans="1:3" x14ac:dyDescent="0.3">
      <c r="A7102" s="2">
        <v>7101</v>
      </c>
      <c r="B7102" s="2" t="str">
        <f t="shared" si="204"/>
        <v>011111001010</v>
      </c>
      <c r="C7102" s="3">
        <f t="shared" si="205"/>
        <v>7.7890625</v>
      </c>
    </row>
    <row r="7103" spans="1:3" x14ac:dyDescent="0.3">
      <c r="A7103" s="2">
        <v>7102</v>
      </c>
      <c r="B7103" s="2" t="str">
        <f t="shared" si="204"/>
        <v>011111001011</v>
      </c>
      <c r="C7103" s="3">
        <f t="shared" si="205"/>
        <v>7.79296875</v>
      </c>
    </row>
    <row r="7104" spans="1:3" x14ac:dyDescent="0.3">
      <c r="A7104" s="2">
        <v>7103</v>
      </c>
      <c r="B7104" s="2" t="str">
        <f t="shared" si="204"/>
        <v>011111001100</v>
      </c>
      <c r="C7104" s="3">
        <f t="shared" si="205"/>
        <v>7.796875</v>
      </c>
    </row>
    <row r="7105" spans="1:3" x14ac:dyDescent="0.3">
      <c r="A7105" s="2">
        <v>7104</v>
      </c>
      <c r="B7105" s="2" t="str">
        <f t="shared" si="204"/>
        <v>011111001101</v>
      </c>
      <c r="C7105" s="3">
        <f t="shared" si="205"/>
        <v>7.80078125</v>
      </c>
    </row>
    <row r="7106" spans="1:3" x14ac:dyDescent="0.3">
      <c r="A7106" s="2">
        <v>7105</v>
      </c>
      <c r="B7106" s="2" t="str">
        <f t="shared" ref="B7106:B7169" si="206">CONCATENATE("01",MID(B6084,3,10))</f>
        <v>011111001110</v>
      </c>
      <c r="C7106" s="3">
        <f t="shared" si="205"/>
        <v>7.8046875</v>
      </c>
    </row>
    <row r="7107" spans="1:3" x14ac:dyDescent="0.3">
      <c r="A7107" s="2">
        <v>7106</v>
      </c>
      <c r="B7107" s="2" t="str">
        <f t="shared" si="206"/>
        <v>011111001111</v>
      </c>
      <c r="C7107" s="3">
        <f t="shared" ref="C7107:C7170" si="207">MID(B7107,1,1)*8+MID(B7107,2,1)*4+MID(B7107,3,1)*2+MID(B7107,4,1)*1+MID(B7107,5,1)*(1/2)+MID(B7107,6,1)*(1/4)+MID(B7107,7,1)*(1/8)+MID(B7107,8,1)*(1/16)+MID(B7107,9,1)*(1/32)+MID(B7107,10,1)*(1/64)+MID(B7107,11,1)*(1/128)+MID(B7107,12,1)*(1/256)</f>
        <v>7.80859375</v>
      </c>
    </row>
    <row r="7108" spans="1:3" x14ac:dyDescent="0.3">
      <c r="A7108" s="2">
        <v>7107</v>
      </c>
      <c r="B7108" s="2" t="str">
        <f t="shared" si="206"/>
        <v>011111010000</v>
      </c>
      <c r="C7108" s="3">
        <f t="shared" si="207"/>
        <v>7.8125</v>
      </c>
    </row>
    <row r="7109" spans="1:3" x14ac:dyDescent="0.3">
      <c r="A7109" s="2">
        <v>7108</v>
      </c>
      <c r="B7109" s="2" t="str">
        <f t="shared" si="206"/>
        <v>011111010001</v>
      </c>
      <c r="C7109" s="3">
        <f t="shared" si="207"/>
        <v>7.81640625</v>
      </c>
    </row>
    <row r="7110" spans="1:3" x14ac:dyDescent="0.3">
      <c r="A7110" s="2">
        <v>7109</v>
      </c>
      <c r="B7110" s="2" t="str">
        <f t="shared" si="206"/>
        <v>011111010010</v>
      </c>
      <c r="C7110" s="3">
        <f t="shared" si="207"/>
        <v>7.8203125</v>
      </c>
    </row>
    <row r="7111" spans="1:3" x14ac:dyDescent="0.3">
      <c r="A7111" s="2">
        <v>7110</v>
      </c>
      <c r="B7111" s="2" t="str">
        <f t="shared" si="206"/>
        <v>011111010011</v>
      </c>
      <c r="C7111" s="3">
        <f t="shared" si="207"/>
        <v>7.82421875</v>
      </c>
    </row>
    <row r="7112" spans="1:3" x14ac:dyDescent="0.3">
      <c r="A7112" s="2">
        <v>7111</v>
      </c>
      <c r="B7112" s="2" t="str">
        <f t="shared" si="206"/>
        <v>011111010100</v>
      </c>
      <c r="C7112" s="3">
        <f t="shared" si="207"/>
        <v>7.828125</v>
      </c>
    </row>
    <row r="7113" spans="1:3" x14ac:dyDescent="0.3">
      <c r="A7113" s="2">
        <v>7112</v>
      </c>
      <c r="B7113" s="2" t="str">
        <f t="shared" si="206"/>
        <v>011111010101</v>
      </c>
      <c r="C7113" s="3">
        <f t="shared" si="207"/>
        <v>7.83203125</v>
      </c>
    </row>
    <row r="7114" spans="1:3" x14ac:dyDescent="0.3">
      <c r="A7114" s="2">
        <v>7113</v>
      </c>
      <c r="B7114" s="2" t="str">
        <f t="shared" si="206"/>
        <v>011111010110</v>
      </c>
      <c r="C7114" s="3">
        <f t="shared" si="207"/>
        <v>7.8359375</v>
      </c>
    </row>
    <row r="7115" spans="1:3" x14ac:dyDescent="0.3">
      <c r="A7115" s="2">
        <v>7114</v>
      </c>
      <c r="B7115" s="2" t="str">
        <f t="shared" si="206"/>
        <v>011111010111</v>
      </c>
      <c r="C7115" s="3">
        <f t="shared" si="207"/>
        <v>7.83984375</v>
      </c>
    </row>
    <row r="7116" spans="1:3" x14ac:dyDescent="0.3">
      <c r="A7116" s="2">
        <v>7115</v>
      </c>
      <c r="B7116" s="2" t="str">
        <f t="shared" si="206"/>
        <v>011111011000</v>
      </c>
      <c r="C7116" s="3">
        <f t="shared" si="207"/>
        <v>7.84375</v>
      </c>
    </row>
    <row r="7117" spans="1:3" x14ac:dyDescent="0.3">
      <c r="A7117" s="2">
        <v>7116</v>
      </c>
      <c r="B7117" s="2" t="str">
        <f t="shared" si="206"/>
        <v>011111011001</v>
      </c>
      <c r="C7117" s="3">
        <f t="shared" si="207"/>
        <v>7.84765625</v>
      </c>
    </row>
    <row r="7118" spans="1:3" x14ac:dyDescent="0.3">
      <c r="A7118" s="2">
        <v>7117</v>
      </c>
      <c r="B7118" s="2" t="str">
        <f t="shared" si="206"/>
        <v>011111011010</v>
      </c>
      <c r="C7118" s="3">
        <f t="shared" si="207"/>
        <v>7.8515625</v>
      </c>
    </row>
    <row r="7119" spans="1:3" x14ac:dyDescent="0.3">
      <c r="A7119" s="2">
        <v>7118</v>
      </c>
      <c r="B7119" s="2" t="str">
        <f t="shared" si="206"/>
        <v>011111011011</v>
      </c>
      <c r="C7119" s="3">
        <f t="shared" si="207"/>
        <v>7.85546875</v>
      </c>
    </row>
    <row r="7120" spans="1:3" x14ac:dyDescent="0.3">
      <c r="A7120" s="2">
        <v>7119</v>
      </c>
      <c r="B7120" s="2" t="str">
        <f t="shared" si="206"/>
        <v>011111011100</v>
      </c>
      <c r="C7120" s="3">
        <f t="shared" si="207"/>
        <v>7.859375</v>
      </c>
    </row>
    <row r="7121" spans="1:3" x14ac:dyDescent="0.3">
      <c r="A7121" s="2">
        <v>7120</v>
      </c>
      <c r="B7121" s="2" t="str">
        <f t="shared" si="206"/>
        <v>011111011101</v>
      </c>
      <c r="C7121" s="3">
        <f t="shared" si="207"/>
        <v>7.86328125</v>
      </c>
    </row>
    <row r="7122" spans="1:3" x14ac:dyDescent="0.3">
      <c r="A7122" s="2">
        <v>7121</v>
      </c>
      <c r="B7122" s="2" t="str">
        <f t="shared" si="206"/>
        <v>011111011110</v>
      </c>
      <c r="C7122" s="3">
        <f t="shared" si="207"/>
        <v>7.8671875</v>
      </c>
    </row>
    <row r="7123" spans="1:3" x14ac:dyDescent="0.3">
      <c r="A7123" s="2">
        <v>7122</v>
      </c>
      <c r="B7123" s="2" t="str">
        <f t="shared" si="206"/>
        <v>011111011111</v>
      </c>
      <c r="C7123" s="3">
        <f t="shared" si="207"/>
        <v>7.87109375</v>
      </c>
    </row>
    <row r="7124" spans="1:3" x14ac:dyDescent="0.3">
      <c r="A7124" s="2">
        <v>7123</v>
      </c>
      <c r="B7124" s="2" t="str">
        <f t="shared" si="206"/>
        <v>011111100000</v>
      </c>
      <c r="C7124" s="3">
        <f t="shared" si="207"/>
        <v>7.875</v>
      </c>
    </row>
    <row r="7125" spans="1:3" x14ac:dyDescent="0.3">
      <c r="A7125" s="2">
        <v>7124</v>
      </c>
      <c r="B7125" s="2" t="str">
        <f t="shared" si="206"/>
        <v>011111100001</v>
      </c>
      <c r="C7125" s="3">
        <f t="shared" si="207"/>
        <v>7.87890625</v>
      </c>
    </row>
    <row r="7126" spans="1:3" x14ac:dyDescent="0.3">
      <c r="A7126" s="2">
        <v>7125</v>
      </c>
      <c r="B7126" s="2" t="str">
        <f t="shared" si="206"/>
        <v>011111100010</v>
      </c>
      <c r="C7126" s="3">
        <f t="shared" si="207"/>
        <v>7.8828125</v>
      </c>
    </row>
    <row r="7127" spans="1:3" x14ac:dyDescent="0.3">
      <c r="A7127" s="2">
        <v>7126</v>
      </c>
      <c r="B7127" s="2" t="str">
        <f t="shared" si="206"/>
        <v>011111100011</v>
      </c>
      <c r="C7127" s="3">
        <f t="shared" si="207"/>
        <v>7.88671875</v>
      </c>
    </row>
    <row r="7128" spans="1:3" x14ac:dyDescent="0.3">
      <c r="A7128" s="2">
        <v>7127</v>
      </c>
      <c r="B7128" s="2" t="str">
        <f t="shared" si="206"/>
        <v>011111100100</v>
      </c>
      <c r="C7128" s="3">
        <f t="shared" si="207"/>
        <v>7.890625</v>
      </c>
    </row>
    <row r="7129" spans="1:3" x14ac:dyDescent="0.3">
      <c r="A7129" s="2">
        <v>7128</v>
      </c>
      <c r="B7129" s="2" t="str">
        <f t="shared" si="206"/>
        <v>011111100101</v>
      </c>
      <c r="C7129" s="3">
        <f t="shared" si="207"/>
        <v>7.89453125</v>
      </c>
    </row>
    <row r="7130" spans="1:3" x14ac:dyDescent="0.3">
      <c r="A7130" s="2">
        <v>7129</v>
      </c>
      <c r="B7130" s="2" t="str">
        <f t="shared" si="206"/>
        <v>011111100110</v>
      </c>
      <c r="C7130" s="3">
        <f t="shared" si="207"/>
        <v>7.8984375</v>
      </c>
    </row>
    <row r="7131" spans="1:3" x14ac:dyDescent="0.3">
      <c r="A7131" s="2">
        <v>7130</v>
      </c>
      <c r="B7131" s="2" t="str">
        <f t="shared" si="206"/>
        <v>011111100111</v>
      </c>
      <c r="C7131" s="3">
        <f t="shared" si="207"/>
        <v>7.90234375</v>
      </c>
    </row>
    <row r="7132" spans="1:3" x14ac:dyDescent="0.3">
      <c r="A7132" s="2">
        <v>7131</v>
      </c>
      <c r="B7132" s="2" t="str">
        <f t="shared" si="206"/>
        <v>011111101000</v>
      </c>
      <c r="C7132" s="3">
        <f t="shared" si="207"/>
        <v>7.90625</v>
      </c>
    </row>
    <row r="7133" spans="1:3" x14ac:dyDescent="0.3">
      <c r="A7133" s="2">
        <v>7132</v>
      </c>
      <c r="B7133" s="2" t="str">
        <f t="shared" si="206"/>
        <v>011111101001</v>
      </c>
      <c r="C7133" s="3">
        <f t="shared" si="207"/>
        <v>7.91015625</v>
      </c>
    </row>
    <row r="7134" spans="1:3" x14ac:dyDescent="0.3">
      <c r="A7134" s="2">
        <v>7133</v>
      </c>
      <c r="B7134" s="2" t="str">
        <f t="shared" si="206"/>
        <v>011111101010</v>
      </c>
      <c r="C7134" s="3">
        <f t="shared" si="207"/>
        <v>7.9140625</v>
      </c>
    </row>
    <row r="7135" spans="1:3" x14ac:dyDescent="0.3">
      <c r="A7135" s="2">
        <v>7134</v>
      </c>
      <c r="B7135" s="2" t="str">
        <f t="shared" si="206"/>
        <v>011111101011</v>
      </c>
      <c r="C7135" s="3">
        <f t="shared" si="207"/>
        <v>7.91796875</v>
      </c>
    </row>
    <row r="7136" spans="1:3" x14ac:dyDescent="0.3">
      <c r="A7136" s="2">
        <v>7135</v>
      </c>
      <c r="B7136" s="2" t="str">
        <f t="shared" si="206"/>
        <v>011111101100</v>
      </c>
      <c r="C7136" s="3">
        <f t="shared" si="207"/>
        <v>7.921875</v>
      </c>
    </row>
    <row r="7137" spans="1:3" x14ac:dyDescent="0.3">
      <c r="A7137" s="2">
        <v>7136</v>
      </c>
      <c r="B7137" s="2" t="str">
        <f t="shared" si="206"/>
        <v>011111101101</v>
      </c>
      <c r="C7137" s="3">
        <f t="shared" si="207"/>
        <v>7.92578125</v>
      </c>
    </row>
    <row r="7138" spans="1:3" x14ac:dyDescent="0.3">
      <c r="A7138" s="2">
        <v>7137</v>
      </c>
      <c r="B7138" s="2" t="str">
        <f t="shared" si="206"/>
        <v>011111101110</v>
      </c>
      <c r="C7138" s="3">
        <f t="shared" si="207"/>
        <v>7.9296875</v>
      </c>
    </row>
    <row r="7139" spans="1:3" x14ac:dyDescent="0.3">
      <c r="A7139" s="2">
        <v>7138</v>
      </c>
      <c r="B7139" s="2" t="str">
        <f t="shared" si="206"/>
        <v>011111101111</v>
      </c>
      <c r="C7139" s="3">
        <f t="shared" si="207"/>
        <v>7.93359375</v>
      </c>
    </row>
    <row r="7140" spans="1:3" x14ac:dyDescent="0.3">
      <c r="A7140" s="2">
        <v>7139</v>
      </c>
      <c r="B7140" s="2" t="str">
        <f t="shared" si="206"/>
        <v>011111110000</v>
      </c>
      <c r="C7140" s="3">
        <f t="shared" si="207"/>
        <v>7.9375</v>
      </c>
    </row>
    <row r="7141" spans="1:3" x14ac:dyDescent="0.3">
      <c r="A7141" s="2">
        <v>7140</v>
      </c>
      <c r="B7141" s="2" t="str">
        <f t="shared" si="206"/>
        <v>011111110001</v>
      </c>
      <c r="C7141" s="3">
        <f t="shared" si="207"/>
        <v>7.94140625</v>
      </c>
    </row>
    <row r="7142" spans="1:3" x14ac:dyDescent="0.3">
      <c r="A7142" s="2">
        <v>7141</v>
      </c>
      <c r="B7142" s="2" t="str">
        <f t="shared" si="206"/>
        <v>011111110010</v>
      </c>
      <c r="C7142" s="3">
        <f t="shared" si="207"/>
        <v>7.9453125</v>
      </c>
    </row>
    <row r="7143" spans="1:3" x14ac:dyDescent="0.3">
      <c r="A7143" s="2">
        <v>7142</v>
      </c>
      <c r="B7143" s="2" t="str">
        <f t="shared" si="206"/>
        <v>011111110011</v>
      </c>
      <c r="C7143" s="3">
        <f t="shared" si="207"/>
        <v>7.94921875</v>
      </c>
    </row>
    <row r="7144" spans="1:3" x14ac:dyDescent="0.3">
      <c r="A7144" s="2">
        <v>7143</v>
      </c>
      <c r="B7144" s="2" t="str">
        <f t="shared" si="206"/>
        <v>011111110100</v>
      </c>
      <c r="C7144" s="3">
        <f t="shared" si="207"/>
        <v>7.953125</v>
      </c>
    </row>
    <row r="7145" spans="1:3" x14ac:dyDescent="0.3">
      <c r="A7145" s="2">
        <v>7144</v>
      </c>
      <c r="B7145" s="2" t="str">
        <f t="shared" si="206"/>
        <v>011111110101</v>
      </c>
      <c r="C7145" s="3">
        <f t="shared" si="207"/>
        <v>7.95703125</v>
      </c>
    </row>
    <row r="7146" spans="1:3" x14ac:dyDescent="0.3">
      <c r="A7146" s="2">
        <v>7145</v>
      </c>
      <c r="B7146" s="2" t="str">
        <f t="shared" si="206"/>
        <v>011111110110</v>
      </c>
      <c r="C7146" s="3">
        <f t="shared" si="207"/>
        <v>7.9609375</v>
      </c>
    </row>
    <row r="7147" spans="1:3" x14ac:dyDescent="0.3">
      <c r="A7147" s="2">
        <v>7146</v>
      </c>
      <c r="B7147" s="2" t="str">
        <f t="shared" si="206"/>
        <v>011111110111</v>
      </c>
      <c r="C7147" s="3">
        <f t="shared" si="207"/>
        <v>7.96484375</v>
      </c>
    </row>
    <row r="7148" spans="1:3" x14ac:dyDescent="0.3">
      <c r="A7148" s="2">
        <v>7147</v>
      </c>
      <c r="B7148" s="2" t="str">
        <f t="shared" si="206"/>
        <v>011111111000</v>
      </c>
      <c r="C7148" s="3">
        <f t="shared" si="207"/>
        <v>7.96875</v>
      </c>
    </row>
    <row r="7149" spans="1:3" x14ac:dyDescent="0.3">
      <c r="A7149" s="2">
        <v>7148</v>
      </c>
      <c r="B7149" s="2" t="str">
        <f t="shared" si="206"/>
        <v>011111111001</v>
      </c>
      <c r="C7149" s="3">
        <f t="shared" si="207"/>
        <v>7.97265625</v>
      </c>
    </row>
    <row r="7150" spans="1:3" x14ac:dyDescent="0.3">
      <c r="A7150" s="2">
        <v>7149</v>
      </c>
      <c r="B7150" s="2" t="str">
        <f t="shared" si="206"/>
        <v>011111111010</v>
      </c>
      <c r="C7150" s="3">
        <f t="shared" si="207"/>
        <v>7.9765625</v>
      </c>
    </row>
    <row r="7151" spans="1:3" x14ac:dyDescent="0.3">
      <c r="A7151" s="2">
        <v>7150</v>
      </c>
      <c r="B7151" s="2" t="str">
        <f t="shared" si="206"/>
        <v>011111111011</v>
      </c>
      <c r="C7151" s="3">
        <f t="shared" si="207"/>
        <v>7.98046875</v>
      </c>
    </row>
    <row r="7152" spans="1:3" x14ac:dyDescent="0.3">
      <c r="A7152" s="2">
        <v>7151</v>
      </c>
      <c r="B7152" s="2" t="str">
        <f t="shared" si="206"/>
        <v>011111111100</v>
      </c>
      <c r="C7152" s="3">
        <f t="shared" si="207"/>
        <v>7.984375</v>
      </c>
    </row>
    <row r="7153" spans="1:3" x14ac:dyDescent="0.3">
      <c r="A7153" s="2">
        <v>7152</v>
      </c>
      <c r="B7153" s="2" t="str">
        <f t="shared" si="206"/>
        <v>011111111101</v>
      </c>
      <c r="C7153" s="3">
        <f t="shared" si="207"/>
        <v>7.98828125</v>
      </c>
    </row>
    <row r="7154" spans="1:3" x14ac:dyDescent="0.3">
      <c r="A7154" s="2">
        <v>7153</v>
      </c>
      <c r="B7154" s="2" t="str">
        <f t="shared" si="206"/>
        <v>011111111110</v>
      </c>
      <c r="C7154" s="3">
        <f t="shared" si="207"/>
        <v>7.9921875</v>
      </c>
    </row>
    <row r="7155" spans="1:3" x14ac:dyDescent="0.3">
      <c r="A7155" s="2">
        <v>7154</v>
      </c>
      <c r="B7155" s="2" t="str">
        <f t="shared" si="206"/>
        <v>011111111111</v>
      </c>
      <c r="C7155" s="3">
        <f t="shared" si="207"/>
        <v>7.99609375</v>
      </c>
    </row>
    <row r="7156" spans="1:3" x14ac:dyDescent="0.3">
      <c r="A7156" s="2">
        <v>7155</v>
      </c>
      <c r="B7156" s="2" t="str">
        <f t="shared" si="206"/>
        <v>010000000001</v>
      </c>
      <c r="C7156" s="3">
        <f t="shared" si="207"/>
        <v>4.00390625</v>
      </c>
    </row>
    <row r="7157" spans="1:3" x14ac:dyDescent="0.3">
      <c r="A7157" s="2">
        <v>7156</v>
      </c>
      <c r="B7157" s="2" t="str">
        <f t="shared" si="206"/>
        <v>010000000010</v>
      </c>
      <c r="C7157" s="3">
        <f t="shared" si="207"/>
        <v>4.0078125</v>
      </c>
    </row>
    <row r="7158" spans="1:3" x14ac:dyDescent="0.3">
      <c r="A7158" s="2">
        <v>7157</v>
      </c>
      <c r="B7158" s="2" t="str">
        <f t="shared" si="206"/>
        <v>010000000011</v>
      </c>
      <c r="C7158" s="3">
        <f t="shared" si="207"/>
        <v>4.01171875</v>
      </c>
    </row>
    <row r="7159" spans="1:3" x14ac:dyDescent="0.3">
      <c r="A7159" s="2">
        <v>7158</v>
      </c>
      <c r="B7159" s="2" t="str">
        <f t="shared" si="206"/>
        <v>010000000100</v>
      </c>
      <c r="C7159" s="3">
        <f t="shared" si="207"/>
        <v>4.015625</v>
      </c>
    </row>
    <row r="7160" spans="1:3" x14ac:dyDescent="0.3">
      <c r="A7160" s="2">
        <v>7159</v>
      </c>
      <c r="B7160" s="2" t="str">
        <f t="shared" si="206"/>
        <v>010000000101</v>
      </c>
      <c r="C7160" s="3">
        <f t="shared" si="207"/>
        <v>4.01953125</v>
      </c>
    </row>
    <row r="7161" spans="1:3" x14ac:dyDescent="0.3">
      <c r="A7161" s="2">
        <v>7160</v>
      </c>
      <c r="B7161" s="2" t="str">
        <f t="shared" si="206"/>
        <v>010000000110</v>
      </c>
      <c r="C7161" s="3">
        <f t="shared" si="207"/>
        <v>4.0234375</v>
      </c>
    </row>
    <row r="7162" spans="1:3" x14ac:dyDescent="0.3">
      <c r="A7162" s="2">
        <v>7161</v>
      </c>
      <c r="B7162" s="2" t="str">
        <f t="shared" si="206"/>
        <v>010000000111</v>
      </c>
      <c r="C7162" s="3">
        <f t="shared" si="207"/>
        <v>4.02734375</v>
      </c>
    </row>
    <row r="7163" spans="1:3" x14ac:dyDescent="0.3">
      <c r="A7163" s="2">
        <v>7162</v>
      </c>
      <c r="B7163" s="2" t="str">
        <f t="shared" si="206"/>
        <v>010000001000</v>
      </c>
      <c r="C7163" s="3">
        <f t="shared" si="207"/>
        <v>4.03125</v>
      </c>
    </row>
    <row r="7164" spans="1:3" x14ac:dyDescent="0.3">
      <c r="A7164" s="2">
        <v>7163</v>
      </c>
      <c r="B7164" s="2" t="str">
        <f t="shared" si="206"/>
        <v>010000001001</v>
      </c>
      <c r="C7164" s="3">
        <f t="shared" si="207"/>
        <v>4.03515625</v>
      </c>
    </row>
    <row r="7165" spans="1:3" x14ac:dyDescent="0.3">
      <c r="A7165" s="2">
        <v>7164</v>
      </c>
      <c r="B7165" s="2" t="str">
        <f t="shared" si="206"/>
        <v>010000001010</v>
      </c>
      <c r="C7165" s="3">
        <f t="shared" si="207"/>
        <v>4.0390625</v>
      </c>
    </row>
    <row r="7166" spans="1:3" x14ac:dyDescent="0.3">
      <c r="A7166" s="2">
        <v>7165</v>
      </c>
      <c r="B7166" s="2" t="str">
        <f t="shared" si="206"/>
        <v>010000001011</v>
      </c>
      <c r="C7166" s="3">
        <f t="shared" si="207"/>
        <v>4.04296875</v>
      </c>
    </row>
    <row r="7167" spans="1:3" x14ac:dyDescent="0.3">
      <c r="A7167" s="2">
        <v>7166</v>
      </c>
      <c r="B7167" s="2" t="str">
        <f t="shared" si="206"/>
        <v>010000001100</v>
      </c>
      <c r="C7167" s="3">
        <f t="shared" si="207"/>
        <v>4.046875</v>
      </c>
    </row>
    <row r="7168" spans="1:3" x14ac:dyDescent="0.3">
      <c r="A7168" s="2">
        <v>7167</v>
      </c>
      <c r="B7168" s="2" t="str">
        <f t="shared" si="206"/>
        <v>010000001101</v>
      </c>
      <c r="C7168" s="3">
        <f t="shared" si="207"/>
        <v>4.05078125</v>
      </c>
    </row>
    <row r="7169" spans="1:3" x14ac:dyDescent="0.3">
      <c r="A7169" s="2">
        <v>7168</v>
      </c>
      <c r="B7169" s="2" t="str">
        <f t="shared" si="206"/>
        <v>010000001110</v>
      </c>
      <c r="C7169" s="3">
        <f t="shared" si="207"/>
        <v>4.0546875</v>
      </c>
    </row>
    <row r="7170" spans="1:3" x14ac:dyDescent="0.3">
      <c r="A7170" s="2">
        <v>7169</v>
      </c>
      <c r="B7170" s="2" t="str">
        <f t="shared" ref="B7170:B7233" si="208">CONCATENATE("01",MID(B6148,3,10))</f>
        <v>010000001111</v>
      </c>
      <c r="C7170" s="3">
        <f t="shared" si="207"/>
        <v>4.05859375</v>
      </c>
    </row>
    <row r="7171" spans="1:3" x14ac:dyDescent="0.3">
      <c r="A7171" s="2">
        <v>7170</v>
      </c>
      <c r="B7171" s="2" t="str">
        <f t="shared" si="208"/>
        <v>010000010000</v>
      </c>
      <c r="C7171" s="3">
        <f t="shared" ref="C7171:C7234" si="209">MID(B7171,1,1)*8+MID(B7171,2,1)*4+MID(B7171,3,1)*2+MID(B7171,4,1)*1+MID(B7171,5,1)*(1/2)+MID(B7171,6,1)*(1/4)+MID(B7171,7,1)*(1/8)+MID(B7171,8,1)*(1/16)+MID(B7171,9,1)*(1/32)+MID(B7171,10,1)*(1/64)+MID(B7171,11,1)*(1/128)+MID(B7171,12,1)*(1/256)</f>
        <v>4.0625</v>
      </c>
    </row>
    <row r="7172" spans="1:3" x14ac:dyDescent="0.3">
      <c r="A7172" s="2">
        <v>7171</v>
      </c>
      <c r="B7172" s="2" t="str">
        <f t="shared" si="208"/>
        <v>010000010001</v>
      </c>
      <c r="C7172" s="3">
        <f t="shared" si="209"/>
        <v>4.06640625</v>
      </c>
    </row>
    <row r="7173" spans="1:3" x14ac:dyDescent="0.3">
      <c r="A7173" s="2">
        <v>7172</v>
      </c>
      <c r="B7173" s="2" t="str">
        <f t="shared" si="208"/>
        <v>010000010010</v>
      </c>
      <c r="C7173" s="3">
        <f t="shared" si="209"/>
        <v>4.0703125</v>
      </c>
    </row>
    <row r="7174" spans="1:3" x14ac:dyDescent="0.3">
      <c r="A7174" s="2">
        <v>7173</v>
      </c>
      <c r="B7174" s="2" t="str">
        <f t="shared" si="208"/>
        <v>010000010011</v>
      </c>
      <c r="C7174" s="3">
        <f t="shared" si="209"/>
        <v>4.07421875</v>
      </c>
    </row>
    <row r="7175" spans="1:3" x14ac:dyDescent="0.3">
      <c r="A7175" s="2">
        <v>7174</v>
      </c>
      <c r="B7175" s="2" t="str">
        <f t="shared" si="208"/>
        <v>010000010100</v>
      </c>
      <c r="C7175" s="3">
        <f t="shared" si="209"/>
        <v>4.078125</v>
      </c>
    </row>
    <row r="7176" spans="1:3" x14ac:dyDescent="0.3">
      <c r="A7176" s="2">
        <v>7175</v>
      </c>
      <c r="B7176" s="2" t="str">
        <f t="shared" si="208"/>
        <v>010000010101</v>
      </c>
      <c r="C7176" s="3">
        <f t="shared" si="209"/>
        <v>4.08203125</v>
      </c>
    </row>
    <row r="7177" spans="1:3" x14ac:dyDescent="0.3">
      <c r="A7177" s="2">
        <v>7176</v>
      </c>
      <c r="B7177" s="2" t="str">
        <f t="shared" si="208"/>
        <v>010000010110</v>
      </c>
      <c r="C7177" s="3">
        <f t="shared" si="209"/>
        <v>4.0859375</v>
      </c>
    </row>
    <row r="7178" spans="1:3" x14ac:dyDescent="0.3">
      <c r="A7178" s="2">
        <v>7177</v>
      </c>
      <c r="B7178" s="2" t="str">
        <f t="shared" si="208"/>
        <v>010000010111</v>
      </c>
      <c r="C7178" s="3">
        <f t="shared" si="209"/>
        <v>4.08984375</v>
      </c>
    </row>
    <row r="7179" spans="1:3" x14ac:dyDescent="0.3">
      <c r="A7179" s="2">
        <v>7178</v>
      </c>
      <c r="B7179" s="2" t="str">
        <f t="shared" si="208"/>
        <v>010000011000</v>
      </c>
      <c r="C7179" s="3">
        <f t="shared" si="209"/>
        <v>4.09375</v>
      </c>
    </row>
    <row r="7180" spans="1:3" x14ac:dyDescent="0.3">
      <c r="A7180" s="2">
        <v>7179</v>
      </c>
      <c r="B7180" s="2" t="str">
        <f t="shared" si="208"/>
        <v>010000011001</v>
      </c>
      <c r="C7180" s="3">
        <f t="shared" si="209"/>
        <v>4.09765625</v>
      </c>
    </row>
    <row r="7181" spans="1:3" x14ac:dyDescent="0.3">
      <c r="A7181" s="2">
        <v>7180</v>
      </c>
      <c r="B7181" s="2" t="str">
        <f t="shared" si="208"/>
        <v>010000011010</v>
      </c>
      <c r="C7181" s="3">
        <f t="shared" si="209"/>
        <v>4.1015625</v>
      </c>
    </row>
    <row r="7182" spans="1:3" x14ac:dyDescent="0.3">
      <c r="A7182" s="2">
        <v>7181</v>
      </c>
      <c r="B7182" s="2" t="str">
        <f t="shared" si="208"/>
        <v>010000011011</v>
      </c>
      <c r="C7182" s="3">
        <f t="shared" si="209"/>
        <v>4.10546875</v>
      </c>
    </row>
    <row r="7183" spans="1:3" x14ac:dyDescent="0.3">
      <c r="A7183" s="2">
        <v>7182</v>
      </c>
      <c r="B7183" s="2" t="str">
        <f t="shared" si="208"/>
        <v>010000011100</v>
      </c>
      <c r="C7183" s="3">
        <f t="shared" si="209"/>
        <v>4.109375</v>
      </c>
    </row>
    <row r="7184" spans="1:3" x14ac:dyDescent="0.3">
      <c r="A7184" s="2">
        <v>7183</v>
      </c>
      <c r="B7184" s="2" t="str">
        <f t="shared" si="208"/>
        <v>010000011101</v>
      </c>
      <c r="C7184" s="3">
        <f t="shared" si="209"/>
        <v>4.11328125</v>
      </c>
    </row>
    <row r="7185" spans="1:3" x14ac:dyDescent="0.3">
      <c r="A7185" s="2">
        <v>7184</v>
      </c>
      <c r="B7185" s="2" t="str">
        <f t="shared" si="208"/>
        <v>010000011110</v>
      </c>
      <c r="C7185" s="3">
        <f t="shared" si="209"/>
        <v>4.1171875</v>
      </c>
    </row>
    <row r="7186" spans="1:3" x14ac:dyDescent="0.3">
      <c r="A7186" s="2">
        <v>7185</v>
      </c>
      <c r="B7186" s="2" t="str">
        <f t="shared" si="208"/>
        <v>010000011111</v>
      </c>
      <c r="C7186" s="3">
        <f t="shared" si="209"/>
        <v>4.12109375</v>
      </c>
    </row>
    <row r="7187" spans="1:3" x14ac:dyDescent="0.3">
      <c r="A7187" s="2">
        <v>7186</v>
      </c>
      <c r="B7187" s="2" t="str">
        <f t="shared" si="208"/>
        <v>010000100000</v>
      </c>
      <c r="C7187" s="3">
        <f t="shared" si="209"/>
        <v>4.125</v>
      </c>
    </row>
    <row r="7188" spans="1:3" x14ac:dyDescent="0.3">
      <c r="A7188" s="2">
        <v>7187</v>
      </c>
      <c r="B7188" s="2" t="str">
        <f t="shared" si="208"/>
        <v>010000100001</v>
      </c>
      <c r="C7188" s="3">
        <f t="shared" si="209"/>
        <v>4.12890625</v>
      </c>
    </row>
    <row r="7189" spans="1:3" x14ac:dyDescent="0.3">
      <c r="A7189" s="2">
        <v>7188</v>
      </c>
      <c r="B7189" s="2" t="str">
        <f t="shared" si="208"/>
        <v>010000100010</v>
      </c>
      <c r="C7189" s="3">
        <f t="shared" si="209"/>
        <v>4.1328125</v>
      </c>
    </row>
    <row r="7190" spans="1:3" x14ac:dyDescent="0.3">
      <c r="A7190" s="2">
        <v>7189</v>
      </c>
      <c r="B7190" s="2" t="str">
        <f t="shared" si="208"/>
        <v>010000100011</v>
      </c>
      <c r="C7190" s="3">
        <f t="shared" si="209"/>
        <v>4.13671875</v>
      </c>
    </row>
    <row r="7191" spans="1:3" x14ac:dyDescent="0.3">
      <c r="A7191" s="2">
        <v>7190</v>
      </c>
      <c r="B7191" s="2" t="str">
        <f t="shared" si="208"/>
        <v>010000100100</v>
      </c>
      <c r="C7191" s="3">
        <f t="shared" si="209"/>
        <v>4.140625</v>
      </c>
    </row>
    <row r="7192" spans="1:3" x14ac:dyDescent="0.3">
      <c r="A7192" s="2">
        <v>7191</v>
      </c>
      <c r="B7192" s="2" t="str">
        <f t="shared" si="208"/>
        <v>010000100101</v>
      </c>
      <c r="C7192" s="3">
        <f t="shared" si="209"/>
        <v>4.14453125</v>
      </c>
    </row>
    <row r="7193" spans="1:3" x14ac:dyDescent="0.3">
      <c r="A7193" s="2">
        <v>7192</v>
      </c>
      <c r="B7193" s="2" t="str">
        <f t="shared" si="208"/>
        <v>010000100110</v>
      </c>
      <c r="C7193" s="3">
        <f t="shared" si="209"/>
        <v>4.1484375</v>
      </c>
    </row>
    <row r="7194" spans="1:3" x14ac:dyDescent="0.3">
      <c r="A7194" s="2">
        <v>7193</v>
      </c>
      <c r="B7194" s="2" t="str">
        <f t="shared" si="208"/>
        <v>010000100111</v>
      </c>
      <c r="C7194" s="3">
        <f t="shared" si="209"/>
        <v>4.15234375</v>
      </c>
    </row>
    <row r="7195" spans="1:3" x14ac:dyDescent="0.3">
      <c r="A7195" s="2">
        <v>7194</v>
      </c>
      <c r="B7195" s="2" t="str">
        <f t="shared" si="208"/>
        <v>010000101000</v>
      </c>
      <c r="C7195" s="3">
        <f t="shared" si="209"/>
        <v>4.15625</v>
      </c>
    </row>
    <row r="7196" spans="1:3" x14ac:dyDescent="0.3">
      <c r="A7196" s="2">
        <v>7195</v>
      </c>
      <c r="B7196" s="2" t="str">
        <f t="shared" si="208"/>
        <v>010000101001</v>
      </c>
      <c r="C7196" s="3">
        <f t="shared" si="209"/>
        <v>4.16015625</v>
      </c>
    </row>
    <row r="7197" spans="1:3" x14ac:dyDescent="0.3">
      <c r="A7197" s="2">
        <v>7196</v>
      </c>
      <c r="B7197" s="2" t="str">
        <f t="shared" si="208"/>
        <v>010000101010</v>
      </c>
      <c r="C7197" s="3">
        <f t="shared" si="209"/>
        <v>4.1640625</v>
      </c>
    </row>
    <row r="7198" spans="1:3" x14ac:dyDescent="0.3">
      <c r="A7198" s="2">
        <v>7197</v>
      </c>
      <c r="B7198" s="2" t="str">
        <f t="shared" si="208"/>
        <v>010000101011</v>
      </c>
      <c r="C7198" s="3">
        <f t="shared" si="209"/>
        <v>4.16796875</v>
      </c>
    </row>
    <row r="7199" spans="1:3" x14ac:dyDescent="0.3">
      <c r="A7199" s="2">
        <v>7198</v>
      </c>
      <c r="B7199" s="2" t="str">
        <f t="shared" si="208"/>
        <v>010000101100</v>
      </c>
      <c r="C7199" s="3">
        <f t="shared" si="209"/>
        <v>4.171875</v>
      </c>
    </row>
    <row r="7200" spans="1:3" x14ac:dyDescent="0.3">
      <c r="A7200" s="2">
        <v>7199</v>
      </c>
      <c r="B7200" s="2" t="str">
        <f t="shared" si="208"/>
        <v>010000101101</v>
      </c>
      <c r="C7200" s="3">
        <f t="shared" si="209"/>
        <v>4.17578125</v>
      </c>
    </row>
    <row r="7201" spans="1:3" x14ac:dyDescent="0.3">
      <c r="A7201" s="2">
        <v>7200</v>
      </c>
      <c r="B7201" s="2" t="str">
        <f t="shared" si="208"/>
        <v>010000101110</v>
      </c>
      <c r="C7201" s="3">
        <f t="shared" si="209"/>
        <v>4.1796875</v>
      </c>
    </row>
    <row r="7202" spans="1:3" x14ac:dyDescent="0.3">
      <c r="A7202" s="2">
        <v>7201</v>
      </c>
      <c r="B7202" s="2" t="str">
        <f t="shared" si="208"/>
        <v>010000101111</v>
      </c>
      <c r="C7202" s="3">
        <f t="shared" si="209"/>
        <v>4.18359375</v>
      </c>
    </row>
    <row r="7203" spans="1:3" x14ac:dyDescent="0.3">
      <c r="A7203" s="2">
        <v>7202</v>
      </c>
      <c r="B7203" s="2" t="str">
        <f t="shared" si="208"/>
        <v>010000110000</v>
      </c>
      <c r="C7203" s="3">
        <f t="shared" si="209"/>
        <v>4.1875</v>
      </c>
    </row>
    <row r="7204" spans="1:3" x14ac:dyDescent="0.3">
      <c r="A7204" s="2">
        <v>7203</v>
      </c>
      <c r="B7204" s="2" t="str">
        <f t="shared" si="208"/>
        <v>010000110001</v>
      </c>
      <c r="C7204" s="3">
        <f t="shared" si="209"/>
        <v>4.19140625</v>
      </c>
    </row>
    <row r="7205" spans="1:3" x14ac:dyDescent="0.3">
      <c r="A7205" s="2">
        <v>7204</v>
      </c>
      <c r="B7205" s="2" t="str">
        <f t="shared" si="208"/>
        <v>010000110010</v>
      </c>
      <c r="C7205" s="3">
        <f t="shared" si="209"/>
        <v>4.1953125</v>
      </c>
    </row>
    <row r="7206" spans="1:3" x14ac:dyDescent="0.3">
      <c r="A7206" s="2">
        <v>7205</v>
      </c>
      <c r="B7206" s="2" t="str">
        <f t="shared" si="208"/>
        <v>010000110011</v>
      </c>
      <c r="C7206" s="3">
        <f t="shared" si="209"/>
        <v>4.19921875</v>
      </c>
    </row>
    <row r="7207" spans="1:3" x14ac:dyDescent="0.3">
      <c r="A7207" s="2">
        <v>7206</v>
      </c>
      <c r="B7207" s="2" t="str">
        <f t="shared" si="208"/>
        <v>010000110100</v>
      </c>
      <c r="C7207" s="3">
        <f t="shared" si="209"/>
        <v>4.203125</v>
      </c>
    </row>
    <row r="7208" spans="1:3" x14ac:dyDescent="0.3">
      <c r="A7208" s="2">
        <v>7207</v>
      </c>
      <c r="B7208" s="2" t="str">
        <f t="shared" si="208"/>
        <v>010000110101</v>
      </c>
      <c r="C7208" s="3">
        <f t="shared" si="209"/>
        <v>4.20703125</v>
      </c>
    </row>
    <row r="7209" spans="1:3" x14ac:dyDescent="0.3">
      <c r="A7209" s="2">
        <v>7208</v>
      </c>
      <c r="B7209" s="2" t="str">
        <f t="shared" si="208"/>
        <v>010000110110</v>
      </c>
      <c r="C7209" s="3">
        <f t="shared" si="209"/>
        <v>4.2109375</v>
      </c>
    </row>
    <row r="7210" spans="1:3" x14ac:dyDescent="0.3">
      <c r="A7210" s="2">
        <v>7209</v>
      </c>
      <c r="B7210" s="2" t="str">
        <f t="shared" si="208"/>
        <v>010000110111</v>
      </c>
      <c r="C7210" s="3">
        <f t="shared" si="209"/>
        <v>4.21484375</v>
      </c>
    </row>
    <row r="7211" spans="1:3" x14ac:dyDescent="0.3">
      <c r="A7211" s="2">
        <v>7210</v>
      </c>
      <c r="B7211" s="2" t="str">
        <f t="shared" si="208"/>
        <v>010000111000</v>
      </c>
      <c r="C7211" s="3">
        <f t="shared" si="209"/>
        <v>4.21875</v>
      </c>
    </row>
    <row r="7212" spans="1:3" x14ac:dyDescent="0.3">
      <c r="A7212" s="2">
        <v>7211</v>
      </c>
      <c r="B7212" s="2" t="str">
        <f t="shared" si="208"/>
        <v>010000111001</v>
      </c>
      <c r="C7212" s="3">
        <f t="shared" si="209"/>
        <v>4.22265625</v>
      </c>
    </row>
    <row r="7213" spans="1:3" x14ac:dyDescent="0.3">
      <c r="A7213" s="2">
        <v>7212</v>
      </c>
      <c r="B7213" s="2" t="str">
        <f t="shared" si="208"/>
        <v>010000111010</v>
      </c>
      <c r="C7213" s="3">
        <f t="shared" si="209"/>
        <v>4.2265625</v>
      </c>
    </row>
    <row r="7214" spans="1:3" x14ac:dyDescent="0.3">
      <c r="A7214" s="2">
        <v>7213</v>
      </c>
      <c r="B7214" s="2" t="str">
        <f t="shared" si="208"/>
        <v>010000111011</v>
      </c>
      <c r="C7214" s="3">
        <f t="shared" si="209"/>
        <v>4.23046875</v>
      </c>
    </row>
    <row r="7215" spans="1:3" x14ac:dyDescent="0.3">
      <c r="A7215" s="2">
        <v>7214</v>
      </c>
      <c r="B7215" s="2" t="str">
        <f t="shared" si="208"/>
        <v>010000111100</v>
      </c>
      <c r="C7215" s="3">
        <f t="shared" si="209"/>
        <v>4.234375</v>
      </c>
    </row>
    <row r="7216" spans="1:3" x14ac:dyDescent="0.3">
      <c r="A7216" s="2">
        <v>7215</v>
      </c>
      <c r="B7216" s="2" t="str">
        <f t="shared" si="208"/>
        <v>010000111101</v>
      </c>
      <c r="C7216" s="3">
        <f t="shared" si="209"/>
        <v>4.23828125</v>
      </c>
    </row>
    <row r="7217" spans="1:3" x14ac:dyDescent="0.3">
      <c r="A7217" s="2">
        <v>7216</v>
      </c>
      <c r="B7217" s="2" t="str">
        <f t="shared" si="208"/>
        <v>010000111110</v>
      </c>
      <c r="C7217" s="3">
        <f t="shared" si="209"/>
        <v>4.2421875</v>
      </c>
    </row>
    <row r="7218" spans="1:3" x14ac:dyDescent="0.3">
      <c r="A7218" s="2">
        <v>7217</v>
      </c>
      <c r="B7218" s="2" t="str">
        <f t="shared" si="208"/>
        <v>010000111111</v>
      </c>
      <c r="C7218" s="3">
        <f t="shared" si="209"/>
        <v>4.24609375</v>
      </c>
    </row>
    <row r="7219" spans="1:3" x14ac:dyDescent="0.3">
      <c r="A7219" s="2">
        <v>7218</v>
      </c>
      <c r="B7219" s="2" t="str">
        <f t="shared" si="208"/>
        <v>010001000000</v>
      </c>
      <c r="C7219" s="3">
        <f t="shared" si="209"/>
        <v>4.25</v>
      </c>
    </row>
    <row r="7220" spans="1:3" x14ac:dyDescent="0.3">
      <c r="A7220" s="2">
        <v>7219</v>
      </c>
      <c r="B7220" s="2" t="str">
        <f t="shared" si="208"/>
        <v>010001000001</v>
      </c>
      <c r="C7220" s="3">
        <f t="shared" si="209"/>
        <v>4.25390625</v>
      </c>
    </row>
    <row r="7221" spans="1:3" x14ac:dyDescent="0.3">
      <c r="A7221" s="2">
        <v>7220</v>
      </c>
      <c r="B7221" s="2" t="str">
        <f t="shared" si="208"/>
        <v>010001000010</v>
      </c>
      <c r="C7221" s="3">
        <f t="shared" si="209"/>
        <v>4.2578125</v>
      </c>
    </row>
    <row r="7222" spans="1:3" x14ac:dyDescent="0.3">
      <c r="A7222" s="2">
        <v>7221</v>
      </c>
      <c r="B7222" s="2" t="str">
        <f t="shared" si="208"/>
        <v>010001000011</v>
      </c>
      <c r="C7222" s="3">
        <f t="shared" si="209"/>
        <v>4.26171875</v>
      </c>
    </row>
    <row r="7223" spans="1:3" x14ac:dyDescent="0.3">
      <c r="A7223" s="2">
        <v>7222</v>
      </c>
      <c r="B7223" s="2" t="str">
        <f t="shared" si="208"/>
        <v>010001000100</v>
      </c>
      <c r="C7223" s="3">
        <f t="shared" si="209"/>
        <v>4.265625</v>
      </c>
    </row>
    <row r="7224" spans="1:3" x14ac:dyDescent="0.3">
      <c r="A7224" s="2">
        <v>7223</v>
      </c>
      <c r="B7224" s="2" t="str">
        <f t="shared" si="208"/>
        <v>010001000101</v>
      </c>
      <c r="C7224" s="3">
        <f t="shared" si="209"/>
        <v>4.26953125</v>
      </c>
    </row>
    <row r="7225" spans="1:3" x14ac:dyDescent="0.3">
      <c r="A7225" s="2">
        <v>7224</v>
      </c>
      <c r="B7225" s="2" t="str">
        <f t="shared" si="208"/>
        <v>010001000110</v>
      </c>
      <c r="C7225" s="3">
        <f t="shared" si="209"/>
        <v>4.2734375</v>
      </c>
    </row>
    <row r="7226" spans="1:3" x14ac:dyDescent="0.3">
      <c r="A7226" s="2">
        <v>7225</v>
      </c>
      <c r="B7226" s="2" t="str">
        <f t="shared" si="208"/>
        <v>010001000111</v>
      </c>
      <c r="C7226" s="3">
        <f t="shared" si="209"/>
        <v>4.27734375</v>
      </c>
    </row>
    <row r="7227" spans="1:3" x14ac:dyDescent="0.3">
      <c r="A7227" s="2">
        <v>7226</v>
      </c>
      <c r="B7227" s="2" t="str">
        <f t="shared" si="208"/>
        <v>010001001000</v>
      </c>
      <c r="C7227" s="3">
        <f t="shared" si="209"/>
        <v>4.28125</v>
      </c>
    </row>
    <row r="7228" spans="1:3" x14ac:dyDescent="0.3">
      <c r="A7228" s="2">
        <v>7227</v>
      </c>
      <c r="B7228" s="2" t="str">
        <f t="shared" si="208"/>
        <v>010001001001</v>
      </c>
      <c r="C7228" s="3">
        <f t="shared" si="209"/>
        <v>4.28515625</v>
      </c>
    </row>
    <row r="7229" spans="1:3" x14ac:dyDescent="0.3">
      <c r="A7229" s="2">
        <v>7228</v>
      </c>
      <c r="B7229" s="2" t="str">
        <f t="shared" si="208"/>
        <v>010001001010</v>
      </c>
      <c r="C7229" s="3">
        <f t="shared" si="209"/>
        <v>4.2890625</v>
      </c>
    </row>
    <row r="7230" spans="1:3" x14ac:dyDescent="0.3">
      <c r="A7230" s="2">
        <v>7229</v>
      </c>
      <c r="B7230" s="2" t="str">
        <f t="shared" si="208"/>
        <v>010001001011</v>
      </c>
      <c r="C7230" s="3">
        <f t="shared" si="209"/>
        <v>4.29296875</v>
      </c>
    </row>
    <row r="7231" spans="1:3" x14ac:dyDescent="0.3">
      <c r="A7231" s="2">
        <v>7230</v>
      </c>
      <c r="B7231" s="2" t="str">
        <f t="shared" si="208"/>
        <v>010001001100</v>
      </c>
      <c r="C7231" s="3">
        <f t="shared" si="209"/>
        <v>4.296875</v>
      </c>
    </row>
    <row r="7232" spans="1:3" x14ac:dyDescent="0.3">
      <c r="A7232" s="2">
        <v>7231</v>
      </c>
      <c r="B7232" s="2" t="str">
        <f t="shared" si="208"/>
        <v>010001001101</v>
      </c>
      <c r="C7232" s="3">
        <f t="shared" si="209"/>
        <v>4.30078125</v>
      </c>
    </row>
    <row r="7233" spans="1:3" x14ac:dyDescent="0.3">
      <c r="A7233" s="2">
        <v>7232</v>
      </c>
      <c r="B7233" s="2" t="str">
        <f t="shared" si="208"/>
        <v>010001001110</v>
      </c>
      <c r="C7233" s="3">
        <f t="shared" si="209"/>
        <v>4.3046875</v>
      </c>
    </row>
    <row r="7234" spans="1:3" x14ac:dyDescent="0.3">
      <c r="A7234" s="2">
        <v>7233</v>
      </c>
      <c r="B7234" s="2" t="str">
        <f t="shared" ref="B7234:B7297" si="210">CONCATENATE("01",MID(B6212,3,10))</f>
        <v>010001001111</v>
      </c>
      <c r="C7234" s="3">
        <f t="shared" si="209"/>
        <v>4.30859375</v>
      </c>
    </row>
    <row r="7235" spans="1:3" x14ac:dyDescent="0.3">
      <c r="A7235" s="2">
        <v>7234</v>
      </c>
      <c r="B7235" s="2" t="str">
        <f t="shared" si="210"/>
        <v>010001010000</v>
      </c>
      <c r="C7235" s="3">
        <f t="shared" ref="C7235:C7298" si="211">MID(B7235,1,1)*8+MID(B7235,2,1)*4+MID(B7235,3,1)*2+MID(B7235,4,1)*1+MID(B7235,5,1)*(1/2)+MID(B7235,6,1)*(1/4)+MID(B7235,7,1)*(1/8)+MID(B7235,8,1)*(1/16)+MID(B7235,9,1)*(1/32)+MID(B7235,10,1)*(1/64)+MID(B7235,11,1)*(1/128)+MID(B7235,12,1)*(1/256)</f>
        <v>4.3125</v>
      </c>
    </row>
    <row r="7236" spans="1:3" x14ac:dyDescent="0.3">
      <c r="A7236" s="2">
        <v>7235</v>
      </c>
      <c r="B7236" s="2" t="str">
        <f t="shared" si="210"/>
        <v>010001010001</v>
      </c>
      <c r="C7236" s="3">
        <f t="shared" si="211"/>
        <v>4.31640625</v>
      </c>
    </row>
    <row r="7237" spans="1:3" x14ac:dyDescent="0.3">
      <c r="A7237" s="2">
        <v>7236</v>
      </c>
      <c r="B7237" s="2" t="str">
        <f t="shared" si="210"/>
        <v>010001010010</v>
      </c>
      <c r="C7237" s="3">
        <f t="shared" si="211"/>
        <v>4.3203125</v>
      </c>
    </row>
    <row r="7238" spans="1:3" x14ac:dyDescent="0.3">
      <c r="A7238" s="2">
        <v>7237</v>
      </c>
      <c r="B7238" s="2" t="str">
        <f t="shared" si="210"/>
        <v>010001010011</v>
      </c>
      <c r="C7238" s="3">
        <f t="shared" si="211"/>
        <v>4.32421875</v>
      </c>
    </row>
    <row r="7239" spans="1:3" x14ac:dyDescent="0.3">
      <c r="A7239" s="2">
        <v>7238</v>
      </c>
      <c r="B7239" s="2" t="str">
        <f t="shared" si="210"/>
        <v>010001010100</v>
      </c>
      <c r="C7239" s="3">
        <f t="shared" si="211"/>
        <v>4.328125</v>
      </c>
    </row>
    <row r="7240" spans="1:3" x14ac:dyDescent="0.3">
      <c r="A7240" s="2">
        <v>7239</v>
      </c>
      <c r="B7240" s="2" t="str">
        <f t="shared" si="210"/>
        <v>010001010101</v>
      </c>
      <c r="C7240" s="3">
        <f t="shared" si="211"/>
        <v>4.33203125</v>
      </c>
    </row>
    <row r="7241" spans="1:3" x14ac:dyDescent="0.3">
      <c r="A7241" s="2">
        <v>7240</v>
      </c>
      <c r="B7241" s="2" t="str">
        <f t="shared" si="210"/>
        <v>010001010110</v>
      </c>
      <c r="C7241" s="3">
        <f t="shared" si="211"/>
        <v>4.3359375</v>
      </c>
    </row>
    <row r="7242" spans="1:3" x14ac:dyDescent="0.3">
      <c r="A7242" s="2">
        <v>7241</v>
      </c>
      <c r="B7242" s="2" t="str">
        <f t="shared" si="210"/>
        <v>010001010111</v>
      </c>
      <c r="C7242" s="3">
        <f t="shared" si="211"/>
        <v>4.33984375</v>
      </c>
    </row>
    <row r="7243" spans="1:3" x14ac:dyDescent="0.3">
      <c r="A7243" s="2">
        <v>7242</v>
      </c>
      <c r="B7243" s="2" t="str">
        <f t="shared" si="210"/>
        <v>010001011000</v>
      </c>
      <c r="C7243" s="3">
        <f t="shared" si="211"/>
        <v>4.34375</v>
      </c>
    </row>
    <row r="7244" spans="1:3" x14ac:dyDescent="0.3">
      <c r="A7244" s="2">
        <v>7243</v>
      </c>
      <c r="B7244" s="2" t="str">
        <f t="shared" si="210"/>
        <v>010001011001</v>
      </c>
      <c r="C7244" s="3">
        <f t="shared" si="211"/>
        <v>4.34765625</v>
      </c>
    </row>
    <row r="7245" spans="1:3" x14ac:dyDescent="0.3">
      <c r="A7245" s="2">
        <v>7244</v>
      </c>
      <c r="B7245" s="2" t="str">
        <f t="shared" si="210"/>
        <v>010001011010</v>
      </c>
      <c r="C7245" s="3">
        <f t="shared" si="211"/>
        <v>4.3515625</v>
      </c>
    </row>
    <row r="7246" spans="1:3" x14ac:dyDescent="0.3">
      <c r="A7246" s="2">
        <v>7245</v>
      </c>
      <c r="B7246" s="2" t="str">
        <f t="shared" si="210"/>
        <v>010001011011</v>
      </c>
      <c r="C7246" s="3">
        <f t="shared" si="211"/>
        <v>4.35546875</v>
      </c>
    </row>
    <row r="7247" spans="1:3" x14ac:dyDescent="0.3">
      <c r="A7247" s="2">
        <v>7246</v>
      </c>
      <c r="B7247" s="2" t="str">
        <f t="shared" si="210"/>
        <v>010001011100</v>
      </c>
      <c r="C7247" s="3">
        <f t="shared" si="211"/>
        <v>4.359375</v>
      </c>
    </row>
    <row r="7248" spans="1:3" x14ac:dyDescent="0.3">
      <c r="A7248" s="2">
        <v>7247</v>
      </c>
      <c r="B7248" s="2" t="str">
        <f t="shared" si="210"/>
        <v>010001011101</v>
      </c>
      <c r="C7248" s="3">
        <f t="shared" si="211"/>
        <v>4.36328125</v>
      </c>
    </row>
    <row r="7249" spans="1:3" x14ac:dyDescent="0.3">
      <c r="A7249" s="2">
        <v>7248</v>
      </c>
      <c r="B7249" s="2" t="str">
        <f t="shared" si="210"/>
        <v>010001011110</v>
      </c>
      <c r="C7249" s="3">
        <f t="shared" si="211"/>
        <v>4.3671875</v>
      </c>
    </row>
    <row r="7250" spans="1:3" x14ac:dyDescent="0.3">
      <c r="A7250" s="2">
        <v>7249</v>
      </c>
      <c r="B7250" s="2" t="str">
        <f t="shared" si="210"/>
        <v>010001011111</v>
      </c>
      <c r="C7250" s="3">
        <f t="shared" si="211"/>
        <v>4.37109375</v>
      </c>
    </row>
    <row r="7251" spans="1:3" x14ac:dyDescent="0.3">
      <c r="A7251" s="2">
        <v>7250</v>
      </c>
      <c r="B7251" s="2" t="str">
        <f t="shared" si="210"/>
        <v>010001100000</v>
      </c>
      <c r="C7251" s="3">
        <f t="shared" si="211"/>
        <v>4.375</v>
      </c>
    </row>
    <row r="7252" spans="1:3" x14ac:dyDescent="0.3">
      <c r="A7252" s="2">
        <v>7251</v>
      </c>
      <c r="B7252" s="2" t="str">
        <f t="shared" si="210"/>
        <v>010001100001</v>
      </c>
      <c r="C7252" s="3">
        <f t="shared" si="211"/>
        <v>4.37890625</v>
      </c>
    </row>
    <row r="7253" spans="1:3" x14ac:dyDescent="0.3">
      <c r="A7253" s="2">
        <v>7252</v>
      </c>
      <c r="B7253" s="2" t="str">
        <f t="shared" si="210"/>
        <v>010001100010</v>
      </c>
      <c r="C7253" s="3">
        <f t="shared" si="211"/>
        <v>4.3828125</v>
      </c>
    </row>
    <row r="7254" spans="1:3" x14ac:dyDescent="0.3">
      <c r="A7254" s="2">
        <v>7253</v>
      </c>
      <c r="B7254" s="2" t="str">
        <f t="shared" si="210"/>
        <v>010001100011</v>
      </c>
      <c r="C7254" s="3">
        <f t="shared" si="211"/>
        <v>4.38671875</v>
      </c>
    </row>
    <row r="7255" spans="1:3" x14ac:dyDescent="0.3">
      <c r="A7255" s="2">
        <v>7254</v>
      </c>
      <c r="B7255" s="2" t="str">
        <f t="shared" si="210"/>
        <v>010001100100</v>
      </c>
      <c r="C7255" s="3">
        <f t="shared" si="211"/>
        <v>4.390625</v>
      </c>
    </row>
    <row r="7256" spans="1:3" x14ac:dyDescent="0.3">
      <c r="A7256" s="2">
        <v>7255</v>
      </c>
      <c r="B7256" s="2" t="str">
        <f t="shared" si="210"/>
        <v>010001100101</v>
      </c>
      <c r="C7256" s="3">
        <f t="shared" si="211"/>
        <v>4.39453125</v>
      </c>
    </row>
    <row r="7257" spans="1:3" x14ac:dyDescent="0.3">
      <c r="A7257" s="2">
        <v>7256</v>
      </c>
      <c r="B7257" s="2" t="str">
        <f t="shared" si="210"/>
        <v>010001100110</v>
      </c>
      <c r="C7257" s="3">
        <f t="shared" si="211"/>
        <v>4.3984375</v>
      </c>
    </row>
    <row r="7258" spans="1:3" x14ac:dyDescent="0.3">
      <c r="A7258" s="2">
        <v>7257</v>
      </c>
      <c r="B7258" s="2" t="str">
        <f t="shared" si="210"/>
        <v>010001100111</v>
      </c>
      <c r="C7258" s="3">
        <f t="shared" si="211"/>
        <v>4.40234375</v>
      </c>
    </row>
    <row r="7259" spans="1:3" x14ac:dyDescent="0.3">
      <c r="A7259" s="2">
        <v>7258</v>
      </c>
      <c r="B7259" s="2" t="str">
        <f t="shared" si="210"/>
        <v>010001101000</v>
      </c>
      <c r="C7259" s="3">
        <f t="shared" si="211"/>
        <v>4.40625</v>
      </c>
    </row>
    <row r="7260" spans="1:3" x14ac:dyDescent="0.3">
      <c r="A7260" s="2">
        <v>7259</v>
      </c>
      <c r="B7260" s="2" t="str">
        <f t="shared" si="210"/>
        <v>010001101001</v>
      </c>
      <c r="C7260" s="3">
        <f t="shared" si="211"/>
        <v>4.41015625</v>
      </c>
    </row>
    <row r="7261" spans="1:3" x14ac:dyDescent="0.3">
      <c r="A7261" s="2">
        <v>7260</v>
      </c>
      <c r="B7261" s="2" t="str">
        <f t="shared" si="210"/>
        <v>010001101010</v>
      </c>
      <c r="C7261" s="3">
        <f t="shared" si="211"/>
        <v>4.4140625</v>
      </c>
    </row>
    <row r="7262" spans="1:3" x14ac:dyDescent="0.3">
      <c r="A7262" s="2">
        <v>7261</v>
      </c>
      <c r="B7262" s="2" t="str">
        <f t="shared" si="210"/>
        <v>010001101011</v>
      </c>
      <c r="C7262" s="3">
        <f t="shared" si="211"/>
        <v>4.41796875</v>
      </c>
    </row>
    <row r="7263" spans="1:3" x14ac:dyDescent="0.3">
      <c r="A7263" s="2">
        <v>7262</v>
      </c>
      <c r="B7263" s="2" t="str">
        <f t="shared" si="210"/>
        <v>010001101100</v>
      </c>
      <c r="C7263" s="3">
        <f t="shared" si="211"/>
        <v>4.421875</v>
      </c>
    </row>
    <row r="7264" spans="1:3" x14ac:dyDescent="0.3">
      <c r="A7264" s="2">
        <v>7263</v>
      </c>
      <c r="B7264" s="2" t="str">
        <f t="shared" si="210"/>
        <v>010001101101</v>
      </c>
      <c r="C7264" s="3">
        <f t="shared" si="211"/>
        <v>4.42578125</v>
      </c>
    </row>
    <row r="7265" spans="1:3" x14ac:dyDescent="0.3">
      <c r="A7265" s="2">
        <v>7264</v>
      </c>
      <c r="B7265" s="2" t="str">
        <f t="shared" si="210"/>
        <v>010001101110</v>
      </c>
      <c r="C7265" s="3">
        <f t="shared" si="211"/>
        <v>4.4296875</v>
      </c>
    </row>
    <row r="7266" spans="1:3" x14ac:dyDescent="0.3">
      <c r="A7266" s="2">
        <v>7265</v>
      </c>
      <c r="B7266" s="2" t="str">
        <f t="shared" si="210"/>
        <v>010001101111</v>
      </c>
      <c r="C7266" s="3">
        <f t="shared" si="211"/>
        <v>4.43359375</v>
      </c>
    </row>
    <row r="7267" spans="1:3" x14ac:dyDescent="0.3">
      <c r="A7267" s="2">
        <v>7266</v>
      </c>
      <c r="B7267" s="2" t="str">
        <f t="shared" si="210"/>
        <v>010001110000</v>
      </c>
      <c r="C7267" s="3">
        <f t="shared" si="211"/>
        <v>4.4375</v>
      </c>
    </row>
    <row r="7268" spans="1:3" x14ac:dyDescent="0.3">
      <c r="A7268" s="2">
        <v>7267</v>
      </c>
      <c r="B7268" s="2" t="str">
        <f t="shared" si="210"/>
        <v>010001110001</v>
      </c>
      <c r="C7268" s="3">
        <f t="shared" si="211"/>
        <v>4.44140625</v>
      </c>
    </row>
    <row r="7269" spans="1:3" x14ac:dyDescent="0.3">
      <c r="A7269" s="2">
        <v>7268</v>
      </c>
      <c r="B7269" s="2" t="str">
        <f t="shared" si="210"/>
        <v>010001110010</v>
      </c>
      <c r="C7269" s="3">
        <f t="shared" si="211"/>
        <v>4.4453125</v>
      </c>
    </row>
    <row r="7270" spans="1:3" x14ac:dyDescent="0.3">
      <c r="A7270" s="2">
        <v>7269</v>
      </c>
      <c r="B7270" s="2" t="str">
        <f t="shared" si="210"/>
        <v>010001110011</v>
      </c>
      <c r="C7270" s="3">
        <f t="shared" si="211"/>
        <v>4.44921875</v>
      </c>
    </row>
    <row r="7271" spans="1:3" x14ac:dyDescent="0.3">
      <c r="A7271" s="2">
        <v>7270</v>
      </c>
      <c r="B7271" s="2" t="str">
        <f t="shared" si="210"/>
        <v>010001110100</v>
      </c>
      <c r="C7271" s="3">
        <f t="shared" si="211"/>
        <v>4.453125</v>
      </c>
    </row>
    <row r="7272" spans="1:3" x14ac:dyDescent="0.3">
      <c r="A7272" s="2">
        <v>7271</v>
      </c>
      <c r="B7272" s="2" t="str">
        <f t="shared" si="210"/>
        <v>010001110101</v>
      </c>
      <c r="C7272" s="3">
        <f t="shared" si="211"/>
        <v>4.45703125</v>
      </c>
    </row>
    <row r="7273" spans="1:3" x14ac:dyDescent="0.3">
      <c r="A7273" s="2">
        <v>7272</v>
      </c>
      <c r="B7273" s="2" t="str">
        <f t="shared" si="210"/>
        <v>010001110110</v>
      </c>
      <c r="C7273" s="3">
        <f t="shared" si="211"/>
        <v>4.4609375</v>
      </c>
    </row>
    <row r="7274" spans="1:3" x14ac:dyDescent="0.3">
      <c r="A7274" s="2">
        <v>7273</v>
      </c>
      <c r="B7274" s="2" t="str">
        <f t="shared" si="210"/>
        <v>010001110111</v>
      </c>
      <c r="C7274" s="3">
        <f t="shared" si="211"/>
        <v>4.46484375</v>
      </c>
    </row>
    <row r="7275" spans="1:3" x14ac:dyDescent="0.3">
      <c r="A7275" s="2">
        <v>7274</v>
      </c>
      <c r="B7275" s="2" t="str">
        <f t="shared" si="210"/>
        <v>010001111000</v>
      </c>
      <c r="C7275" s="3">
        <f t="shared" si="211"/>
        <v>4.46875</v>
      </c>
    </row>
    <row r="7276" spans="1:3" x14ac:dyDescent="0.3">
      <c r="A7276" s="2">
        <v>7275</v>
      </c>
      <c r="B7276" s="2" t="str">
        <f t="shared" si="210"/>
        <v>010001111001</v>
      </c>
      <c r="C7276" s="3">
        <f t="shared" si="211"/>
        <v>4.47265625</v>
      </c>
    </row>
    <row r="7277" spans="1:3" x14ac:dyDescent="0.3">
      <c r="A7277" s="2">
        <v>7276</v>
      </c>
      <c r="B7277" s="2" t="str">
        <f t="shared" si="210"/>
        <v>010001111010</v>
      </c>
      <c r="C7277" s="3">
        <f t="shared" si="211"/>
        <v>4.4765625</v>
      </c>
    </row>
    <row r="7278" spans="1:3" x14ac:dyDescent="0.3">
      <c r="A7278" s="2">
        <v>7277</v>
      </c>
      <c r="B7278" s="2" t="str">
        <f t="shared" si="210"/>
        <v>010001111011</v>
      </c>
      <c r="C7278" s="3">
        <f t="shared" si="211"/>
        <v>4.48046875</v>
      </c>
    </row>
    <row r="7279" spans="1:3" x14ac:dyDescent="0.3">
      <c r="A7279" s="2">
        <v>7278</v>
      </c>
      <c r="B7279" s="2" t="str">
        <f t="shared" si="210"/>
        <v>010001111100</v>
      </c>
      <c r="C7279" s="3">
        <f t="shared" si="211"/>
        <v>4.484375</v>
      </c>
    </row>
    <row r="7280" spans="1:3" x14ac:dyDescent="0.3">
      <c r="A7280" s="2">
        <v>7279</v>
      </c>
      <c r="B7280" s="2" t="str">
        <f t="shared" si="210"/>
        <v>010001111101</v>
      </c>
      <c r="C7280" s="3">
        <f t="shared" si="211"/>
        <v>4.48828125</v>
      </c>
    </row>
    <row r="7281" spans="1:3" x14ac:dyDescent="0.3">
      <c r="A7281" s="2">
        <v>7280</v>
      </c>
      <c r="B7281" s="2" t="str">
        <f t="shared" si="210"/>
        <v>010001111110</v>
      </c>
      <c r="C7281" s="3">
        <f t="shared" si="211"/>
        <v>4.4921875</v>
      </c>
    </row>
    <row r="7282" spans="1:3" x14ac:dyDescent="0.3">
      <c r="A7282" s="2">
        <v>7281</v>
      </c>
      <c r="B7282" s="2" t="str">
        <f t="shared" si="210"/>
        <v>010001111111</v>
      </c>
      <c r="C7282" s="3">
        <f t="shared" si="211"/>
        <v>4.49609375</v>
      </c>
    </row>
    <row r="7283" spans="1:3" x14ac:dyDescent="0.3">
      <c r="A7283" s="2">
        <v>7282</v>
      </c>
      <c r="B7283" s="2" t="str">
        <f t="shared" si="210"/>
        <v>010010000000</v>
      </c>
      <c r="C7283" s="3">
        <f t="shared" si="211"/>
        <v>4.5</v>
      </c>
    </row>
    <row r="7284" spans="1:3" x14ac:dyDescent="0.3">
      <c r="A7284" s="2">
        <v>7283</v>
      </c>
      <c r="B7284" s="2" t="str">
        <f t="shared" si="210"/>
        <v>010010000001</v>
      </c>
      <c r="C7284" s="3">
        <f t="shared" si="211"/>
        <v>4.50390625</v>
      </c>
    </row>
    <row r="7285" spans="1:3" x14ac:dyDescent="0.3">
      <c r="A7285" s="2">
        <v>7284</v>
      </c>
      <c r="B7285" s="2" t="str">
        <f t="shared" si="210"/>
        <v>010010000010</v>
      </c>
      <c r="C7285" s="3">
        <f t="shared" si="211"/>
        <v>4.5078125</v>
      </c>
    </row>
    <row r="7286" spans="1:3" x14ac:dyDescent="0.3">
      <c r="A7286" s="2">
        <v>7285</v>
      </c>
      <c r="B7286" s="2" t="str">
        <f t="shared" si="210"/>
        <v>010010000011</v>
      </c>
      <c r="C7286" s="3">
        <f t="shared" si="211"/>
        <v>4.51171875</v>
      </c>
    </row>
    <row r="7287" spans="1:3" x14ac:dyDescent="0.3">
      <c r="A7287" s="2">
        <v>7286</v>
      </c>
      <c r="B7287" s="2" t="str">
        <f t="shared" si="210"/>
        <v>010010000100</v>
      </c>
      <c r="C7287" s="3">
        <f t="shared" si="211"/>
        <v>4.515625</v>
      </c>
    </row>
    <row r="7288" spans="1:3" x14ac:dyDescent="0.3">
      <c r="A7288" s="2">
        <v>7287</v>
      </c>
      <c r="B7288" s="2" t="str">
        <f t="shared" si="210"/>
        <v>010010000101</v>
      </c>
      <c r="C7288" s="3">
        <f t="shared" si="211"/>
        <v>4.51953125</v>
      </c>
    </row>
    <row r="7289" spans="1:3" x14ac:dyDescent="0.3">
      <c r="A7289" s="2">
        <v>7288</v>
      </c>
      <c r="B7289" s="2" t="str">
        <f t="shared" si="210"/>
        <v>010010000110</v>
      </c>
      <c r="C7289" s="3">
        <f t="shared" si="211"/>
        <v>4.5234375</v>
      </c>
    </row>
    <row r="7290" spans="1:3" x14ac:dyDescent="0.3">
      <c r="A7290" s="2">
        <v>7289</v>
      </c>
      <c r="B7290" s="2" t="str">
        <f t="shared" si="210"/>
        <v>010010000111</v>
      </c>
      <c r="C7290" s="3">
        <f t="shared" si="211"/>
        <v>4.52734375</v>
      </c>
    </row>
    <row r="7291" spans="1:3" x14ac:dyDescent="0.3">
      <c r="A7291" s="2">
        <v>7290</v>
      </c>
      <c r="B7291" s="2" t="str">
        <f t="shared" si="210"/>
        <v>010010001000</v>
      </c>
      <c r="C7291" s="3">
        <f t="shared" si="211"/>
        <v>4.53125</v>
      </c>
    </row>
    <row r="7292" spans="1:3" x14ac:dyDescent="0.3">
      <c r="A7292" s="2">
        <v>7291</v>
      </c>
      <c r="B7292" s="2" t="str">
        <f t="shared" si="210"/>
        <v>010010001001</v>
      </c>
      <c r="C7292" s="3">
        <f t="shared" si="211"/>
        <v>4.53515625</v>
      </c>
    </row>
    <row r="7293" spans="1:3" x14ac:dyDescent="0.3">
      <c r="A7293" s="2">
        <v>7292</v>
      </c>
      <c r="B7293" s="2" t="str">
        <f t="shared" si="210"/>
        <v>010010001010</v>
      </c>
      <c r="C7293" s="3">
        <f t="shared" si="211"/>
        <v>4.5390625</v>
      </c>
    </row>
    <row r="7294" spans="1:3" x14ac:dyDescent="0.3">
      <c r="A7294" s="2">
        <v>7293</v>
      </c>
      <c r="B7294" s="2" t="str">
        <f t="shared" si="210"/>
        <v>010010001011</v>
      </c>
      <c r="C7294" s="3">
        <f t="shared" si="211"/>
        <v>4.54296875</v>
      </c>
    </row>
    <row r="7295" spans="1:3" x14ac:dyDescent="0.3">
      <c r="A7295" s="2">
        <v>7294</v>
      </c>
      <c r="B7295" s="2" t="str">
        <f t="shared" si="210"/>
        <v>010010001100</v>
      </c>
      <c r="C7295" s="3">
        <f t="shared" si="211"/>
        <v>4.546875</v>
      </c>
    </row>
    <row r="7296" spans="1:3" x14ac:dyDescent="0.3">
      <c r="A7296" s="2">
        <v>7295</v>
      </c>
      <c r="B7296" s="2" t="str">
        <f t="shared" si="210"/>
        <v>010010001101</v>
      </c>
      <c r="C7296" s="3">
        <f t="shared" si="211"/>
        <v>4.55078125</v>
      </c>
    </row>
    <row r="7297" spans="1:3" x14ac:dyDescent="0.3">
      <c r="A7297" s="2">
        <v>7296</v>
      </c>
      <c r="B7297" s="2" t="str">
        <f t="shared" si="210"/>
        <v>010010001110</v>
      </c>
      <c r="C7297" s="3">
        <f t="shared" si="211"/>
        <v>4.5546875</v>
      </c>
    </row>
    <row r="7298" spans="1:3" x14ac:dyDescent="0.3">
      <c r="A7298" s="2">
        <v>7297</v>
      </c>
      <c r="B7298" s="2" t="str">
        <f t="shared" ref="B7298:B7361" si="212">CONCATENATE("01",MID(B6276,3,10))</f>
        <v>010010001111</v>
      </c>
      <c r="C7298" s="3">
        <f t="shared" si="211"/>
        <v>4.55859375</v>
      </c>
    </row>
    <row r="7299" spans="1:3" x14ac:dyDescent="0.3">
      <c r="A7299" s="2">
        <v>7298</v>
      </c>
      <c r="B7299" s="2" t="str">
        <f t="shared" si="212"/>
        <v>010010010000</v>
      </c>
      <c r="C7299" s="3">
        <f t="shared" ref="C7299:C7362" si="213">MID(B7299,1,1)*8+MID(B7299,2,1)*4+MID(B7299,3,1)*2+MID(B7299,4,1)*1+MID(B7299,5,1)*(1/2)+MID(B7299,6,1)*(1/4)+MID(B7299,7,1)*(1/8)+MID(B7299,8,1)*(1/16)+MID(B7299,9,1)*(1/32)+MID(B7299,10,1)*(1/64)+MID(B7299,11,1)*(1/128)+MID(B7299,12,1)*(1/256)</f>
        <v>4.5625</v>
      </c>
    </row>
    <row r="7300" spans="1:3" x14ac:dyDescent="0.3">
      <c r="A7300" s="2">
        <v>7299</v>
      </c>
      <c r="B7300" s="2" t="str">
        <f t="shared" si="212"/>
        <v>010010010001</v>
      </c>
      <c r="C7300" s="3">
        <f t="shared" si="213"/>
        <v>4.56640625</v>
      </c>
    </row>
    <row r="7301" spans="1:3" x14ac:dyDescent="0.3">
      <c r="A7301" s="2">
        <v>7300</v>
      </c>
      <c r="B7301" s="2" t="str">
        <f t="shared" si="212"/>
        <v>010010010010</v>
      </c>
      <c r="C7301" s="3">
        <f t="shared" si="213"/>
        <v>4.5703125</v>
      </c>
    </row>
    <row r="7302" spans="1:3" x14ac:dyDescent="0.3">
      <c r="A7302" s="2">
        <v>7301</v>
      </c>
      <c r="B7302" s="2" t="str">
        <f t="shared" si="212"/>
        <v>010010010011</v>
      </c>
      <c r="C7302" s="3">
        <f t="shared" si="213"/>
        <v>4.57421875</v>
      </c>
    </row>
    <row r="7303" spans="1:3" x14ac:dyDescent="0.3">
      <c r="A7303" s="2">
        <v>7302</v>
      </c>
      <c r="B7303" s="2" t="str">
        <f t="shared" si="212"/>
        <v>010010010100</v>
      </c>
      <c r="C7303" s="3">
        <f t="shared" si="213"/>
        <v>4.578125</v>
      </c>
    </row>
    <row r="7304" spans="1:3" x14ac:dyDescent="0.3">
      <c r="A7304" s="2">
        <v>7303</v>
      </c>
      <c r="B7304" s="2" t="str">
        <f t="shared" si="212"/>
        <v>010010010101</v>
      </c>
      <c r="C7304" s="3">
        <f t="shared" si="213"/>
        <v>4.58203125</v>
      </c>
    </row>
    <row r="7305" spans="1:3" x14ac:dyDescent="0.3">
      <c r="A7305" s="2">
        <v>7304</v>
      </c>
      <c r="B7305" s="2" t="str">
        <f t="shared" si="212"/>
        <v>010010010110</v>
      </c>
      <c r="C7305" s="3">
        <f t="shared" si="213"/>
        <v>4.5859375</v>
      </c>
    </row>
    <row r="7306" spans="1:3" x14ac:dyDescent="0.3">
      <c r="A7306" s="2">
        <v>7305</v>
      </c>
      <c r="B7306" s="2" t="str">
        <f t="shared" si="212"/>
        <v>010010010111</v>
      </c>
      <c r="C7306" s="3">
        <f t="shared" si="213"/>
        <v>4.58984375</v>
      </c>
    </row>
    <row r="7307" spans="1:3" x14ac:dyDescent="0.3">
      <c r="A7307" s="2">
        <v>7306</v>
      </c>
      <c r="B7307" s="2" t="str">
        <f t="shared" si="212"/>
        <v>010010011000</v>
      </c>
      <c r="C7307" s="3">
        <f t="shared" si="213"/>
        <v>4.59375</v>
      </c>
    </row>
    <row r="7308" spans="1:3" x14ac:dyDescent="0.3">
      <c r="A7308" s="2">
        <v>7307</v>
      </c>
      <c r="B7308" s="2" t="str">
        <f t="shared" si="212"/>
        <v>010010011001</v>
      </c>
      <c r="C7308" s="3">
        <f t="shared" si="213"/>
        <v>4.59765625</v>
      </c>
    </row>
    <row r="7309" spans="1:3" x14ac:dyDescent="0.3">
      <c r="A7309" s="2">
        <v>7308</v>
      </c>
      <c r="B7309" s="2" t="str">
        <f t="shared" si="212"/>
        <v>010010011010</v>
      </c>
      <c r="C7309" s="3">
        <f t="shared" si="213"/>
        <v>4.6015625</v>
      </c>
    </row>
    <row r="7310" spans="1:3" x14ac:dyDescent="0.3">
      <c r="A7310" s="2">
        <v>7309</v>
      </c>
      <c r="B7310" s="2" t="str">
        <f t="shared" si="212"/>
        <v>010010011011</v>
      </c>
      <c r="C7310" s="3">
        <f t="shared" si="213"/>
        <v>4.60546875</v>
      </c>
    </row>
    <row r="7311" spans="1:3" x14ac:dyDescent="0.3">
      <c r="A7311" s="2">
        <v>7310</v>
      </c>
      <c r="B7311" s="2" t="str">
        <f t="shared" si="212"/>
        <v>010010011100</v>
      </c>
      <c r="C7311" s="3">
        <f t="shared" si="213"/>
        <v>4.609375</v>
      </c>
    </row>
    <row r="7312" spans="1:3" x14ac:dyDescent="0.3">
      <c r="A7312" s="2">
        <v>7311</v>
      </c>
      <c r="B7312" s="2" t="str">
        <f t="shared" si="212"/>
        <v>010010011101</v>
      </c>
      <c r="C7312" s="3">
        <f t="shared" si="213"/>
        <v>4.61328125</v>
      </c>
    </row>
    <row r="7313" spans="1:3" x14ac:dyDescent="0.3">
      <c r="A7313" s="2">
        <v>7312</v>
      </c>
      <c r="B7313" s="2" t="str">
        <f t="shared" si="212"/>
        <v>010010011110</v>
      </c>
      <c r="C7313" s="3">
        <f t="shared" si="213"/>
        <v>4.6171875</v>
      </c>
    </row>
    <row r="7314" spans="1:3" x14ac:dyDescent="0.3">
      <c r="A7314" s="2">
        <v>7313</v>
      </c>
      <c r="B7314" s="2" t="str">
        <f t="shared" si="212"/>
        <v>010010011111</v>
      </c>
      <c r="C7314" s="3">
        <f t="shared" si="213"/>
        <v>4.62109375</v>
      </c>
    </row>
    <row r="7315" spans="1:3" x14ac:dyDescent="0.3">
      <c r="A7315" s="2">
        <v>7314</v>
      </c>
      <c r="B7315" s="2" t="str">
        <f t="shared" si="212"/>
        <v>010010100000</v>
      </c>
      <c r="C7315" s="3">
        <f t="shared" si="213"/>
        <v>4.625</v>
      </c>
    </row>
    <row r="7316" spans="1:3" x14ac:dyDescent="0.3">
      <c r="A7316" s="2">
        <v>7315</v>
      </c>
      <c r="B7316" s="2" t="str">
        <f t="shared" si="212"/>
        <v>010010100001</v>
      </c>
      <c r="C7316" s="3">
        <f t="shared" si="213"/>
        <v>4.62890625</v>
      </c>
    </row>
    <row r="7317" spans="1:3" x14ac:dyDescent="0.3">
      <c r="A7317" s="2">
        <v>7316</v>
      </c>
      <c r="B7317" s="2" t="str">
        <f t="shared" si="212"/>
        <v>010010100010</v>
      </c>
      <c r="C7317" s="3">
        <f t="shared" si="213"/>
        <v>4.6328125</v>
      </c>
    </row>
    <row r="7318" spans="1:3" x14ac:dyDescent="0.3">
      <c r="A7318" s="2">
        <v>7317</v>
      </c>
      <c r="B7318" s="2" t="str">
        <f t="shared" si="212"/>
        <v>010010100011</v>
      </c>
      <c r="C7318" s="3">
        <f t="shared" si="213"/>
        <v>4.63671875</v>
      </c>
    </row>
    <row r="7319" spans="1:3" x14ac:dyDescent="0.3">
      <c r="A7319" s="2">
        <v>7318</v>
      </c>
      <c r="B7319" s="2" t="str">
        <f t="shared" si="212"/>
        <v>010010100100</v>
      </c>
      <c r="C7319" s="3">
        <f t="shared" si="213"/>
        <v>4.640625</v>
      </c>
    </row>
    <row r="7320" spans="1:3" x14ac:dyDescent="0.3">
      <c r="A7320" s="2">
        <v>7319</v>
      </c>
      <c r="B7320" s="2" t="str">
        <f t="shared" si="212"/>
        <v>010010100101</v>
      </c>
      <c r="C7320" s="3">
        <f t="shared" si="213"/>
        <v>4.64453125</v>
      </c>
    </row>
    <row r="7321" spans="1:3" x14ac:dyDescent="0.3">
      <c r="A7321" s="2">
        <v>7320</v>
      </c>
      <c r="B7321" s="2" t="str">
        <f t="shared" si="212"/>
        <v>010010100110</v>
      </c>
      <c r="C7321" s="3">
        <f t="shared" si="213"/>
        <v>4.6484375</v>
      </c>
    </row>
    <row r="7322" spans="1:3" x14ac:dyDescent="0.3">
      <c r="A7322" s="2">
        <v>7321</v>
      </c>
      <c r="B7322" s="2" t="str">
        <f t="shared" si="212"/>
        <v>010010100111</v>
      </c>
      <c r="C7322" s="3">
        <f t="shared" si="213"/>
        <v>4.65234375</v>
      </c>
    </row>
    <row r="7323" spans="1:3" x14ac:dyDescent="0.3">
      <c r="A7323" s="2">
        <v>7322</v>
      </c>
      <c r="B7323" s="2" t="str">
        <f t="shared" si="212"/>
        <v>010010101000</v>
      </c>
      <c r="C7323" s="3">
        <f t="shared" si="213"/>
        <v>4.65625</v>
      </c>
    </row>
    <row r="7324" spans="1:3" x14ac:dyDescent="0.3">
      <c r="A7324" s="2">
        <v>7323</v>
      </c>
      <c r="B7324" s="2" t="str">
        <f t="shared" si="212"/>
        <v>010010101001</v>
      </c>
      <c r="C7324" s="3">
        <f t="shared" si="213"/>
        <v>4.66015625</v>
      </c>
    </row>
    <row r="7325" spans="1:3" x14ac:dyDescent="0.3">
      <c r="A7325" s="2">
        <v>7324</v>
      </c>
      <c r="B7325" s="2" t="str">
        <f t="shared" si="212"/>
        <v>010010101010</v>
      </c>
      <c r="C7325" s="3">
        <f t="shared" si="213"/>
        <v>4.6640625</v>
      </c>
    </row>
    <row r="7326" spans="1:3" x14ac:dyDescent="0.3">
      <c r="A7326" s="2">
        <v>7325</v>
      </c>
      <c r="B7326" s="2" t="str">
        <f t="shared" si="212"/>
        <v>010010101011</v>
      </c>
      <c r="C7326" s="3">
        <f t="shared" si="213"/>
        <v>4.66796875</v>
      </c>
    </row>
    <row r="7327" spans="1:3" x14ac:dyDescent="0.3">
      <c r="A7327" s="2">
        <v>7326</v>
      </c>
      <c r="B7327" s="2" t="str">
        <f t="shared" si="212"/>
        <v>010010101100</v>
      </c>
      <c r="C7327" s="3">
        <f t="shared" si="213"/>
        <v>4.671875</v>
      </c>
    </row>
    <row r="7328" spans="1:3" x14ac:dyDescent="0.3">
      <c r="A7328" s="2">
        <v>7327</v>
      </c>
      <c r="B7328" s="2" t="str">
        <f t="shared" si="212"/>
        <v>010010101101</v>
      </c>
      <c r="C7328" s="3">
        <f t="shared" si="213"/>
        <v>4.67578125</v>
      </c>
    </row>
    <row r="7329" spans="1:3" x14ac:dyDescent="0.3">
      <c r="A7329" s="2">
        <v>7328</v>
      </c>
      <c r="B7329" s="2" t="str">
        <f t="shared" si="212"/>
        <v>010010101110</v>
      </c>
      <c r="C7329" s="3">
        <f t="shared" si="213"/>
        <v>4.6796875</v>
      </c>
    </row>
    <row r="7330" spans="1:3" x14ac:dyDescent="0.3">
      <c r="A7330" s="2">
        <v>7329</v>
      </c>
      <c r="B7330" s="2" t="str">
        <f t="shared" si="212"/>
        <v>010010101111</v>
      </c>
      <c r="C7330" s="3">
        <f t="shared" si="213"/>
        <v>4.68359375</v>
      </c>
    </row>
    <row r="7331" spans="1:3" x14ac:dyDescent="0.3">
      <c r="A7331" s="2">
        <v>7330</v>
      </c>
      <c r="B7331" s="2" t="str">
        <f t="shared" si="212"/>
        <v>010010110000</v>
      </c>
      <c r="C7331" s="3">
        <f t="shared" si="213"/>
        <v>4.6875</v>
      </c>
    </row>
    <row r="7332" spans="1:3" x14ac:dyDescent="0.3">
      <c r="A7332" s="2">
        <v>7331</v>
      </c>
      <c r="B7332" s="2" t="str">
        <f t="shared" si="212"/>
        <v>010010110001</v>
      </c>
      <c r="C7332" s="3">
        <f t="shared" si="213"/>
        <v>4.69140625</v>
      </c>
    </row>
    <row r="7333" spans="1:3" x14ac:dyDescent="0.3">
      <c r="A7333" s="2">
        <v>7332</v>
      </c>
      <c r="B7333" s="2" t="str">
        <f t="shared" si="212"/>
        <v>010010110010</v>
      </c>
      <c r="C7333" s="3">
        <f t="shared" si="213"/>
        <v>4.6953125</v>
      </c>
    </row>
    <row r="7334" spans="1:3" x14ac:dyDescent="0.3">
      <c r="A7334" s="2">
        <v>7333</v>
      </c>
      <c r="B7334" s="2" t="str">
        <f t="shared" si="212"/>
        <v>010010110011</v>
      </c>
      <c r="C7334" s="3">
        <f t="shared" si="213"/>
        <v>4.69921875</v>
      </c>
    </row>
    <row r="7335" spans="1:3" x14ac:dyDescent="0.3">
      <c r="A7335" s="2">
        <v>7334</v>
      </c>
      <c r="B7335" s="2" t="str">
        <f t="shared" si="212"/>
        <v>010010110100</v>
      </c>
      <c r="C7335" s="3">
        <f t="shared" si="213"/>
        <v>4.703125</v>
      </c>
    </row>
    <row r="7336" spans="1:3" x14ac:dyDescent="0.3">
      <c r="A7336" s="2">
        <v>7335</v>
      </c>
      <c r="B7336" s="2" t="str">
        <f t="shared" si="212"/>
        <v>010010110101</v>
      </c>
      <c r="C7336" s="3">
        <f t="shared" si="213"/>
        <v>4.70703125</v>
      </c>
    </row>
    <row r="7337" spans="1:3" x14ac:dyDescent="0.3">
      <c r="A7337" s="2">
        <v>7336</v>
      </c>
      <c r="B7337" s="2" t="str">
        <f t="shared" si="212"/>
        <v>010010110110</v>
      </c>
      <c r="C7337" s="3">
        <f t="shared" si="213"/>
        <v>4.7109375</v>
      </c>
    </row>
    <row r="7338" spans="1:3" x14ac:dyDescent="0.3">
      <c r="A7338" s="2">
        <v>7337</v>
      </c>
      <c r="B7338" s="2" t="str">
        <f t="shared" si="212"/>
        <v>010010110111</v>
      </c>
      <c r="C7338" s="3">
        <f t="shared" si="213"/>
        <v>4.71484375</v>
      </c>
    </row>
    <row r="7339" spans="1:3" x14ac:dyDescent="0.3">
      <c r="A7339" s="2">
        <v>7338</v>
      </c>
      <c r="B7339" s="2" t="str">
        <f t="shared" si="212"/>
        <v>010010111000</v>
      </c>
      <c r="C7339" s="3">
        <f t="shared" si="213"/>
        <v>4.71875</v>
      </c>
    </row>
    <row r="7340" spans="1:3" x14ac:dyDescent="0.3">
      <c r="A7340" s="2">
        <v>7339</v>
      </c>
      <c r="B7340" s="2" t="str">
        <f t="shared" si="212"/>
        <v>010010111001</v>
      </c>
      <c r="C7340" s="3">
        <f t="shared" si="213"/>
        <v>4.72265625</v>
      </c>
    </row>
    <row r="7341" spans="1:3" x14ac:dyDescent="0.3">
      <c r="A7341" s="2">
        <v>7340</v>
      </c>
      <c r="B7341" s="2" t="str">
        <f t="shared" si="212"/>
        <v>010010111010</v>
      </c>
      <c r="C7341" s="3">
        <f t="shared" si="213"/>
        <v>4.7265625</v>
      </c>
    </row>
    <row r="7342" spans="1:3" x14ac:dyDescent="0.3">
      <c r="A7342" s="2">
        <v>7341</v>
      </c>
      <c r="B7342" s="2" t="str">
        <f t="shared" si="212"/>
        <v>010010111011</v>
      </c>
      <c r="C7342" s="3">
        <f t="shared" si="213"/>
        <v>4.73046875</v>
      </c>
    </row>
    <row r="7343" spans="1:3" x14ac:dyDescent="0.3">
      <c r="A7343" s="2">
        <v>7342</v>
      </c>
      <c r="B7343" s="2" t="str">
        <f t="shared" si="212"/>
        <v>010010111100</v>
      </c>
      <c r="C7343" s="3">
        <f t="shared" si="213"/>
        <v>4.734375</v>
      </c>
    </row>
    <row r="7344" spans="1:3" x14ac:dyDescent="0.3">
      <c r="A7344" s="2">
        <v>7343</v>
      </c>
      <c r="B7344" s="2" t="str">
        <f t="shared" si="212"/>
        <v>010010111101</v>
      </c>
      <c r="C7344" s="3">
        <f t="shared" si="213"/>
        <v>4.73828125</v>
      </c>
    </row>
    <row r="7345" spans="1:3" x14ac:dyDescent="0.3">
      <c r="A7345" s="2">
        <v>7344</v>
      </c>
      <c r="B7345" s="2" t="str">
        <f t="shared" si="212"/>
        <v>010010111110</v>
      </c>
      <c r="C7345" s="3">
        <f t="shared" si="213"/>
        <v>4.7421875</v>
      </c>
    </row>
    <row r="7346" spans="1:3" x14ac:dyDescent="0.3">
      <c r="A7346" s="2">
        <v>7345</v>
      </c>
      <c r="B7346" s="2" t="str">
        <f t="shared" si="212"/>
        <v>010010111111</v>
      </c>
      <c r="C7346" s="3">
        <f t="shared" si="213"/>
        <v>4.74609375</v>
      </c>
    </row>
    <row r="7347" spans="1:3" x14ac:dyDescent="0.3">
      <c r="A7347" s="2">
        <v>7346</v>
      </c>
      <c r="B7347" s="2" t="str">
        <f t="shared" si="212"/>
        <v>010011000000</v>
      </c>
      <c r="C7347" s="3">
        <f t="shared" si="213"/>
        <v>4.75</v>
      </c>
    </row>
    <row r="7348" spans="1:3" x14ac:dyDescent="0.3">
      <c r="A7348" s="2">
        <v>7347</v>
      </c>
      <c r="B7348" s="2" t="str">
        <f t="shared" si="212"/>
        <v>010011000001</v>
      </c>
      <c r="C7348" s="3">
        <f t="shared" si="213"/>
        <v>4.75390625</v>
      </c>
    </row>
    <row r="7349" spans="1:3" x14ac:dyDescent="0.3">
      <c r="A7349" s="2">
        <v>7348</v>
      </c>
      <c r="B7349" s="2" t="str">
        <f t="shared" si="212"/>
        <v>010011000010</v>
      </c>
      <c r="C7349" s="3">
        <f t="shared" si="213"/>
        <v>4.7578125</v>
      </c>
    </row>
    <row r="7350" spans="1:3" x14ac:dyDescent="0.3">
      <c r="A7350" s="2">
        <v>7349</v>
      </c>
      <c r="B7350" s="2" t="str">
        <f t="shared" si="212"/>
        <v>010011000011</v>
      </c>
      <c r="C7350" s="3">
        <f t="shared" si="213"/>
        <v>4.76171875</v>
      </c>
    </row>
    <row r="7351" spans="1:3" x14ac:dyDescent="0.3">
      <c r="A7351" s="2">
        <v>7350</v>
      </c>
      <c r="B7351" s="2" t="str">
        <f t="shared" si="212"/>
        <v>010011000100</v>
      </c>
      <c r="C7351" s="3">
        <f t="shared" si="213"/>
        <v>4.765625</v>
      </c>
    </row>
    <row r="7352" spans="1:3" x14ac:dyDescent="0.3">
      <c r="A7352" s="2">
        <v>7351</v>
      </c>
      <c r="B7352" s="2" t="str">
        <f t="shared" si="212"/>
        <v>010011000101</v>
      </c>
      <c r="C7352" s="3">
        <f t="shared" si="213"/>
        <v>4.76953125</v>
      </c>
    </row>
    <row r="7353" spans="1:3" x14ac:dyDescent="0.3">
      <c r="A7353" s="2">
        <v>7352</v>
      </c>
      <c r="B7353" s="2" t="str">
        <f t="shared" si="212"/>
        <v>010011000110</v>
      </c>
      <c r="C7353" s="3">
        <f t="shared" si="213"/>
        <v>4.7734375</v>
      </c>
    </row>
    <row r="7354" spans="1:3" x14ac:dyDescent="0.3">
      <c r="A7354" s="2">
        <v>7353</v>
      </c>
      <c r="B7354" s="2" t="str">
        <f t="shared" si="212"/>
        <v>010011000111</v>
      </c>
      <c r="C7354" s="3">
        <f t="shared" si="213"/>
        <v>4.77734375</v>
      </c>
    </row>
    <row r="7355" spans="1:3" x14ac:dyDescent="0.3">
      <c r="A7355" s="2">
        <v>7354</v>
      </c>
      <c r="B7355" s="2" t="str">
        <f t="shared" si="212"/>
        <v>010011001000</v>
      </c>
      <c r="C7355" s="3">
        <f t="shared" si="213"/>
        <v>4.78125</v>
      </c>
    </row>
    <row r="7356" spans="1:3" x14ac:dyDescent="0.3">
      <c r="A7356" s="2">
        <v>7355</v>
      </c>
      <c r="B7356" s="2" t="str">
        <f t="shared" si="212"/>
        <v>010011001001</v>
      </c>
      <c r="C7356" s="3">
        <f t="shared" si="213"/>
        <v>4.78515625</v>
      </c>
    </row>
    <row r="7357" spans="1:3" x14ac:dyDescent="0.3">
      <c r="A7357" s="2">
        <v>7356</v>
      </c>
      <c r="B7357" s="2" t="str">
        <f t="shared" si="212"/>
        <v>010011001010</v>
      </c>
      <c r="C7357" s="3">
        <f t="shared" si="213"/>
        <v>4.7890625</v>
      </c>
    </row>
    <row r="7358" spans="1:3" x14ac:dyDescent="0.3">
      <c r="A7358" s="2">
        <v>7357</v>
      </c>
      <c r="B7358" s="2" t="str">
        <f t="shared" si="212"/>
        <v>010011001011</v>
      </c>
      <c r="C7358" s="3">
        <f t="shared" si="213"/>
        <v>4.79296875</v>
      </c>
    </row>
    <row r="7359" spans="1:3" x14ac:dyDescent="0.3">
      <c r="A7359" s="2">
        <v>7358</v>
      </c>
      <c r="B7359" s="2" t="str">
        <f t="shared" si="212"/>
        <v>010011001100</v>
      </c>
      <c r="C7359" s="3">
        <f t="shared" si="213"/>
        <v>4.796875</v>
      </c>
    </row>
    <row r="7360" spans="1:3" x14ac:dyDescent="0.3">
      <c r="A7360" s="2">
        <v>7359</v>
      </c>
      <c r="B7360" s="2" t="str">
        <f t="shared" si="212"/>
        <v>010011001101</v>
      </c>
      <c r="C7360" s="3">
        <f t="shared" si="213"/>
        <v>4.80078125</v>
      </c>
    </row>
    <row r="7361" spans="1:3" x14ac:dyDescent="0.3">
      <c r="A7361" s="2">
        <v>7360</v>
      </c>
      <c r="B7361" s="2" t="str">
        <f t="shared" si="212"/>
        <v>010011001110</v>
      </c>
      <c r="C7361" s="3">
        <f t="shared" si="213"/>
        <v>4.8046875</v>
      </c>
    </row>
    <row r="7362" spans="1:3" x14ac:dyDescent="0.3">
      <c r="A7362" s="2">
        <v>7361</v>
      </c>
      <c r="B7362" s="2" t="str">
        <f t="shared" ref="B7362:B7425" si="214">CONCATENATE("01",MID(B6340,3,10))</f>
        <v>010011001111</v>
      </c>
      <c r="C7362" s="3">
        <f t="shared" si="213"/>
        <v>4.80859375</v>
      </c>
    </row>
    <row r="7363" spans="1:3" x14ac:dyDescent="0.3">
      <c r="A7363" s="2">
        <v>7362</v>
      </c>
      <c r="B7363" s="2" t="str">
        <f t="shared" si="214"/>
        <v>010011010000</v>
      </c>
      <c r="C7363" s="3">
        <f t="shared" ref="C7363:C7426" si="215">MID(B7363,1,1)*8+MID(B7363,2,1)*4+MID(B7363,3,1)*2+MID(B7363,4,1)*1+MID(B7363,5,1)*(1/2)+MID(B7363,6,1)*(1/4)+MID(B7363,7,1)*(1/8)+MID(B7363,8,1)*(1/16)+MID(B7363,9,1)*(1/32)+MID(B7363,10,1)*(1/64)+MID(B7363,11,1)*(1/128)+MID(B7363,12,1)*(1/256)</f>
        <v>4.8125</v>
      </c>
    </row>
    <row r="7364" spans="1:3" x14ac:dyDescent="0.3">
      <c r="A7364" s="2">
        <v>7363</v>
      </c>
      <c r="B7364" s="2" t="str">
        <f t="shared" si="214"/>
        <v>010011010001</v>
      </c>
      <c r="C7364" s="3">
        <f t="shared" si="215"/>
        <v>4.81640625</v>
      </c>
    </row>
    <row r="7365" spans="1:3" x14ac:dyDescent="0.3">
      <c r="A7365" s="2">
        <v>7364</v>
      </c>
      <c r="B7365" s="2" t="str">
        <f t="shared" si="214"/>
        <v>010011010010</v>
      </c>
      <c r="C7365" s="3">
        <f t="shared" si="215"/>
        <v>4.8203125</v>
      </c>
    </row>
    <row r="7366" spans="1:3" x14ac:dyDescent="0.3">
      <c r="A7366" s="2">
        <v>7365</v>
      </c>
      <c r="B7366" s="2" t="str">
        <f t="shared" si="214"/>
        <v>010011010011</v>
      </c>
      <c r="C7366" s="3">
        <f t="shared" si="215"/>
        <v>4.82421875</v>
      </c>
    </row>
    <row r="7367" spans="1:3" x14ac:dyDescent="0.3">
      <c r="A7367" s="2">
        <v>7366</v>
      </c>
      <c r="B7367" s="2" t="str">
        <f t="shared" si="214"/>
        <v>010011010100</v>
      </c>
      <c r="C7367" s="3">
        <f t="shared" si="215"/>
        <v>4.828125</v>
      </c>
    </row>
    <row r="7368" spans="1:3" x14ac:dyDescent="0.3">
      <c r="A7368" s="2">
        <v>7367</v>
      </c>
      <c r="B7368" s="2" t="str">
        <f t="shared" si="214"/>
        <v>010011010101</v>
      </c>
      <c r="C7368" s="3">
        <f t="shared" si="215"/>
        <v>4.83203125</v>
      </c>
    </row>
    <row r="7369" spans="1:3" x14ac:dyDescent="0.3">
      <c r="A7369" s="2">
        <v>7368</v>
      </c>
      <c r="B7369" s="2" t="str">
        <f t="shared" si="214"/>
        <v>010011010110</v>
      </c>
      <c r="C7369" s="3">
        <f t="shared" si="215"/>
        <v>4.8359375</v>
      </c>
    </row>
    <row r="7370" spans="1:3" x14ac:dyDescent="0.3">
      <c r="A7370" s="2">
        <v>7369</v>
      </c>
      <c r="B7370" s="2" t="str">
        <f t="shared" si="214"/>
        <v>010011010111</v>
      </c>
      <c r="C7370" s="3">
        <f t="shared" si="215"/>
        <v>4.83984375</v>
      </c>
    </row>
    <row r="7371" spans="1:3" x14ac:dyDescent="0.3">
      <c r="A7371" s="2">
        <v>7370</v>
      </c>
      <c r="B7371" s="2" t="str">
        <f t="shared" si="214"/>
        <v>010011011000</v>
      </c>
      <c r="C7371" s="3">
        <f t="shared" si="215"/>
        <v>4.84375</v>
      </c>
    </row>
    <row r="7372" spans="1:3" x14ac:dyDescent="0.3">
      <c r="A7372" s="2">
        <v>7371</v>
      </c>
      <c r="B7372" s="2" t="str">
        <f t="shared" si="214"/>
        <v>010011011001</v>
      </c>
      <c r="C7372" s="3">
        <f t="shared" si="215"/>
        <v>4.84765625</v>
      </c>
    </row>
    <row r="7373" spans="1:3" x14ac:dyDescent="0.3">
      <c r="A7373" s="2">
        <v>7372</v>
      </c>
      <c r="B7373" s="2" t="str">
        <f t="shared" si="214"/>
        <v>010011011010</v>
      </c>
      <c r="C7373" s="3">
        <f t="shared" si="215"/>
        <v>4.8515625</v>
      </c>
    </row>
    <row r="7374" spans="1:3" x14ac:dyDescent="0.3">
      <c r="A7374" s="2">
        <v>7373</v>
      </c>
      <c r="B7374" s="2" t="str">
        <f t="shared" si="214"/>
        <v>010011011011</v>
      </c>
      <c r="C7374" s="3">
        <f t="shared" si="215"/>
        <v>4.85546875</v>
      </c>
    </row>
    <row r="7375" spans="1:3" x14ac:dyDescent="0.3">
      <c r="A7375" s="2">
        <v>7374</v>
      </c>
      <c r="B7375" s="2" t="str">
        <f t="shared" si="214"/>
        <v>010011011100</v>
      </c>
      <c r="C7375" s="3">
        <f t="shared" si="215"/>
        <v>4.859375</v>
      </c>
    </row>
    <row r="7376" spans="1:3" x14ac:dyDescent="0.3">
      <c r="A7376" s="2">
        <v>7375</v>
      </c>
      <c r="B7376" s="2" t="str">
        <f t="shared" si="214"/>
        <v>010011011101</v>
      </c>
      <c r="C7376" s="3">
        <f t="shared" si="215"/>
        <v>4.86328125</v>
      </c>
    </row>
    <row r="7377" spans="1:3" x14ac:dyDescent="0.3">
      <c r="A7377" s="2">
        <v>7376</v>
      </c>
      <c r="B7377" s="2" t="str">
        <f t="shared" si="214"/>
        <v>010011011110</v>
      </c>
      <c r="C7377" s="3">
        <f t="shared" si="215"/>
        <v>4.8671875</v>
      </c>
    </row>
    <row r="7378" spans="1:3" x14ac:dyDescent="0.3">
      <c r="A7378" s="2">
        <v>7377</v>
      </c>
      <c r="B7378" s="2" t="str">
        <f t="shared" si="214"/>
        <v>010011011111</v>
      </c>
      <c r="C7378" s="3">
        <f t="shared" si="215"/>
        <v>4.87109375</v>
      </c>
    </row>
    <row r="7379" spans="1:3" x14ac:dyDescent="0.3">
      <c r="A7379" s="2">
        <v>7378</v>
      </c>
      <c r="B7379" s="2" t="str">
        <f t="shared" si="214"/>
        <v>010011100000</v>
      </c>
      <c r="C7379" s="3">
        <f t="shared" si="215"/>
        <v>4.875</v>
      </c>
    </row>
    <row r="7380" spans="1:3" x14ac:dyDescent="0.3">
      <c r="A7380" s="2">
        <v>7379</v>
      </c>
      <c r="B7380" s="2" t="str">
        <f t="shared" si="214"/>
        <v>010011100001</v>
      </c>
      <c r="C7380" s="3">
        <f t="shared" si="215"/>
        <v>4.87890625</v>
      </c>
    </row>
    <row r="7381" spans="1:3" x14ac:dyDescent="0.3">
      <c r="A7381" s="2">
        <v>7380</v>
      </c>
      <c r="B7381" s="2" t="str">
        <f t="shared" si="214"/>
        <v>010011100010</v>
      </c>
      <c r="C7381" s="3">
        <f t="shared" si="215"/>
        <v>4.8828125</v>
      </c>
    </row>
    <row r="7382" spans="1:3" x14ac:dyDescent="0.3">
      <c r="A7382" s="2">
        <v>7381</v>
      </c>
      <c r="B7382" s="2" t="str">
        <f t="shared" si="214"/>
        <v>010011100011</v>
      </c>
      <c r="C7382" s="3">
        <f t="shared" si="215"/>
        <v>4.88671875</v>
      </c>
    </row>
    <row r="7383" spans="1:3" x14ac:dyDescent="0.3">
      <c r="A7383" s="2">
        <v>7382</v>
      </c>
      <c r="B7383" s="2" t="str">
        <f t="shared" si="214"/>
        <v>010011100100</v>
      </c>
      <c r="C7383" s="3">
        <f t="shared" si="215"/>
        <v>4.890625</v>
      </c>
    </row>
    <row r="7384" spans="1:3" x14ac:dyDescent="0.3">
      <c r="A7384" s="2">
        <v>7383</v>
      </c>
      <c r="B7384" s="2" t="str">
        <f t="shared" si="214"/>
        <v>010011100101</v>
      </c>
      <c r="C7384" s="3">
        <f t="shared" si="215"/>
        <v>4.89453125</v>
      </c>
    </row>
    <row r="7385" spans="1:3" x14ac:dyDescent="0.3">
      <c r="A7385" s="2">
        <v>7384</v>
      </c>
      <c r="B7385" s="2" t="str">
        <f t="shared" si="214"/>
        <v>010011100110</v>
      </c>
      <c r="C7385" s="3">
        <f t="shared" si="215"/>
        <v>4.8984375</v>
      </c>
    </row>
    <row r="7386" spans="1:3" x14ac:dyDescent="0.3">
      <c r="A7386" s="2">
        <v>7385</v>
      </c>
      <c r="B7386" s="2" t="str">
        <f t="shared" si="214"/>
        <v>010011100111</v>
      </c>
      <c r="C7386" s="3">
        <f t="shared" si="215"/>
        <v>4.90234375</v>
      </c>
    </row>
    <row r="7387" spans="1:3" x14ac:dyDescent="0.3">
      <c r="A7387" s="2">
        <v>7386</v>
      </c>
      <c r="B7387" s="2" t="str">
        <f t="shared" si="214"/>
        <v>010011101000</v>
      </c>
      <c r="C7387" s="3">
        <f t="shared" si="215"/>
        <v>4.90625</v>
      </c>
    </row>
    <row r="7388" spans="1:3" x14ac:dyDescent="0.3">
      <c r="A7388" s="2">
        <v>7387</v>
      </c>
      <c r="B7388" s="2" t="str">
        <f t="shared" si="214"/>
        <v>010011101001</v>
      </c>
      <c r="C7388" s="3">
        <f t="shared" si="215"/>
        <v>4.91015625</v>
      </c>
    </row>
    <row r="7389" spans="1:3" x14ac:dyDescent="0.3">
      <c r="A7389" s="2">
        <v>7388</v>
      </c>
      <c r="B7389" s="2" t="str">
        <f t="shared" si="214"/>
        <v>010011101010</v>
      </c>
      <c r="C7389" s="3">
        <f t="shared" si="215"/>
        <v>4.9140625</v>
      </c>
    </row>
    <row r="7390" spans="1:3" x14ac:dyDescent="0.3">
      <c r="A7390" s="2">
        <v>7389</v>
      </c>
      <c r="B7390" s="2" t="str">
        <f t="shared" si="214"/>
        <v>010011101011</v>
      </c>
      <c r="C7390" s="3">
        <f t="shared" si="215"/>
        <v>4.91796875</v>
      </c>
    </row>
    <row r="7391" spans="1:3" x14ac:dyDescent="0.3">
      <c r="A7391" s="2">
        <v>7390</v>
      </c>
      <c r="B7391" s="2" t="str">
        <f t="shared" si="214"/>
        <v>010011101100</v>
      </c>
      <c r="C7391" s="3">
        <f t="shared" si="215"/>
        <v>4.921875</v>
      </c>
    </row>
    <row r="7392" spans="1:3" x14ac:dyDescent="0.3">
      <c r="A7392" s="2">
        <v>7391</v>
      </c>
      <c r="B7392" s="2" t="str">
        <f t="shared" si="214"/>
        <v>010011101101</v>
      </c>
      <c r="C7392" s="3">
        <f t="shared" si="215"/>
        <v>4.92578125</v>
      </c>
    </row>
    <row r="7393" spans="1:3" x14ac:dyDescent="0.3">
      <c r="A7393" s="2">
        <v>7392</v>
      </c>
      <c r="B7393" s="2" t="str">
        <f t="shared" si="214"/>
        <v>010011101110</v>
      </c>
      <c r="C7393" s="3">
        <f t="shared" si="215"/>
        <v>4.9296875</v>
      </c>
    </row>
    <row r="7394" spans="1:3" x14ac:dyDescent="0.3">
      <c r="A7394" s="2">
        <v>7393</v>
      </c>
      <c r="B7394" s="2" t="str">
        <f t="shared" si="214"/>
        <v>010011101111</v>
      </c>
      <c r="C7394" s="3">
        <f t="shared" si="215"/>
        <v>4.93359375</v>
      </c>
    </row>
    <row r="7395" spans="1:3" x14ac:dyDescent="0.3">
      <c r="A7395" s="2">
        <v>7394</v>
      </c>
      <c r="B7395" s="2" t="str">
        <f t="shared" si="214"/>
        <v>010011110000</v>
      </c>
      <c r="C7395" s="3">
        <f t="shared" si="215"/>
        <v>4.9375</v>
      </c>
    </row>
    <row r="7396" spans="1:3" x14ac:dyDescent="0.3">
      <c r="A7396" s="2">
        <v>7395</v>
      </c>
      <c r="B7396" s="2" t="str">
        <f t="shared" si="214"/>
        <v>010011110001</v>
      </c>
      <c r="C7396" s="3">
        <f t="shared" si="215"/>
        <v>4.94140625</v>
      </c>
    </row>
    <row r="7397" spans="1:3" x14ac:dyDescent="0.3">
      <c r="A7397" s="2">
        <v>7396</v>
      </c>
      <c r="B7397" s="2" t="str">
        <f t="shared" si="214"/>
        <v>010011110010</v>
      </c>
      <c r="C7397" s="3">
        <f t="shared" si="215"/>
        <v>4.9453125</v>
      </c>
    </row>
    <row r="7398" spans="1:3" x14ac:dyDescent="0.3">
      <c r="A7398" s="2">
        <v>7397</v>
      </c>
      <c r="B7398" s="2" t="str">
        <f t="shared" si="214"/>
        <v>010011110011</v>
      </c>
      <c r="C7398" s="3">
        <f t="shared" si="215"/>
        <v>4.94921875</v>
      </c>
    </row>
    <row r="7399" spans="1:3" x14ac:dyDescent="0.3">
      <c r="A7399" s="2">
        <v>7398</v>
      </c>
      <c r="B7399" s="2" t="str">
        <f t="shared" si="214"/>
        <v>010011110100</v>
      </c>
      <c r="C7399" s="3">
        <f t="shared" si="215"/>
        <v>4.953125</v>
      </c>
    </row>
    <row r="7400" spans="1:3" x14ac:dyDescent="0.3">
      <c r="A7400" s="2">
        <v>7399</v>
      </c>
      <c r="B7400" s="2" t="str">
        <f t="shared" si="214"/>
        <v>010011110101</v>
      </c>
      <c r="C7400" s="3">
        <f t="shared" si="215"/>
        <v>4.95703125</v>
      </c>
    </row>
    <row r="7401" spans="1:3" x14ac:dyDescent="0.3">
      <c r="A7401" s="2">
        <v>7400</v>
      </c>
      <c r="B7401" s="2" t="str">
        <f t="shared" si="214"/>
        <v>010011110110</v>
      </c>
      <c r="C7401" s="3">
        <f t="shared" si="215"/>
        <v>4.9609375</v>
      </c>
    </row>
    <row r="7402" spans="1:3" x14ac:dyDescent="0.3">
      <c r="A7402" s="2">
        <v>7401</v>
      </c>
      <c r="B7402" s="2" t="str">
        <f t="shared" si="214"/>
        <v>010011110111</v>
      </c>
      <c r="C7402" s="3">
        <f t="shared" si="215"/>
        <v>4.96484375</v>
      </c>
    </row>
    <row r="7403" spans="1:3" x14ac:dyDescent="0.3">
      <c r="A7403" s="2">
        <v>7402</v>
      </c>
      <c r="B7403" s="2" t="str">
        <f t="shared" si="214"/>
        <v>010011111000</v>
      </c>
      <c r="C7403" s="3">
        <f t="shared" si="215"/>
        <v>4.96875</v>
      </c>
    </row>
    <row r="7404" spans="1:3" x14ac:dyDescent="0.3">
      <c r="A7404" s="2">
        <v>7403</v>
      </c>
      <c r="B7404" s="2" t="str">
        <f t="shared" si="214"/>
        <v>010011111001</v>
      </c>
      <c r="C7404" s="3">
        <f t="shared" si="215"/>
        <v>4.97265625</v>
      </c>
    </row>
    <row r="7405" spans="1:3" x14ac:dyDescent="0.3">
      <c r="A7405" s="2">
        <v>7404</v>
      </c>
      <c r="B7405" s="2" t="str">
        <f t="shared" si="214"/>
        <v>010011111010</v>
      </c>
      <c r="C7405" s="3">
        <f t="shared" si="215"/>
        <v>4.9765625</v>
      </c>
    </row>
    <row r="7406" spans="1:3" x14ac:dyDescent="0.3">
      <c r="A7406" s="2">
        <v>7405</v>
      </c>
      <c r="B7406" s="2" t="str">
        <f t="shared" si="214"/>
        <v>010011111011</v>
      </c>
      <c r="C7406" s="3">
        <f t="shared" si="215"/>
        <v>4.98046875</v>
      </c>
    </row>
    <row r="7407" spans="1:3" x14ac:dyDescent="0.3">
      <c r="A7407" s="2">
        <v>7406</v>
      </c>
      <c r="B7407" s="2" t="str">
        <f t="shared" si="214"/>
        <v>010011111100</v>
      </c>
      <c r="C7407" s="3">
        <f t="shared" si="215"/>
        <v>4.984375</v>
      </c>
    </row>
    <row r="7408" spans="1:3" x14ac:dyDescent="0.3">
      <c r="A7408" s="2">
        <v>7407</v>
      </c>
      <c r="B7408" s="2" t="str">
        <f t="shared" si="214"/>
        <v>010011111101</v>
      </c>
      <c r="C7408" s="3">
        <f t="shared" si="215"/>
        <v>4.98828125</v>
      </c>
    </row>
    <row r="7409" spans="1:3" x14ac:dyDescent="0.3">
      <c r="A7409" s="2">
        <v>7408</v>
      </c>
      <c r="B7409" s="2" t="str">
        <f t="shared" si="214"/>
        <v>010011111110</v>
      </c>
      <c r="C7409" s="3">
        <f t="shared" si="215"/>
        <v>4.9921875</v>
      </c>
    </row>
    <row r="7410" spans="1:3" x14ac:dyDescent="0.3">
      <c r="A7410" s="2">
        <v>7409</v>
      </c>
      <c r="B7410" s="2" t="str">
        <f t="shared" si="214"/>
        <v>010011111111</v>
      </c>
      <c r="C7410" s="3">
        <f t="shared" si="215"/>
        <v>4.99609375</v>
      </c>
    </row>
    <row r="7411" spans="1:3" x14ac:dyDescent="0.3">
      <c r="A7411" s="2">
        <v>7410</v>
      </c>
      <c r="B7411" s="2" t="str">
        <f t="shared" si="214"/>
        <v>010100000000</v>
      </c>
      <c r="C7411" s="3">
        <f t="shared" si="215"/>
        <v>5</v>
      </c>
    </row>
    <row r="7412" spans="1:3" x14ac:dyDescent="0.3">
      <c r="A7412" s="2">
        <v>7411</v>
      </c>
      <c r="B7412" s="2" t="str">
        <f t="shared" si="214"/>
        <v>010100000001</v>
      </c>
      <c r="C7412" s="3">
        <f t="shared" si="215"/>
        <v>5.00390625</v>
      </c>
    </row>
    <row r="7413" spans="1:3" x14ac:dyDescent="0.3">
      <c r="A7413" s="2">
        <v>7412</v>
      </c>
      <c r="B7413" s="2" t="str">
        <f t="shared" si="214"/>
        <v>010100000010</v>
      </c>
      <c r="C7413" s="3">
        <f t="shared" si="215"/>
        <v>5.0078125</v>
      </c>
    </row>
    <row r="7414" spans="1:3" x14ac:dyDescent="0.3">
      <c r="A7414" s="2">
        <v>7413</v>
      </c>
      <c r="B7414" s="2" t="str">
        <f t="shared" si="214"/>
        <v>010100000011</v>
      </c>
      <c r="C7414" s="3">
        <f t="shared" si="215"/>
        <v>5.01171875</v>
      </c>
    </row>
    <row r="7415" spans="1:3" x14ac:dyDescent="0.3">
      <c r="A7415" s="2">
        <v>7414</v>
      </c>
      <c r="B7415" s="2" t="str">
        <f t="shared" si="214"/>
        <v>010100000100</v>
      </c>
      <c r="C7415" s="3">
        <f t="shared" si="215"/>
        <v>5.015625</v>
      </c>
    </row>
    <row r="7416" spans="1:3" x14ac:dyDescent="0.3">
      <c r="A7416" s="2">
        <v>7415</v>
      </c>
      <c r="B7416" s="2" t="str">
        <f t="shared" si="214"/>
        <v>010100000101</v>
      </c>
      <c r="C7416" s="3">
        <f t="shared" si="215"/>
        <v>5.01953125</v>
      </c>
    </row>
    <row r="7417" spans="1:3" x14ac:dyDescent="0.3">
      <c r="A7417" s="2">
        <v>7416</v>
      </c>
      <c r="B7417" s="2" t="str">
        <f t="shared" si="214"/>
        <v>010100000110</v>
      </c>
      <c r="C7417" s="3">
        <f t="shared" si="215"/>
        <v>5.0234375</v>
      </c>
    </row>
    <row r="7418" spans="1:3" x14ac:dyDescent="0.3">
      <c r="A7418" s="2">
        <v>7417</v>
      </c>
      <c r="B7418" s="2" t="str">
        <f t="shared" si="214"/>
        <v>010100000111</v>
      </c>
      <c r="C7418" s="3">
        <f t="shared" si="215"/>
        <v>5.02734375</v>
      </c>
    </row>
    <row r="7419" spans="1:3" x14ac:dyDescent="0.3">
      <c r="A7419" s="2">
        <v>7418</v>
      </c>
      <c r="B7419" s="2" t="str">
        <f t="shared" si="214"/>
        <v>010100001000</v>
      </c>
      <c r="C7419" s="3">
        <f t="shared" si="215"/>
        <v>5.03125</v>
      </c>
    </row>
    <row r="7420" spans="1:3" x14ac:dyDescent="0.3">
      <c r="A7420" s="2">
        <v>7419</v>
      </c>
      <c r="B7420" s="2" t="str">
        <f t="shared" si="214"/>
        <v>010100001001</v>
      </c>
      <c r="C7420" s="3">
        <f t="shared" si="215"/>
        <v>5.03515625</v>
      </c>
    </row>
    <row r="7421" spans="1:3" x14ac:dyDescent="0.3">
      <c r="A7421" s="2">
        <v>7420</v>
      </c>
      <c r="B7421" s="2" t="str">
        <f t="shared" si="214"/>
        <v>010100001010</v>
      </c>
      <c r="C7421" s="3">
        <f t="shared" si="215"/>
        <v>5.0390625</v>
      </c>
    </row>
    <row r="7422" spans="1:3" x14ac:dyDescent="0.3">
      <c r="A7422" s="2">
        <v>7421</v>
      </c>
      <c r="B7422" s="2" t="str">
        <f t="shared" si="214"/>
        <v>010100001011</v>
      </c>
      <c r="C7422" s="3">
        <f t="shared" si="215"/>
        <v>5.04296875</v>
      </c>
    </row>
    <row r="7423" spans="1:3" x14ac:dyDescent="0.3">
      <c r="A7423" s="2">
        <v>7422</v>
      </c>
      <c r="B7423" s="2" t="str">
        <f t="shared" si="214"/>
        <v>010100001100</v>
      </c>
      <c r="C7423" s="3">
        <f t="shared" si="215"/>
        <v>5.046875</v>
      </c>
    </row>
    <row r="7424" spans="1:3" x14ac:dyDescent="0.3">
      <c r="A7424" s="2">
        <v>7423</v>
      </c>
      <c r="B7424" s="2" t="str">
        <f t="shared" si="214"/>
        <v>010100001101</v>
      </c>
      <c r="C7424" s="3">
        <f t="shared" si="215"/>
        <v>5.05078125</v>
      </c>
    </row>
    <row r="7425" spans="1:3" x14ac:dyDescent="0.3">
      <c r="A7425" s="2">
        <v>7424</v>
      </c>
      <c r="B7425" s="2" t="str">
        <f t="shared" si="214"/>
        <v>010100001110</v>
      </c>
      <c r="C7425" s="3">
        <f t="shared" si="215"/>
        <v>5.0546875</v>
      </c>
    </row>
    <row r="7426" spans="1:3" x14ac:dyDescent="0.3">
      <c r="A7426" s="2">
        <v>7425</v>
      </c>
      <c r="B7426" s="2" t="str">
        <f t="shared" ref="B7426:B7489" si="216">CONCATENATE("01",MID(B6404,3,10))</f>
        <v>010100001111</v>
      </c>
      <c r="C7426" s="3">
        <f t="shared" si="215"/>
        <v>5.05859375</v>
      </c>
    </row>
    <row r="7427" spans="1:3" x14ac:dyDescent="0.3">
      <c r="A7427" s="2">
        <v>7426</v>
      </c>
      <c r="B7427" s="2" t="str">
        <f t="shared" si="216"/>
        <v>010100010000</v>
      </c>
      <c r="C7427" s="3">
        <f t="shared" ref="C7427:C7490" si="217">MID(B7427,1,1)*8+MID(B7427,2,1)*4+MID(B7427,3,1)*2+MID(B7427,4,1)*1+MID(B7427,5,1)*(1/2)+MID(B7427,6,1)*(1/4)+MID(B7427,7,1)*(1/8)+MID(B7427,8,1)*(1/16)+MID(B7427,9,1)*(1/32)+MID(B7427,10,1)*(1/64)+MID(B7427,11,1)*(1/128)+MID(B7427,12,1)*(1/256)</f>
        <v>5.0625</v>
      </c>
    </row>
    <row r="7428" spans="1:3" x14ac:dyDescent="0.3">
      <c r="A7428" s="2">
        <v>7427</v>
      </c>
      <c r="B7428" s="2" t="str">
        <f t="shared" si="216"/>
        <v>010100010001</v>
      </c>
      <c r="C7428" s="3">
        <f t="shared" si="217"/>
        <v>5.06640625</v>
      </c>
    </row>
    <row r="7429" spans="1:3" x14ac:dyDescent="0.3">
      <c r="A7429" s="2">
        <v>7428</v>
      </c>
      <c r="B7429" s="2" t="str">
        <f t="shared" si="216"/>
        <v>010100010010</v>
      </c>
      <c r="C7429" s="3">
        <f t="shared" si="217"/>
        <v>5.0703125</v>
      </c>
    </row>
    <row r="7430" spans="1:3" x14ac:dyDescent="0.3">
      <c r="A7430" s="2">
        <v>7429</v>
      </c>
      <c r="B7430" s="2" t="str">
        <f t="shared" si="216"/>
        <v>010100010011</v>
      </c>
      <c r="C7430" s="3">
        <f t="shared" si="217"/>
        <v>5.07421875</v>
      </c>
    </row>
    <row r="7431" spans="1:3" x14ac:dyDescent="0.3">
      <c r="A7431" s="2">
        <v>7430</v>
      </c>
      <c r="B7431" s="2" t="str">
        <f t="shared" si="216"/>
        <v>010100010100</v>
      </c>
      <c r="C7431" s="3">
        <f t="shared" si="217"/>
        <v>5.078125</v>
      </c>
    </row>
    <row r="7432" spans="1:3" x14ac:dyDescent="0.3">
      <c r="A7432" s="2">
        <v>7431</v>
      </c>
      <c r="B7432" s="2" t="str">
        <f t="shared" si="216"/>
        <v>010100010101</v>
      </c>
      <c r="C7432" s="3">
        <f t="shared" si="217"/>
        <v>5.08203125</v>
      </c>
    </row>
    <row r="7433" spans="1:3" x14ac:dyDescent="0.3">
      <c r="A7433" s="2">
        <v>7432</v>
      </c>
      <c r="B7433" s="2" t="str">
        <f t="shared" si="216"/>
        <v>010100010110</v>
      </c>
      <c r="C7433" s="3">
        <f t="shared" si="217"/>
        <v>5.0859375</v>
      </c>
    </row>
    <row r="7434" spans="1:3" x14ac:dyDescent="0.3">
      <c r="A7434" s="2">
        <v>7433</v>
      </c>
      <c r="B7434" s="2" t="str">
        <f t="shared" si="216"/>
        <v>010100010111</v>
      </c>
      <c r="C7434" s="3">
        <f t="shared" si="217"/>
        <v>5.08984375</v>
      </c>
    </row>
    <row r="7435" spans="1:3" x14ac:dyDescent="0.3">
      <c r="A7435" s="2">
        <v>7434</v>
      </c>
      <c r="B7435" s="2" t="str">
        <f t="shared" si="216"/>
        <v>010100011000</v>
      </c>
      <c r="C7435" s="3">
        <f t="shared" si="217"/>
        <v>5.09375</v>
      </c>
    </row>
    <row r="7436" spans="1:3" x14ac:dyDescent="0.3">
      <c r="A7436" s="2">
        <v>7435</v>
      </c>
      <c r="B7436" s="2" t="str">
        <f t="shared" si="216"/>
        <v>010100011001</v>
      </c>
      <c r="C7436" s="3">
        <f t="shared" si="217"/>
        <v>5.09765625</v>
      </c>
    </row>
    <row r="7437" spans="1:3" x14ac:dyDescent="0.3">
      <c r="A7437" s="2">
        <v>7436</v>
      </c>
      <c r="B7437" s="2" t="str">
        <f t="shared" si="216"/>
        <v>010100011010</v>
      </c>
      <c r="C7437" s="3">
        <f t="shared" si="217"/>
        <v>5.1015625</v>
      </c>
    </row>
    <row r="7438" spans="1:3" x14ac:dyDescent="0.3">
      <c r="A7438" s="2">
        <v>7437</v>
      </c>
      <c r="B7438" s="2" t="str">
        <f t="shared" si="216"/>
        <v>010100011011</v>
      </c>
      <c r="C7438" s="3">
        <f t="shared" si="217"/>
        <v>5.10546875</v>
      </c>
    </row>
    <row r="7439" spans="1:3" x14ac:dyDescent="0.3">
      <c r="A7439" s="2">
        <v>7438</v>
      </c>
      <c r="B7439" s="2" t="str">
        <f t="shared" si="216"/>
        <v>010100011100</v>
      </c>
      <c r="C7439" s="3">
        <f t="shared" si="217"/>
        <v>5.109375</v>
      </c>
    </row>
    <row r="7440" spans="1:3" x14ac:dyDescent="0.3">
      <c r="A7440" s="2">
        <v>7439</v>
      </c>
      <c r="B7440" s="2" t="str">
        <f t="shared" si="216"/>
        <v>010100011101</v>
      </c>
      <c r="C7440" s="3">
        <f t="shared" si="217"/>
        <v>5.11328125</v>
      </c>
    </row>
    <row r="7441" spans="1:3" x14ac:dyDescent="0.3">
      <c r="A7441" s="2">
        <v>7440</v>
      </c>
      <c r="B7441" s="2" t="str">
        <f t="shared" si="216"/>
        <v>010100011110</v>
      </c>
      <c r="C7441" s="3">
        <f t="shared" si="217"/>
        <v>5.1171875</v>
      </c>
    </row>
    <row r="7442" spans="1:3" x14ac:dyDescent="0.3">
      <c r="A7442" s="2">
        <v>7441</v>
      </c>
      <c r="B7442" s="2" t="str">
        <f t="shared" si="216"/>
        <v>010100011111</v>
      </c>
      <c r="C7442" s="3">
        <f t="shared" si="217"/>
        <v>5.12109375</v>
      </c>
    </row>
    <row r="7443" spans="1:3" x14ac:dyDescent="0.3">
      <c r="A7443" s="2">
        <v>7442</v>
      </c>
      <c r="B7443" s="2" t="str">
        <f t="shared" si="216"/>
        <v>010100100000</v>
      </c>
      <c r="C7443" s="3">
        <f t="shared" si="217"/>
        <v>5.125</v>
      </c>
    </row>
    <row r="7444" spans="1:3" x14ac:dyDescent="0.3">
      <c r="A7444" s="2">
        <v>7443</v>
      </c>
      <c r="B7444" s="2" t="str">
        <f t="shared" si="216"/>
        <v>010100100001</v>
      </c>
      <c r="C7444" s="3">
        <f t="shared" si="217"/>
        <v>5.12890625</v>
      </c>
    </row>
    <row r="7445" spans="1:3" x14ac:dyDescent="0.3">
      <c r="A7445" s="2">
        <v>7444</v>
      </c>
      <c r="B7445" s="2" t="str">
        <f t="shared" si="216"/>
        <v>010100100010</v>
      </c>
      <c r="C7445" s="3">
        <f t="shared" si="217"/>
        <v>5.1328125</v>
      </c>
    </row>
    <row r="7446" spans="1:3" x14ac:dyDescent="0.3">
      <c r="A7446" s="2">
        <v>7445</v>
      </c>
      <c r="B7446" s="2" t="str">
        <f t="shared" si="216"/>
        <v>010100100011</v>
      </c>
      <c r="C7446" s="3">
        <f t="shared" si="217"/>
        <v>5.13671875</v>
      </c>
    </row>
    <row r="7447" spans="1:3" x14ac:dyDescent="0.3">
      <c r="A7447" s="2">
        <v>7446</v>
      </c>
      <c r="B7447" s="2" t="str">
        <f t="shared" si="216"/>
        <v>010100100100</v>
      </c>
      <c r="C7447" s="3">
        <f t="shared" si="217"/>
        <v>5.140625</v>
      </c>
    </row>
    <row r="7448" spans="1:3" x14ac:dyDescent="0.3">
      <c r="A7448" s="2">
        <v>7447</v>
      </c>
      <c r="B7448" s="2" t="str">
        <f t="shared" si="216"/>
        <v>010100100101</v>
      </c>
      <c r="C7448" s="3">
        <f t="shared" si="217"/>
        <v>5.14453125</v>
      </c>
    </row>
    <row r="7449" spans="1:3" x14ac:dyDescent="0.3">
      <c r="A7449" s="2">
        <v>7448</v>
      </c>
      <c r="B7449" s="2" t="str">
        <f t="shared" si="216"/>
        <v>010100100110</v>
      </c>
      <c r="C7449" s="3">
        <f t="shared" si="217"/>
        <v>5.1484375</v>
      </c>
    </row>
    <row r="7450" spans="1:3" x14ac:dyDescent="0.3">
      <c r="A7450" s="2">
        <v>7449</v>
      </c>
      <c r="B7450" s="2" t="str">
        <f t="shared" si="216"/>
        <v>010100100111</v>
      </c>
      <c r="C7450" s="3">
        <f t="shared" si="217"/>
        <v>5.15234375</v>
      </c>
    </row>
    <row r="7451" spans="1:3" x14ac:dyDescent="0.3">
      <c r="A7451" s="2">
        <v>7450</v>
      </c>
      <c r="B7451" s="2" t="str">
        <f t="shared" si="216"/>
        <v>010100101000</v>
      </c>
      <c r="C7451" s="3">
        <f t="shared" si="217"/>
        <v>5.15625</v>
      </c>
    </row>
    <row r="7452" spans="1:3" x14ac:dyDescent="0.3">
      <c r="A7452" s="2">
        <v>7451</v>
      </c>
      <c r="B7452" s="2" t="str">
        <f t="shared" si="216"/>
        <v>010100101001</v>
      </c>
      <c r="C7452" s="3">
        <f t="shared" si="217"/>
        <v>5.16015625</v>
      </c>
    </row>
    <row r="7453" spans="1:3" x14ac:dyDescent="0.3">
      <c r="A7453" s="2">
        <v>7452</v>
      </c>
      <c r="B7453" s="2" t="str">
        <f t="shared" si="216"/>
        <v>010100101010</v>
      </c>
      <c r="C7453" s="3">
        <f t="shared" si="217"/>
        <v>5.1640625</v>
      </c>
    </row>
    <row r="7454" spans="1:3" x14ac:dyDescent="0.3">
      <c r="A7454" s="2">
        <v>7453</v>
      </c>
      <c r="B7454" s="2" t="str">
        <f t="shared" si="216"/>
        <v>010100101011</v>
      </c>
      <c r="C7454" s="3">
        <f t="shared" si="217"/>
        <v>5.16796875</v>
      </c>
    </row>
    <row r="7455" spans="1:3" x14ac:dyDescent="0.3">
      <c r="A7455" s="2">
        <v>7454</v>
      </c>
      <c r="B7455" s="2" t="str">
        <f t="shared" si="216"/>
        <v>010100101100</v>
      </c>
      <c r="C7455" s="3">
        <f t="shared" si="217"/>
        <v>5.171875</v>
      </c>
    </row>
    <row r="7456" spans="1:3" x14ac:dyDescent="0.3">
      <c r="A7456" s="2">
        <v>7455</v>
      </c>
      <c r="B7456" s="2" t="str">
        <f t="shared" si="216"/>
        <v>010100101101</v>
      </c>
      <c r="C7456" s="3">
        <f t="shared" si="217"/>
        <v>5.17578125</v>
      </c>
    </row>
    <row r="7457" spans="1:3" x14ac:dyDescent="0.3">
      <c r="A7457" s="2">
        <v>7456</v>
      </c>
      <c r="B7457" s="2" t="str">
        <f t="shared" si="216"/>
        <v>010100101110</v>
      </c>
      <c r="C7457" s="3">
        <f t="shared" si="217"/>
        <v>5.1796875</v>
      </c>
    </row>
    <row r="7458" spans="1:3" x14ac:dyDescent="0.3">
      <c r="A7458" s="2">
        <v>7457</v>
      </c>
      <c r="B7458" s="2" t="str">
        <f t="shared" si="216"/>
        <v>010100101111</v>
      </c>
      <c r="C7458" s="3">
        <f t="shared" si="217"/>
        <v>5.18359375</v>
      </c>
    </row>
    <row r="7459" spans="1:3" x14ac:dyDescent="0.3">
      <c r="A7459" s="2">
        <v>7458</v>
      </c>
      <c r="B7459" s="2" t="str">
        <f t="shared" si="216"/>
        <v>010100110000</v>
      </c>
      <c r="C7459" s="3">
        <f t="shared" si="217"/>
        <v>5.1875</v>
      </c>
    </row>
    <row r="7460" spans="1:3" x14ac:dyDescent="0.3">
      <c r="A7460" s="2">
        <v>7459</v>
      </c>
      <c r="B7460" s="2" t="str">
        <f t="shared" si="216"/>
        <v>010100110001</v>
      </c>
      <c r="C7460" s="3">
        <f t="shared" si="217"/>
        <v>5.19140625</v>
      </c>
    </row>
    <row r="7461" spans="1:3" x14ac:dyDescent="0.3">
      <c r="A7461" s="2">
        <v>7460</v>
      </c>
      <c r="B7461" s="2" t="str">
        <f t="shared" si="216"/>
        <v>010100110010</v>
      </c>
      <c r="C7461" s="3">
        <f t="shared" si="217"/>
        <v>5.1953125</v>
      </c>
    </row>
    <row r="7462" spans="1:3" x14ac:dyDescent="0.3">
      <c r="A7462" s="2">
        <v>7461</v>
      </c>
      <c r="B7462" s="2" t="str">
        <f t="shared" si="216"/>
        <v>010100110011</v>
      </c>
      <c r="C7462" s="3">
        <f t="shared" si="217"/>
        <v>5.19921875</v>
      </c>
    </row>
    <row r="7463" spans="1:3" x14ac:dyDescent="0.3">
      <c r="A7463" s="2">
        <v>7462</v>
      </c>
      <c r="B7463" s="2" t="str">
        <f t="shared" si="216"/>
        <v>010100110100</v>
      </c>
      <c r="C7463" s="3">
        <f t="shared" si="217"/>
        <v>5.203125</v>
      </c>
    </row>
    <row r="7464" spans="1:3" x14ac:dyDescent="0.3">
      <c r="A7464" s="2">
        <v>7463</v>
      </c>
      <c r="B7464" s="2" t="str">
        <f t="shared" si="216"/>
        <v>010100110101</v>
      </c>
      <c r="C7464" s="3">
        <f t="shared" si="217"/>
        <v>5.20703125</v>
      </c>
    </row>
    <row r="7465" spans="1:3" x14ac:dyDescent="0.3">
      <c r="A7465" s="2">
        <v>7464</v>
      </c>
      <c r="B7465" s="2" t="str">
        <f t="shared" si="216"/>
        <v>010100110110</v>
      </c>
      <c r="C7465" s="3">
        <f t="shared" si="217"/>
        <v>5.2109375</v>
      </c>
    </row>
    <row r="7466" spans="1:3" x14ac:dyDescent="0.3">
      <c r="A7466" s="2">
        <v>7465</v>
      </c>
      <c r="B7466" s="2" t="str">
        <f t="shared" si="216"/>
        <v>010100110111</v>
      </c>
      <c r="C7466" s="3">
        <f t="shared" si="217"/>
        <v>5.21484375</v>
      </c>
    </row>
    <row r="7467" spans="1:3" x14ac:dyDescent="0.3">
      <c r="A7467" s="2">
        <v>7466</v>
      </c>
      <c r="B7467" s="2" t="str">
        <f t="shared" si="216"/>
        <v>010100111000</v>
      </c>
      <c r="C7467" s="3">
        <f t="shared" si="217"/>
        <v>5.21875</v>
      </c>
    </row>
    <row r="7468" spans="1:3" x14ac:dyDescent="0.3">
      <c r="A7468" s="2">
        <v>7467</v>
      </c>
      <c r="B7468" s="2" t="str">
        <f t="shared" si="216"/>
        <v>010100111001</v>
      </c>
      <c r="C7468" s="3">
        <f t="shared" si="217"/>
        <v>5.22265625</v>
      </c>
    </row>
    <row r="7469" spans="1:3" x14ac:dyDescent="0.3">
      <c r="A7469" s="2">
        <v>7468</v>
      </c>
      <c r="B7469" s="2" t="str">
        <f t="shared" si="216"/>
        <v>010100111010</v>
      </c>
      <c r="C7469" s="3">
        <f t="shared" si="217"/>
        <v>5.2265625</v>
      </c>
    </row>
    <row r="7470" spans="1:3" x14ac:dyDescent="0.3">
      <c r="A7470" s="2">
        <v>7469</v>
      </c>
      <c r="B7470" s="2" t="str">
        <f t="shared" si="216"/>
        <v>010100111011</v>
      </c>
      <c r="C7470" s="3">
        <f t="shared" si="217"/>
        <v>5.23046875</v>
      </c>
    </row>
    <row r="7471" spans="1:3" x14ac:dyDescent="0.3">
      <c r="A7471" s="2">
        <v>7470</v>
      </c>
      <c r="B7471" s="2" t="str">
        <f t="shared" si="216"/>
        <v>010100111100</v>
      </c>
      <c r="C7471" s="3">
        <f t="shared" si="217"/>
        <v>5.234375</v>
      </c>
    </row>
    <row r="7472" spans="1:3" x14ac:dyDescent="0.3">
      <c r="A7472" s="2">
        <v>7471</v>
      </c>
      <c r="B7472" s="2" t="str">
        <f t="shared" si="216"/>
        <v>010100111101</v>
      </c>
      <c r="C7472" s="3">
        <f t="shared" si="217"/>
        <v>5.23828125</v>
      </c>
    </row>
    <row r="7473" spans="1:3" x14ac:dyDescent="0.3">
      <c r="A7473" s="2">
        <v>7472</v>
      </c>
      <c r="B7473" s="2" t="str">
        <f t="shared" si="216"/>
        <v>010100111110</v>
      </c>
      <c r="C7473" s="3">
        <f t="shared" si="217"/>
        <v>5.2421875</v>
      </c>
    </row>
    <row r="7474" spans="1:3" x14ac:dyDescent="0.3">
      <c r="A7474" s="2">
        <v>7473</v>
      </c>
      <c r="B7474" s="2" t="str">
        <f t="shared" si="216"/>
        <v>010100111111</v>
      </c>
      <c r="C7474" s="3">
        <f t="shared" si="217"/>
        <v>5.24609375</v>
      </c>
    </row>
    <row r="7475" spans="1:3" x14ac:dyDescent="0.3">
      <c r="A7475" s="2">
        <v>7474</v>
      </c>
      <c r="B7475" s="2" t="str">
        <f t="shared" si="216"/>
        <v>010101000000</v>
      </c>
      <c r="C7475" s="3">
        <f t="shared" si="217"/>
        <v>5.25</v>
      </c>
    </row>
    <row r="7476" spans="1:3" x14ac:dyDescent="0.3">
      <c r="A7476" s="2">
        <v>7475</v>
      </c>
      <c r="B7476" s="2" t="str">
        <f t="shared" si="216"/>
        <v>010101000001</v>
      </c>
      <c r="C7476" s="3">
        <f t="shared" si="217"/>
        <v>5.25390625</v>
      </c>
    </row>
    <row r="7477" spans="1:3" x14ac:dyDescent="0.3">
      <c r="A7477" s="2">
        <v>7476</v>
      </c>
      <c r="B7477" s="2" t="str">
        <f t="shared" si="216"/>
        <v>010101000010</v>
      </c>
      <c r="C7477" s="3">
        <f t="shared" si="217"/>
        <v>5.2578125</v>
      </c>
    </row>
    <row r="7478" spans="1:3" x14ac:dyDescent="0.3">
      <c r="A7478" s="2">
        <v>7477</v>
      </c>
      <c r="B7478" s="2" t="str">
        <f t="shared" si="216"/>
        <v>010101000011</v>
      </c>
      <c r="C7478" s="3">
        <f t="shared" si="217"/>
        <v>5.26171875</v>
      </c>
    </row>
    <row r="7479" spans="1:3" x14ac:dyDescent="0.3">
      <c r="A7479" s="2">
        <v>7478</v>
      </c>
      <c r="B7479" s="2" t="str">
        <f t="shared" si="216"/>
        <v>010101000100</v>
      </c>
      <c r="C7479" s="3">
        <f t="shared" si="217"/>
        <v>5.265625</v>
      </c>
    </row>
    <row r="7480" spans="1:3" x14ac:dyDescent="0.3">
      <c r="A7480" s="2">
        <v>7479</v>
      </c>
      <c r="B7480" s="2" t="str">
        <f t="shared" si="216"/>
        <v>010101000101</v>
      </c>
      <c r="C7480" s="3">
        <f t="shared" si="217"/>
        <v>5.26953125</v>
      </c>
    </row>
    <row r="7481" spans="1:3" x14ac:dyDescent="0.3">
      <c r="A7481" s="2">
        <v>7480</v>
      </c>
      <c r="B7481" s="2" t="str">
        <f t="shared" si="216"/>
        <v>010101000110</v>
      </c>
      <c r="C7481" s="3">
        <f t="shared" si="217"/>
        <v>5.2734375</v>
      </c>
    </row>
    <row r="7482" spans="1:3" x14ac:dyDescent="0.3">
      <c r="A7482" s="2">
        <v>7481</v>
      </c>
      <c r="B7482" s="2" t="str">
        <f t="shared" si="216"/>
        <v>010101000111</v>
      </c>
      <c r="C7482" s="3">
        <f t="shared" si="217"/>
        <v>5.27734375</v>
      </c>
    </row>
    <row r="7483" spans="1:3" x14ac:dyDescent="0.3">
      <c r="A7483" s="2">
        <v>7482</v>
      </c>
      <c r="B7483" s="2" t="str">
        <f t="shared" si="216"/>
        <v>010101001000</v>
      </c>
      <c r="C7483" s="3">
        <f t="shared" si="217"/>
        <v>5.28125</v>
      </c>
    </row>
    <row r="7484" spans="1:3" x14ac:dyDescent="0.3">
      <c r="A7484" s="2">
        <v>7483</v>
      </c>
      <c r="B7484" s="2" t="str">
        <f t="shared" si="216"/>
        <v>010101001001</v>
      </c>
      <c r="C7484" s="3">
        <f t="shared" si="217"/>
        <v>5.28515625</v>
      </c>
    </row>
    <row r="7485" spans="1:3" x14ac:dyDescent="0.3">
      <c r="A7485" s="2">
        <v>7484</v>
      </c>
      <c r="B7485" s="2" t="str">
        <f t="shared" si="216"/>
        <v>010101001010</v>
      </c>
      <c r="C7485" s="3">
        <f t="shared" si="217"/>
        <v>5.2890625</v>
      </c>
    </row>
    <row r="7486" spans="1:3" x14ac:dyDescent="0.3">
      <c r="A7486" s="2">
        <v>7485</v>
      </c>
      <c r="B7486" s="2" t="str">
        <f t="shared" si="216"/>
        <v>010101001011</v>
      </c>
      <c r="C7486" s="3">
        <f t="shared" si="217"/>
        <v>5.29296875</v>
      </c>
    </row>
    <row r="7487" spans="1:3" x14ac:dyDescent="0.3">
      <c r="A7487" s="2">
        <v>7486</v>
      </c>
      <c r="B7487" s="2" t="str">
        <f t="shared" si="216"/>
        <v>010101001100</v>
      </c>
      <c r="C7487" s="3">
        <f t="shared" si="217"/>
        <v>5.296875</v>
      </c>
    </row>
    <row r="7488" spans="1:3" x14ac:dyDescent="0.3">
      <c r="A7488" s="2">
        <v>7487</v>
      </c>
      <c r="B7488" s="2" t="str">
        <f t="shared" si="216"/>
        <v>010101001101</v>
      </c>
      <c r="C7488" s="3">
        <f t="shared" si="217"/>
        <v>5.30078125</v>
      </c>
    </row>
    <row r="7489" spans="1:3" x14ac:dyDescent="0.3">
      <c r="A7489" s="2">
        <v>7488</v>
      </c>
      <c r="B7489" s="2" t="str">
        <f t="shared" si="216"/>
        <v>010101001110</v>
      </c>
      <c r="C7489" s="3">
        <f t="shared" si="217"/>
        <v>5.3046875</v>
      </c>
    </row>
    <row r="7490" spans="1:3" x14ac:dyDescent="0.3">
      <c r="A7490" s="2">
        <v>7489</v>
      </c>
      <c r="B7490" s="2" t="str">
        <f t="shared" ref="B7490:B7553" si="218">CONCATENATE("01",MID(B6468,3,10))</f>
        <v>010101001111</v>
      </c>
      <c r="C7490" s="3">
        <f t="shared" si="217"/>
        <v>5.30859375</v>
      </c>
    </row>
    <row r="7491" spans="1:3" x14ac:dyDescent="0.3">
      <c r="A7491" s="2">
        <v>7490</v>
      </c>
      <c r="B7491" s="2" t="str">
        <f t="shared" si="218"/>
        <v>010101010000</v>
      </c>
      <c r="C7491" s="3">
        <f t="shared" ref="C7491:C7554" si="219">MID(B7491,1,1)*8+MID(B7491,2,1)*4+MID(B7491,3,1)*2+MID(B7491,4,1)*1+MID(B7491,5,1)*(1/2)+MID(B7491,6,1)*(1/4)+MID(B7491,7,1)*(1/8)+MID(B7491,8,1)*(1/16)+MID(B7491,9,1)*(1/32)+MID(B7491,10,1)*(1/64)+MID(B7491,11,1)*(1/128)+MID(B7491,12,1)*(1/256)</f>
        <v>5.3125</v>
      </c>
    </row>
    <row r="7492" spans="1:3" x14ac:dyDescent="0.3">
      <c r="A7492" s="2">
        <v>7491</v>
      </c>
      <c r="B7492" s="2" t="str">
        <f t="shared" si="218"/>
        <v>010101010001</v>
      </c>
      <c r="C7492" s="3">
        <f t="shared" si="219"/>
        <v>5.31640625</v>
      </c>
    </row>
    <row r="7493" spans="1:3" x14ac:dyDescent="0.3">
      <c r="A7493" s="2">
        <v>7492</v>
      </c>
      <c r="B7493" s="2" t="str">
        <f t="shared" si="218"/>
        <v>010101010010</v>
      </c>
      <c r="C7493" s="3">
        <f t="shared" si="219"/>
        <v>5.3203125</v>
      </c>
    </row>
    <row r="7494" spans="1:3" x14ac:dyDescent="0.3">
      <c r="A7494" s="2">
        <v>7493</v>
      </c>
      <c r="B7494" s="2" t="str">
        <f t="shared" si="218"/>
        <v>010101010011</v>
      </c>
      <c r="C7494" s="3">
        <f t="shared" si="219"/>
        <v>5.32421875</v>
      </c>
    </row>
    <row r="7495" spans="1:3" x14ac:dyDescent="0.3">
      <c r="A7495" s="2">
        <v>7494</v>
      </c>
      <c r="B7495" s="2" t="str">
        <f t="shared" si="218"/>
        <v>010101010100</v>
      </c>
      <c r="C7495" s="3">
        <f t="shared" si="219"/>
        <v>5.328125</v>
      </c>
    </row>
    <row r="7496" spans="1:3" x14ac:dyDescent="0.3">
      <c r="A7496" s="2">
        <v>7495</v>
      </c>
      <c r="B7496" s="2" t="str">
        <f t="shared" si="218"/>
        <v>010101010101</v>
      </c>
      <c r="C7496" s="3">
        <f t="shared" si="219"/>
        <v>5.33203125</v>
      </c>
    </row>
    <row r="7497" spans="1:3" x14ac:dyDescent="0.3">
      <c r="A7497" s="2">
        <v>7496</v>
      </c>
      <c r="B7497" s="2" t="str">
        <f t="shared" si="218"/>
        <v>010101010110</v>
      </c>
      <c r="C7497" s="3">
        <f t="shared" si="219"/>
        <v>5.3359375</v>
      </c>
    </row>
    <row r="7498" spans="1:3" x14ac:dyDescent="0.3">
      <c r="A7498" s="2">
        <v>7497</v>
      </c>
      <c r="B7498" s="2" t="str">
        <f t="shared" si="218"/>
        <v>010101010111</v>
      </c>
      <c r="C7498" s="3">
        <f t="shared" si="219"/>
        <v>5.33984375</v>
      </c>
    </row>
    <row r="7499" spans="1:3" x14ac:dyDescent="0.3">
      <c r="A7499" s="2">
        <v>7498</v>
      </c>
      <c r="B7499" s="2" t="str">
        <f t="shared" si="218"/>
        <v>010101011000</v>
      </c>
      <c r="C7499" s="3">
        <f t="shared" si="219"/>
        <v>5.34375</v>
      </c>
    </row>
    <row r="7500" spans="1:3" x14ac:dyDescent="0.3">
      <c r="A7500" s="2">
        <v>7499</v>
      </c>
      <c r="B7500" s="2" t="str">
        <f t="shared" si="218"/>
        <v>010101011001</v>
      </c>
      <c r="C7500" s="3">
        <f t="shared" si="219"/>
        <v>5.34765625</v>
      </c>
    </row>
    <row r="7501" spans="1:3" x14ac:dyDescent="0.3">
      <c r="A7501" s="2">
        <v>7500</v>
      </c>
      <c r="B7501" s="2" t="str">
        <f t="shared" si="218"/>
        <v>010101011010</v>
      </c>
      <c r="C7501" s="3">
        <f t="shared" si="219"/>
        <v>5.3515625</v>
      </c>
    </row>
    <row r="7502" spans="1:3" x14ac:dyDescent="0.3">
      <c r="A7502" s="2">
        <v>7501</v>
      </c>
      <c r="B7502" s="2" t="str">
        <f t="shared" si="218"/>
        <v>010101011011</v>
      </c>
      <c r="C7502" s="3">
        <f t="shared" si="219"/>
        <v>5.35546875</v>
      </c>
    </row>
    <row r="7503" spans="1:3" x14ac:dyDescent="0.3">
      <c r="A7503" s="2">
        <v>7502</v>
      </c>
      <c r="B7503" s="2" t="str">
        <f t="shared" si="218"/>
        <v>010101011100</v>
      </c>
      <c r="C7503" s="3">
        <f t="shared" si="219"/>
        <v>5.359375</v>
      </c>
    </row>
    <row r="7504" spans="1:3" x14ac:dyDescent="0.3">
      <c r="A7504" s="2">
        <v>7503</v>
      </c>
      <c r="B7504" s="2" t="str">
        <f t="shared" si="218"/>
        <v>010101011101</v>
      </c>
      <c r="C7504" s="3">
        <f t="shared" si="219"/>
        <v>5.36328125</v>
      </c>
    </row>
    <row r="7505" spans="1:3" x14ac:dyDescent="0.3">
      <c r="A7505" s="2">
        <v>7504</v>
      </c>
      <c r="B7505" s="2" t="str">
        <f t="shared" si="218"/>
        <v>010101011110</v>
      </c>
      <c r="C7505" s="3">
        <f t="shared" si="219"/>
        <v>5.3671875</v>
      </c>
    </row>
    <row r="7506" spans="1:3" x14ac:dyDescent="0.3">
      <c r="A7506" s="2">
        <v>7505</v>
      </c>
      <c r="B7506" s="2" t="str">
        <f t="shared" si="218"/>
        <v>010101011111</v>
      </c>
      <c r="C7506" s="3">
        <f t="shared" si="219"/>
        <v>5.37109375</v>
      </c>
    </row>
    <row r="7507" spans="1:3" x14ac:dyDescent="0.3">
      <c r="A7507" s="2">
        <v>7506</v>
      </c>
      <c r="B7507" s="2" t="str">
        <f t="shared" si="218"/>
        <v>010101100000</v>
      </c>
      <c r="C7507" s="3">
        <f t="shared" si="219"/>
        <v>5.375</v>
      </c>
    </row>
    <row r="7508" spans="1:3" x14ac:dyDescent="0.3">
      <c r="A7508" s="2">
        <v>7507</v>
      </c>
      <c r="B7508" s="2" t="str">
        <f t="shared" si="218"/>
        <v>010101100001</v>
      </c>
      <c r="C7508" s="3">
        <f t="shared" si="219"/>
        <v>5.37890625</v>
      </c>
    </row>
    <row r="7509" spans="1:3" x14ac:dyDescent="0.3">
      <c r="A7509" s="2">
        <v>7508</v>
      </c>
      <c r="B7509" s="2" t="str">
        <f t="shared" si="218"/>
        <v>010101100010</v>
      </c>
      <c r="C7509" s="3">
        <f t="shared" si="219"/>
        <v>5.3828125</v>
      </c>
    </row>
    <row r="7510" spans="1:3" x14ac:dyDescent="0.3">
      <c r="A7510" s="2">
        <v>7509</v>
      </c>
      <c r="B7510" s="2" t="str">
        <f t="shared" si="218"/>
        <v>010101100011</v>
      </c>
      <c r="C7510" s="3">
        <f t="shared" si="219"/>
        <v>5.38671875</v>
      </c>
    </row>
    <row r="7511" spans="1:3" x14ac:dyDescent="0.3">
      <c r="A7511" s="2">
        <v>7510</v>
      </c>
      <c r="B7511" s="2" t="str">
        <f t="shared" si="218"/>
        <v>010101100100</v>
      </c>
      <c r="C7511" s="3">
        <f t="shared" si="219"/>
        <v>5.390625</v>
      </c>
    </row>
    <row r="7512" spans="1:3" x14ac:dyDescent="0.3">
      <c r="A7512" s="2">
        <v>7511</v>
      </c>
      <c r="B7512" s="2" t="str">
        <f t="shared" si="218"/>
        <v>010101100101</v>
      </c>
      <c r="C7512" s="3">
        <f t="shared" si="219"/>
        <v>5.39453125</v>
      </c>
    </row>
    <row r="7513" spans="1:3" x14ac:dyDescent="0.3">
      <c r="A7513" s="2">
        <v>7512</v>
      </c>
      <c r="B7513" s="2" t="str">
        <f t="shared" si="218"/>
        <v>010101100110</v>
      </c>
      <c r="C7513" s="3">
        <f t="shared" si="219"/>
        <v>5.3984375</v>
      </c>
    </row>
    <row r="7514" spans="1:3" x14ac:dyDescent="0.3">
      <c r="A7514" s="2">
        <v>7513</v>
      </c>
      <c r="B7514" s="2" t="str">
        <f t="shared" si="218"/>
        <v>010101100111</v>
      </c>
      <c r="C7514" s="3">
        <f t="shared" si="219"/>
        <v>5.40234375</v>
      </c>
    </row>
    <row r="7515" spans="1:3" x14ac:dyDescent="0.3">
      <c r="A7515" s="2">
        <v>7514</v>
      </c>
      <c r="B7515" s="2" t="str">
        <f t="shared" si="218"/>
        <v>010101101000</v>
      </c>
      <c r="C7515" s="3">
        <f t="shared" si="219"/>
        <v>5.40625</v>
      </c>
    </row>
    <row r="7516" spans="1:3" x14ac:dyDescent="0.3">
      <c r="A7516" s="2">
        <v>7515</v>
      </c>
      <c r="B7516" s="2" t="str">
        <f t="shared" si="218"/>
        <v>010101101001</v>
      </c>
      <c r="C7516" s="3">
        <f t="shared" si="219"/>
        <v>5.41015625</v>
      </c>
    </row>
    <row r="7517" spans="1:3" x14ac:dyDescent="0.3">
      <c r="A7517" s="2">
        <v>7516</v>
      </c>
      <c r="B7517" s="2" t="str">
        <f t="shared" si="218"/>
        <v>010101101010</v>
      </c>
      <c r="C7517" s="3">
        <f t="shared" si="219"/>
        <v>5.4140625</v>
      </c>
    </row>
    <row r="7518" spans="1:3" x14ac:dyDescent="0.3">
      <c r="A7518" s="2">
        <v>7517</v>
      </c>
      <c r="B7518" s="2" t="str">
        <f t="shared" si="218"/>
        <v>010101101011</v>
      </c>
      <c r="C7518" s="3">
        <f t="shared" si="219"/>
        <v>5.41796875</v>
      </c>
    </row>
    <row r="7519" spans="1:3" x14ac:dyDescent="0.3">
      <c r="A7519" s="2">
        <v>7518</v>
      </c>
      <c r="B7519" s="2" t="str">
        <f t="shared" si="218"/>
        <v>010101101100</v>
      </c>
      <c r="C7519" s="3">
        <f t="shared" si="219"/>
        <v>5.421875</v>
      </c>
    </row>
    <row r="7520" spans="1:3" x14ac:dyDescent="0.3">
      <c r="A7520" s="2">
        <v>7519</v>
      </c>
      <c r="B7520" s="2" t="str">
        <f t="shared" si="218"/>
        <v>010101101101</v>
      </c>
      <c r="C7520" s="3">
        <f t="shared" si="219"/>
        <v>5.42578125</v>
      </c>
    </row>
    <row r="7521" spans="1:3" x14ac:dyDescent="0.3">
      <c r="A7521" s="2">
        <v>7520</v>
      </c>
      <c r="B7521" s="2" t="str">
        <f t="shared" si="218"/>
        <v>010101101110</v>
      </c>
      <c r="C7521" s="3">
        <f t="shared" si="219"/>
        <v>5.4296875</v>
      </c>
    </row>
    <row r="7522" spans="1:3" x14ac:dyDescent="0.3">
      <c r="A7522" s="2">
        <v>7521</v>
      </c>
      <c r="B7522" s="2" t="str">
        <f t="shared" si="218"/>
        <v>010101101111</v>
      </c>
      <c r="C7522" s="3">
        <f t="shared" si="219"/>
        <v>5.43359375</v>
      </c>
    </row>
    <row r="7523" spans="1:3" x14ac:dyDescent="0.3">
      <c r="A7523" s="2">
        <v>7522</v>
      </c>
      <c r="B7523" s="2" t="str">
        <f t="shared" si="218"/>
        <v>010101110000</v>
      </c>
      <c r="C7523" s="3">
        <f t="shared" si="219"/>
        <v>5.4375</v>
      </c>
    </row>
    <row r="7524" spans="1:3" x14ac:dyDescent="0.3">
      <c r="A7524" s="2">
        <v>7523</v>
      </c>
      <c r="B7524" s="2" t="str">
        <f t="shared" si="218"/>
        <v>010101110001</v>
      </c>
      <c r="C7524" s="3">
        <f t="shared" si="219"/>
        <v>5.44140625</v>
      </c>
    </row>
    <row r="7525" spans="1:3" x14ac:dyDescent="0.3">
      <c r="A7525" s="2">
        <v>7524</v>
      </c>
      <c r="B7525" s="2" t="str">
        <f t="shared" si="218"/>
        <v>010101110010</v>
      </c>
      <c r="C7525" s="3">
        <f t="shared" si="219"/>
        <v>5.4453125</v>
      </c>
    </row>
    <row r="7526" spans="1:3" x14ac:dyDescent="0.3">
      <c r="A7526" s="2">
        <v>7525</v>
      </c>
      <c r="B7526" s="2" t="str">
        <f t="shared" si="218"/>
        <v>010101110011</v>
      </c>
      <c r="C7526" s="3">
        <f t="shared" si="219"/>
        <v>5.44921875</v>
      </c>
    </row>
    <row r="7527" spans="1:3" x14ac:dyDescent="0.3">
      <c r="A7527" s="2">
        <v>7526</v>
      </c>
      <c r="B7527" s="2" t="str">
        <f t="shared" si="218"/>
        <v>010101110100</v>
      </c>
      <c r="C7527" s="3">
        <f t="shared" si="219"/>
        <v>5.453125</v>
      </c>
    </row>
    <row r="7528" spans="1:3" x14ac:dyDescent="0.3">
      <c r="A7528" s="2">
        <v>7527</v>
      </c>
      <c r="B7528" s="2" t="str">
        <f t="shared" si="218"/>
        <v>010101110101</v>
      </c>
      <c r="C7528" s="3">
        <f t="shared" si="219"/>
        <v>5.45703125</v>
      </c>
    </row>
    <row r="7529" spans="1:3" x14ac:dyDescent="0.3">
      <c r="A7529" s="2">
        <v>7528</v>
      </c>
      <c r="B7529" s="2" t="str">
        <f t="shared" si="218"/>
        <v>010101110110</v>
      </c>
      <c r="C7529" s="3">
        <f t="shared" si="219"/>
        <v>5.4609375</v>
      </c>
    </row>
    <row r="7530" spans="1:3" x14ac:dyDescent="0.3">
      <c r="A7530" s="2">
        <v>7529</v>
      </c>
      <c r="B7530" s="2" t="str">
        <f t="shared" si="218"/>
        <v>010101110111</v>
      </c>
      <c r="C7530" s="3">
        <f t="shared" si="219"/>
        <v>5.46484375</v>
      </c>
    </row>
    <row r="7531" spans="1:3" x14ac:dyDescent="0.3">
      <c r="A7531" s="2">
        <v>7530</v>
      </c>
      <c r="B7531" s="2" t="str">
        <f t="shared" si="218"/>
        <v>010101111000</v>
      </c>
      <c r="C7531" s="3">
        <f t="shared" si="219"/>
        <v>5.46875</v>
      </c>
    </row>
    <row r="7532" spans="1:3" x14ac:dyDescent="0.3">
      <c r="A7532" s="2">
        <v>7531</v>
      </c>
      <c r="B7532" s="2" t="str">
        <f t="shared" si="218"/>
        <v>010101111001</v>
      </c>
      <c r="C7532" s="3">
        <f t="shared" si="219"/>
        <v>5.47265625</v>
      </c>
    </row>
    <row r="7533" spans="1:3" x14ac:dyDescent="0.3">
      <c r="A7533" s="2">
        <v>7532</v>
      </c>
      <c r="B7533" s="2" t="str">
        <f t="shared" si="218"/>
        <v>010101111010</v>
      </c>
      <c r="C7533" s="3">
        <f t="shared" si="219"/>
        <v>5.4765625</v>
      </c>
    </row>
    <row r="7534" spans="1:3" x14ac:dyDescent="0.3">
      <c r="A7534" s="2">
        <v>7533</v>
      </c>
      <c r="B7534" s="2" t="str">
        <f t="shared" si="218"/>
        <v>010101111011</v>
      </c>
      <c r="C7534" s="3">
        <f t="shared" si="219"/>
        <v>5.48046875</v>
      </c>
    </row>
    <row r="7535" spans="1:3" x14ac:dyDescent="0.3">
      <c r="A7535" s="2">
        <v>7534</v>
      </c>
      <c r="B7535" s="2" t="str">
        <f t="shared" si="218"/>
        <v>010101111100</v>
      </c>
      <c r="C7535" s="3">
        <f t="shared" si="219"/>
        <v>5.484375</v>
      </c>
    </row>
    <row r="7536" spans="1:3" x14ac:dyDescent="0.3">
      <c r="A7536" s="2">
        <v>7535</v>
      </c>
      <c r="B7536" s="2" t="str">
        <f t="shared" si="218"/>
        <v>010101111101</v>
      </c>
      <c r="C7536" s="3">
        <f t="shared" si="219"/>
        <v>5.48828125</v>
      </c>
    </row>
    <row r="7537" spans="1:3" x14ac:dyDescent="0.3">
      <c r="A7537" s="2">
        <v>7536</v>
      </c>
      <c r="B7537" s="2" t="str">
        <f t="shared" si="218"/>
        <v>010101111110</v>
      </c>
      <c r="C7537" s="3">
        <f t="shared" si="219"/>
        <v>5.4921875</v>
      </c>
    </row>
    <row r="7538" spans="1:3" x14ac:dyDescent="0.3">
      <c r="A7538" s="2">
        <v>7537</v>
      </c>
      <c r="B7538" s="2" t="str">
        <f t="shared" si="218"/>
        <v>010101111111</v>
      </c>
      <c r="C7538" s="3">
        <f t="shared" si="219"/>
        <v>5.49609375</v>
      </c>
    </row>
    <row r="7539" spans="1:3" x14ac:dyDescent="0.3">
      <c r="A7539" s="2">
        <v>7538</v>
      </c>
      <c r="B7539" s="2" t="str">
        <f t="shared" si="218"/>
        <v>010110000000</v>
      </c>
      <c r="C7539" s="3">
        <f t="shared" si="219"/>
        <v>5.5</v>
      </c>
    </row>
    <row r="7540" spans="1:3" x14ac:dyDescent="0.3">
      <c r="A7540" s="2">
        <v>7539</v>
      </c>
      <c r="B7540" s="2" t="str">
        <f t="shared" si="218"/>
        <v>010110000001</v>
      </c>
      <c r="C7540" s="3">
        <f t="shared" si="219"/>
        <v>5.50390625</v>
      </c>
    </row>
    <row r="7541" spans="1:3" x14ac:dyDescent="0.3">
      <c r="A7541" s="2">
        <v>7540</v>
      </c>
      <c r="B7541" s="2" t="str">
        <f t="shared" si="218"/>
        <v>010110000010</v>
      </c>
      <c r="C7541" s="3">
        <f t="shared" si="219"/>
        <v>5.5078125</v>
      </c>
    </row>
    <row r="7542" spans="1:3" x14ac:dyDescent="0.3">
      <c r="A7542" s="2">
        <v>7541</v>
      </c>
      <c r="B7542" s="2" t="str">
        <f t="shared" si="218"/>
        <v>010110000011</v>
      </c>
      <c r="C7542" s="3">
        <f t="shared" si="219"/>
        <v>5.51171875</v>
      </c>
    </row>
    <row r="7543" spans="1:3" x14ac:dyDescent="0.3">
      <c r="A7543" s="2">
        <v>7542</v>
      </c>
      <c r="B7543" s="2" t="str">
        <f t="shared" si="218"/>
        <v>010110000100</v>
      </c>
      <c r="C7543" s="3">
        <f t="shared" si="219"/>
        <v>5.515625</v>
      </c>
    </row>
    <row r="7544" spans="1:3" x14ac:dyDescent="0.3">
      <c r="A7544" s="2">
        <v>7543</v>
      </c>
      <c r="B7544" s="2" t="str">
        <f t="shared" si="218"/>
        <v>010110000101</v>
      </c>
      <c r="C7544" s="3">
        <f t="shared" si="219"/>
        <v>5.51953125</v>
      </c>
    </row>
    <row r="7545" spans="1:3" x14ac:dyDescent="0.3">
      <c r="A7545" s="2">
        <v>7544</v>
      </c>
      <c r="B7545" s="2" t="str">
        <f t="shared" si="218"/>
        <v>010110000110</v>
      </c>
      <c r="C7545" s="3">
        <f t="shared" si="219"/>
        <v>5.5234375</v>
      </c>
    </row>
    <row r="7546" spans="1:3" x14ac:dyDescent="0.3">
      <c r="A7546" s="2">
        <v>7545</v>
      </c>
      <c r="B7546" s="2" t="str">
        <f t="shared" si="218"/>
        <v>010110000111</v>
      </c>
      <c r="C7546" s="3">
        <f t="shared" si="219"/>
        <v>5.52734375</v>
      </c>
    </row>
    <row r="7547" spans="1:3" x14ac:dyDescent="0.3">
      <c r="A7547" s="2">
        <v>7546</v>
      </c>
      <c r="B7547" s="2" t="str">
        <f t="shared" si="218"/>
        <v>010110001000</v>
      </c>
      <c r="C7547" s="3">
        <f t="shared" si="219"/>
        <v>5.53125</v>
      </c>
    </row>
    <row r="7548" spans="1:3" x14ac:dyDescent="0.3">
      <c r="A7548" s="2">
        <v>7547</v>
      </c>
      <c r="B7548" s="2" t="str">
        <f t="shared" si="218"/>
        <v>010110001001</v>
      </c>
      <c r="C7548" s="3">
        <f t="shared" si="219"/>
        <v>5.53515625</v>
      </c>
    </row>
    <row r="7549" spans="1:3" x14ac:dyDescent="0.3">
      <c r="A7549" s="2">
        <v>7548</v>
      </c>
      <c r="B7549" s="2" t="str">
        <f t="shared" si="218"/>
        <v>010110001010</v>
      </c>
      <c r="C7549" s="3">
        <f t="shared" si="219"/>
        <v>5.5390625</v>
      </c>
    </row>
    <row r="7550" spans="1:3" x14ac:dyDescent="0.3">
      <c r="A7550" s="2">
        <v>7549</v>
      </c>
      <c r="B7550" s="2" t="str">
        <f t="shared" si="218"/>
        <v>010110001011</v>
      </c>
      <c r="C7550" s="3">
        <f t="shared" si="219"/>
        <v>5.54296875</v>
      </c>
    </row>
    <row r="7551" spans="1:3" x14ac:dyDescent="0.3">
      <c r="A7551" s="2">
        <v>7550</v>
      </c>
      <c r="B7551" s="2" t="str">
        <f t="shared" si="218"/>
        <v>010110001100</v>
      </c>
      <c r="C7551" s="3">
        <f t="shared" si="219"/>
        <v>5.546875</v>
      </c>
    </row>
    <row r="7552" spans="1:3" x14ac:dyDescent="0.3">
      <c r="A7552" s="2">
        <v>7551</v>
      </c>
      <c r="B7552" s="2" t="str">
        <f t="shared" si="218"/>
        <v>010110001101</v>
      </c>
      <c r="C7552" s="3">
        <f t="shared" si="219"/>
        <v>5.55078125</v>
      </c>
    </row>
    <row r="7553" spans="1:3" x14ac:dyDescent="0.3">
      <c r="A7553" s="2">
        <v>7552</v>
      </c>
      <c r="B7553" s="2" t="str">
        <f t="shared" si="218"/>
        <v>010110001110</v>
      </c>
      <c r="C7553" s="3">
        <f t="shared" si="219"/>
        <v>5.5546875</v>
      </c>
    </row>
    <row r="7554" spans="1:3" x14ac:dyDescent="0.3">
      <c r="A7554" s="2">
        <v>7553</v>
      </c>
      <c r="B7554" s="2" t="str">
        <f t="shared" ref="B7554:B7617" si="220">CONCATENATE("01",MID(B6532,3,10))</f>
        <v>010110001111</v>
      </c>
      <c r="C7554" s="3">
        <f t="shared" si="219"/>
        <v>5.55859375</v>
      </c>
    </row>
    <row r="7555" spans="1:3" x14ac:dyDescent="0.3">
      <c r="A7555" s="2">
        <v>7554</v>
      </c>
      <c r="B7555" s="2" t="str">
        <f t="shared" si="220"/>
        <v>010110010000</v>
      </c>
      <c r="C7555" s="3">
        <f t="shared" ref="C7555:C7618" si="221">MID(B7555,1,1)*8+MID(B7555,2,1)*4+MID(B7555,3,1)*2+MID(B7555,4,1)*1+MID(B7555,5,1)*(1/2)+MID(B7555,6,1)*(1/4)+MID(B7555,7,1)*(1/8)+MID(B7555,8,1)*(1/16)+MID(B7555,9,1)*(1/32)+MID(B7555,10,1)*(1/64)+MID(B7555,11,1)*(1/128)+MID(B7555,12,1)*(1/256)</f>
        <v>5.5625</v>
      </c>
    </row>
    <row r="7556" spans="1:3" x14ac:dyDescent="0.3">
      <c r="A7556" s="2">
        <v>7555</v>
      </c>
      <c r="B7556" s="2" t="str">
        <f t="shared" si="220"/>
        <v>010110010001</v>
      </c>
      <c r="C7556" s="3">
        <f t="shared" si="221"/>
        <v>5.56640625</v>
      </c>
    </row>
    <row r="7557" spans="1:3" x14ac:dyDescent="0.3">
      <c r="A7557" s="2">
        <v>7556</v>
      </c>
      <c r="B7557" s="2" t="str">
        <f t="shared" si="220"/>
        <v>010110010010</v>
      </c>
      <c r="C7557" s="3">
        <f t="shared" si="221"/>
        <v>5.5703125</v>
      </c>
    </row>
    <row r="7558" spans="1:3" x14ac:dyDescent="0.3">
      <c r="A7558" s="2">
        <v>7557</v>
      </c>
      <c r="B7558" s="2" t="str">
        <f t="shared" si="220"/>
        <v>010110010011</v>
      </c>
      <c r="C7558" s="3">
        <f t="shared" si="221"/>
        <v>5.57421875</v>
      </c>
    </row>
    <row r="7559" spans="1:3" x14ac:dyDescent="0.3">
      <c r="A7559" s="2">
        <v>7558</v>
      </c>
      <c r="B7559" s="2" t="str">
        <f t="shared" si="220"/>
        <v>010110010100</v>
      </c>
      <c r="C7559" s="3">
        <f t="shared" si="221"/>
        <v>5.578125</v>
      </c>
    </row>
    <row r="7560" spans="1:3" x14ac:dyDescent="0.3">
      <c r="A7560" s="2">
        <v>7559</v>
      </c>
      <c r="B7560" s="2" t="str">
        <f t="shared" si="220"/>
        <v>010110010101</v>
      </c>
      <c r="C7560" s="3">
        <f t="shared" si="221"/>
        <v>5.58203125</v>
      </c>
    </row>
    <row r="7561" spans="1:3" x14ac:dyDescent="0.3">
      <c r="A7561" s="2">
        <v>7560</v>
      </c>
      <c r="B7561" s="2" t="str">
        <f t="shared" si="220"/>
        <v>010110010110</v>
      </c>
      <c r="C7561" s="3">
        <f t="shared" si="221"/>
        <v>5.5859375</v>
      </c>
    </row>
    <row r="7562" spans="1:3" x14ac:dyDescent="0.3">
      <c r="A7562" s="2">
        <v>7561</v>
      </c>
      <c r="B7562" s="2" t="str">
        <f t="shared" si="220"/>
        <v>010110010111</v>
      </c>
      <c r="C7562" s="3">
        <f t="shared" si="221"/>
        <v>5.58984375</v>
      </c>
    </row>
    <row r="7563" spans="1:3" x14ac:dyDescent="0.3">
      <c r="A7563" s="2">
        <v>7562</v>
      </c>
      <c r="B7563" s="2" t="str">
        <f t="shared" si="220"/>
        <v>010110011000</v>
      </c>
      <c r="C7563" s="3">
        <f t="shared" si="221"/>
        <v>5.59375</v>
      </c>
    </row>
    <row r="7564" spans="1:3" x14ac:dyDescent="0.3">
      <c r="A7564" s="2">
        <v>7563</v>
      </c>
      <c r="B7564" s="2" t="str">
        <f t="shared" si="220"/>
        <v>010110011001</v>
      </c>
      <c r="C7564" s="3">
        <f t="shared" si="221"/>
        <v>5.59765625</v>
      </c>
    </row>
    <row r="7565" spans="1:3" x14ac:dyDescent="0.3">
      <c r="A7565" s="2">
        <v>7564</v>
      </c>
      <c r="B7565" s="2" t="str">
        <f t="shared" si="220"/>
        <v>010110011010</v>
      </c>
      <c r="C7565" s="3">
        <f t="shared" si="221"/>
        <v>5.6015625</v>
      </c>
    </row>
    <row r="7566" spans="1:3" x14ac:dyDescent="0.3">
      <c r="A7566" s="2">
        <v>7565</v>
      </c>
      <c r="B7566" s="2" t="str">
        <f t="shared" si="220"/>
        <v>010110011011</v>
      </c>
      <c r="C7566" s="3">
        <f t="shared" si="221"/>
        <v>5.60546875</v>
      </c>
    </row>
    <row r="7567" spans="1:3" x14ac:dyDescent="0.3">
      <c r="A7567" s="2">
        <v>7566</v>
      </c>
      <c r="B7567" s="2" t="str">
        <f t="shared" si="220"/>
        <v>010110011100</v>
      </c>
      <c r="C7567" s="3">
        <f t="shared" si="221"/>
        <v>5.609375</v>
      </c>
    </row>
    <row r="7568" spans="1:3" x14ac:dyDescent="0.3">
      <c r="A7568" s="2">
        <v>7567</v>
      </c>
      <c r="B7568" s="2" t="str">
        <f t="shared" si="220"/>
        <v>010110011101</v>
      </c>
      <c r="C7568" s="3">
        <f t="shared" si="221"/>
        <v>5.61328125</v>
      </c>
    </row>
    <row r="7569" spans="1:3" x14ac:dyDescent="0.3">
      <c r="A7569" s="2">
        <v>7568</v>
      </c>
      <c r="B7569" s="2" t="str">
        <f t="shared" si="220"/>
        <v>010110011110</v>
      </c>
      <c r="C7569" s="3">
        <f t="shared" si="221"/>
        <v>5.6171875</v>
      </c>
    </row>
    <row r="7570" spans="1:3" x14ac:dyDescent="0.3">
      <c r="A7570" s="2">
        <v>7569</v>
      </c>
      <c r="B7570" s="2" t="str">
        <f t="shared" si="220"/>
        <v>010110011111</v>
      </c>
      <c r="C7570" s="3">
        <f t="shared" si="221"/>
        <v>5.62109375</v>
      </c>
    </row>
    <row r="7571" spans="1:3" x14ac:dyDescent="0.3">
      <c r="A7571" s="2">
        <v>7570</v>
      </c>
      <c r="B7571" s="2" t="str">
        <f t="shared" si="220"/>
        <v>010110100000</v>
      </c>
      <c r="C7571" s="3">
        <f t="shared" si="221"/>
        <v>5.625</v>
      </c>
    </row>
    <row r="7572" spans="1:3" x14ac:dyDescent="0.3">
      <c r="A7572" s="2">
        <v>7571</v>
      </c>
      <c r="B7572" s="2" t="str">
        <f t="shared" si="220"/>
        <v>010110100001</v>
      </c>
      <c r="C7572" s="3">
        <f t="shared" si="221"/>
        <v>5.62890625</v>
      </c>
    </row>
    <row r="7573" spans="1:3" x14ac:dyDescent="0.3">
      <c r="A7573" s="2">
        <v>7572</v>
      </c>
      <c r="B7573" s="2" t="str">
        <f t="shared" si="220"/>
        <v>010110100010</v>
      </c>
      <c r="C7573" s="3">
        <f t="shared" si="221"/>
        <v>5.6328125</v>
      </c>
    </row>
    <row r="7574" spans="1:3" x14ac:dyDescent="0.3">
      <c r="A7574" s="2">
        <v>7573</v>
      </c>
      <c r="B7574" s="2" t="str">
        <f t="shared" si="220"/>
        <v>010110100011</v>
      </c>
      <c r="C7574" s="3">
        <f t="shared" si="221"/>
        <v>5.63671875</v>
      </c>
    </row>
    <row r="7575" spans="1:3" x14ac:dyDescent="0.3">
      <c r="A7575" s="2">
        <v>7574</v>
      </c>
      <c r="B7575" s="2" t="str">
        <f t="shared" si="220"/>
        <v>010110100100</v>
      </c>
      <c r="C7575" s="3">
        <f t="shared" si="221"/>
        <v>5.640625</v>
      </c>
    </row>
    <row r="7576" spans="1:3" x14ac:dyDescent="0.3">
      <c r="A7576" s="2">
        <v>7575</v>
      </c>
      <c r="B7576" s="2" t="str">
        <f t="shared" si="220"/>
        <v>010110100101</v>
      </c>
      <c r="C7576" s="3">
        <f t="shared" si="221"/>
        <v>5.64453125</v>
      </c>
    </row>
    <row r="7577" spans="1:3" x14ac:dyDescent="0.3">
      <c r="A7577" s="2">
        <v>7576</v>
      </c>
      <c r="B7577" s="2" t="str">
        <f t="shared" si="220"/>
        <v>010110100110</v>
      </c>
      <c r="C7577" s="3">
        <f t="shared" si="221"/>
        <v>5.6484375</v>
      </c>
    </row>
    <row r="7578" spans="1:3" x14ac:dyDescent="0.3">
      <c r="A7578" s="2">
        <v>7577</v>
      </c>
      <c r="B7578" s="2" t="str">
        <f t="shared" si="220"/>
        <v>010110100111</v>
      </c>
      <c r="C7578" s="3">
        <f t="shared" si="221"/>
        <v>5.65234375</v>
      </c>
    </row>
    <row r="7579" spans="1:3" x14ac:dyDescent="0.3">
      <c r="A7579" s="2">
        <v>7578</v>
      </c>
      <c r="B7579" s="2" t="str">
        <f t="shared" si="220"/>
        <v>010110101000</v>
      </c>
      <c r="C7579" s="3">
        <f t="shared" si="221"/>
        <v>5.65625</v>
      </c>
    </row>
    <row r="7580" spans="1:3" x14ac:dyDescent="0.3">
      <c r="A7580" s="2">
        <v>7579</v>
      </c>
      <c r="B7580" s="2" t="str">
        <f t="shared" si="220"/>
        <v>010110101001</v>
      </c>
      <c r="C7580" s="3">
        <f t="shared" si="221"/>
        <v>5.66015625</v>
      </c>
    </row>
    <row r="7581" spans="1:3" x14ac:dyDescent="0.3">
      <c r="A7581" s="2">
        <v>7580</v>
      </c>
      <c r="B7581" s="2" t="str">
        <f t="shared" si="220"/>
        <v>010110101010</v>
      </c>
      <c r="C7581" s="3">
        <f t="shared" si="221"/>
        <v>5.6640625</v>
      </c>
    </row>
    <row r="7582" spans="1:3" x14ac:dyDescent="0.3">
      <c r="A7582" s="2">
        <v>7581</v>
      </c>
      <c r="B7582" s="2" t="str">
        <f t="shared" si="220"/>
        <v>010110101011</v>
      </c>
      <c r="C7582" s="3">
        <f t="shared" si="221"/>
        <v>5.66796875</v>
      </c>
    </row>
    <row r="7583" spans="1:3" x14ac:dyDescent="0.3">
      <c r="A7583" s="2">
        <v>7582</v>
      </c>
      <c r="B7583" s="2" t="str">
        <f t="shared" si="220"/>
        <v>010110101100</v>
      </c>
      <c r="C7583" s="3">
        <f t="shared" si="221"/>
        <v>5.671875</v>
      </c>
    </row>
    <row r="7584" spans="1:3" x14ac:dyDescent="0.3">
      <c r="A7584" s="2">
        <v>7583</v>
      </c>
      <c r="B7584" s="2" t="str">
        <f t="shared" si="220"/>
        <v>010110101101</v>
      </c>
      <c r="C7584" s="3">
        <f t="shared" si="221"/>
        <v>5.67578125</v>
      </c>
    </row>
    <row r="7585" spans="1:3" x14ac:dyDescent="0.3">
      <c r="A7585" s="2">
        <v>7584</v>
      </c>
      <c r="B7585" s="2" t="str">
        <f t="shared" si="220"/>
        <v>010110101110</v>
      </c>
      <c r="C7585" s="3">
        <f t="shared" si="221"/>
        <v>5.6796875</v>
      </c>
    </row>
    <row r="7586" spans="1:3" x14ac:dyDescent="0.3">
      <c r="A7586" s="2">
        <v>7585</v>
      </c>
      <c r="B7586" s="2" t="str">
        <f t="shared" si="220"/>
        <v>010110101111</v>
      </c>
      <c r="C7586" s="3">
        <f t="shared" si="221"/>
        <v>5.68359375</v>
      </c>
    </row>
    <row r="7587" spans="1:3" x14ac:dyDescent="0.3">
      <c r="A7587" s="2">
        <v>7586</v>
      </c>
      <c r="B7587" s="2" t="str">
        <f t="shared" si="220"/>
        <v>010110110000</v>
      </c>
      <c r="C7587" s="3">
        <f t="shared" si="221"/>
        <v>5.6875</v>
      </c>
    </row>
    <row r="7588" spans="1:3" x14ac:dyDescent="0.3">
      <c r="A7588" s="2">
        <v>7587</v>
      </c>
      <c r="B7588" s="2" t="str">
        <f t="shared" si="220"/>
        <v>010110110001</v>
      </c>
      <c r="C7588" s="3">
        <f t="shared" si="221"/>
        <v>5.69140625</v>
      </c>
    </row>
    <row r="7589" spans="1:3" x14ac:dyDescent="0.3">
      <c r="A7589" s="2">
        <v>7588</v>
      </c>
      <c r="B7589" s="2" t="str">
        <f t="shared" si="220"/>
        <v>010110110010</v>
      </c>
      <c r="C7589" s="3">
        <f t="shared" si="221"/>
        <v>5.6953125</v>
      </c>
    </row>
    <row r="7590" spans="1:3" x14ac:dyDescent="0.3">
      <c r="A7590" s="2">
        <v>7589</v>
      </c>
      <c r="B7590" s="2" t="str">
        <f t="shared" si="220"/>
        <v>010110110011</v>
      </c>
      <c r="C7590" s="3">
        <f t="shared" si="221"/>
        <v>5.69921875</v>
      </c>
    </row>
    <row r="7591" spans="1:3" x14ac:dyDescent="0.3">
      <c r="A7591" s="2">
        <v>7590</v>
      </c>
      <c r="B7591" s="2" t="str">
        <f t="shared" si="220"/>
        <v>010110110100</v>
      </c>
      <c r="C7591" s="3">
        <f t="shared" si="221"/>
        <v>5.703125</v>
      </c>
    </row>
    <row r="7592" spans="1:3" x14ac:dyDescent="0.3">
      <c r="A7592" s="2">
        <v>7591</v>
      </c>
      <c r="B7592" s="2" t="str">
        <f t="shared" si="220"/>
        <v>010110110101</v>
      </c>
      <c r="C7592" s="3">
        <f t="shared" si="221"/>
        <v>5.70703125</v>
      </c>
    </row>
    <row r="7593" spans="1:3" x14ac:dyDescent="0.3">
      <c r="A7593" s="2">
        <v>7592</v>
      </c>
      <c r="B7593" s="2" t="str">
        <f t="shared" si="220"/>
        <v>010110110110</v>
      </c>
      <c r="C7593" s="3">
        <f t="shared" si="221"/>
        <v>5.7109375</v>
      </c>
    </row>
    <row r="7594" spans="1:3" x14ac:dyDescent="0.3">
      <c r="A7594" s="2">
        <v>7593</v>
      </c>
      <c r="B7594" s="2" t="str">
        <f t="shared" si="220"/>
        <v>010110110111</v>
      </c>
      <c r="C7594" s="3">
        <f t="shared" si="221"/>
        <v>5.71484375</v>
      </c>
    </row>
    <row r="7595" spans="1:3" x14ac:dyDescent="0.3">
      <c r="A7595" s="2">
        <v>7594</v>
      </c>
      <c r="B7595" s="2" t="str">
        <f t="shared" si="220"/>
        <v>010110111000</v>
      </c>
      <c r="C7595" s="3">
        <f t="shared" si="221"/>
        <v>5.71875</v>
      </c>
    </row>
    <row r="7596" spans="1:3" x14ac:dyDescent="0.3">
      <c r="A7596" s="2">
        <v>7595</v>
      </c>
      <c r="B7596" s="2" t="str">
        <f t="shared" si="220"/>
        <v>010110111001</v>
      </c>
      <c r="C7596" s="3">
        <f t="shared" si="221"/>
        <v>5.72265625</v>
      </c>
    </row>
    <row r="7597" spans="1:3" x14ac:dyDescent="0.3">
      <c r="A7597" s="2">
        <v>7596</v>
      </c>
      <c r="B7597" s="2" t="str">
        <f t="shared" si="220"/>
        <v>010110111010</v>
      </c>
      <c r="C7597" s="3">
        <f t="shared" si="221"/>
        <v>5.7265625</v>
      </c>
    </row>
    <row r="7598" spans="1:3" x14ac:dyDescent="0.3">
      <c r="A7598" s="2">
        <v>7597</v>
      </c>
      <c r="B7598" s="2" t="str">
        <f t="shared" si="220"/>
        <v>010110111011</v>
      </c>
      <c r="C7598" s="3">
        <f t="shared" si="221"/>
        <v>5.73046875</v>
      </c>
    </row>
    <row r="7599" spans="1:3" x14ac:dyDescent="0.3">
      <c r="A7599" s="2">
        <v>7598</v>
      </c>
      <c r="B7599" s="2" t="str">
        <f t="shared" si="220"/>
        <v>010110111100</v>
      </c>
      <c r="C7599" s="3">
        <f t="shared" si="221"/>
        <v>5.734375</v>
      </c>
    </row>
    <row r="7600" spans="1:3" x14ac:dyDescent="0.3">
      <c r="A7600" s="2">
        <v>7599</v>
      </c>
      <c r="B7600" s="2" t="str">
        <f t="shared" si="220"/>
        <v>010110111101</v>
      </c>
      <c r="C7600" s="3">
        <f t="shared" si="221"/>
        <v>5.73828125</v>
      </c>
    </row>
    <row r="7601" spans="1:3" x14ac:dyDescent="0.3">
      <c r="A7601" s="2">
        <v>7600</v>
      </c>
      <c r="B7601" s="2" t="str">
        <f t="shared" si="220"/>
        <v>010110111110</v>
      </c>
      <c r="C7601" s="3">
        <f t="shared" si="221"/>
        <v>5.7421875</v>
      </c>
    </row>
    <row r="7602" spans="1:3" x14ac:dyDescent="0.3">
      <c r="A7602" s="2">
        <v>7601</v>
      </c>
      <c r="B7602" s="2" t="str">
        <f t="shared" si="220"/>
        <v>010110111111</v>
      </c>
      <c r="C7602" s="3">
        <f t="shared" si="221"/>
        <v>5.74609375</v>
      </c>
    </row>
    <row r="7603" spans="1:3" x14ac:dyDescent="0.3">
      <c r="A7603" s="2">
        <v>7602</v>
      </c>
      <c r="B7603" s="2" t="str">
        <f t="shared" si="220"/>
        <v>010111000000</v>
      </c>
      <c r="C7603" s="3">
        <f t="shared" si="221"/>
        <v>5.75</v>
      </c>
    </row>
    <row r="7604" spans="1:3" x14ac:dyDescent="0.3">
      <c r="A7604" s="2">
        <v>7603</v>
      </c>
      <c r="B7604" s="2" t="str">
        <f t="shared" si="220"/>
        <v>010111000001</v>
      </c>
      <c r="C7604" s="3">
        <f t="shared" si="221"/>
        <v>5.75390625</v>
      </c>
    </row>
    <row r="7605" spans="1:3" x14ac:dyDescent="0.3">
      <c r="A7605" s="2">
        <v>7604</v>
      </c>
      <c r="B7605" s="2" t="str">
        <f t="shared" si="220"/>
        <v>010111000010</v>
      </c>
      <c r="C7605" s="3">
        <f t="shared" si="221"/>
        <v>5.7578125</v>
      </c>
    </row>
    <row r="7606" spans="1:3" x14ac:dyDescent="0.3">
      <c r="A7606" s="2">
        <v>7605</v>
      </c>
      <c r="B7606" s="2" t="str">
        <f t="shared" si="220"/>
        <v>010111000011</v>
      </c>
      <c r="C7606" s="3">
        <f t="shared" si="221"/>
        <v>5.76171875</v>
      </c>
    </row>
    <row r="7607" spans="1:3" x14ac:dyDescent="0.3">
      <c r="A7607" s="2">
        <v>7606</v>
      </c>
      <c r="B7607" s="2" t="str">
        <f t="shared" si="220"/>
        <v>010111000100</v>
      </c>
      <c r="C7607" s="3">
        <f t="shared" si="221"/>
        <v>5.765625</v>
      </c>
    </row>
    <row r="7608" spans="1:3" x14ac:dyDescent="0.3">
      <c r="A7608" s="2">
        <v>7607</v>
      </c>
      <c r="B7608" s="2" t="str">
        <f t="shared" si="220"/>
        <v>010111000101</v>
      </c>
      <c r="C7608" s="3">
        <f t="shared" si="221"/>
        <v>5.76953125</v>
      </c>
    </row>
    <row r="7609" spans="1:3" x14ac:dyDescent="0.3">
      <c r="A7609" s="2">
        <v>7608</v>
      </c>
      <c r="B7609" s="2" t="str">
        <f t="shared" si="220"/>
        <v>010111000110</v>
      </c>
      <c r="C7609" s="3">
        <f t="shared" si="221"/>
        <v>5.7734375</v>
      </c>
    </row>
    <row r="7610" spans="1:3" x14ac:dyDescent="0.3">
      <c r="A7610" s="2">
        <v>7609</v>
      </c>
      <c r="B7610" s="2" t="str">
        <f t="shared" si="220"/>
        <v>010111000111</v>
      </c>
      <c r="C7610" s="3">
        <f t="shared" si="221"/>
        <v>5.77734375</v>
      </c>
    </row>
    <row r="7611" spans="1:3" x14ac:dyDescent="0.3">
      <c r="A7611" s="2">
        <v>7610</v>
      </c>
      <c r="B7611" s="2" t="str">
        <f t="shared" si="220"/>
        <v>010111001000</v>
      </c>
      <c r="C7611" s="3">
        <f t="shared" si="221"/>
        <v>5.78125</v>
      </c>
    </row>
    <row r="7612" spans="1:3" x14ac:dyDescent="0.3">
      <c r="A7612" s="2">
        <v>7611</v>
      </c>
      <c r="B7612" s="2" t="str">
        <f t="shared" si="220"/>
        <v>010111001001</v>
      </c>
      <c r="C7612" s="3">
        <f t="shared" si="221"/>
        <v>5.78515625</v>
      </c>
    </row>
    <row r="7613" spans="1:3" x14ac:dyDescent="0.3">
      <c r="A7613" s="2">
        <v>7612</v>
      </c>
      <c r="B7613" s="2" t="str">
        <f t="shared" si="220"/>
        <v>010111001010</v>
      </c>
      <c r="C7613" s="3">
        <f t="shared" si="221"/>
        <v>5.7890625</v>
      </c>
    </row>
    <row r="7614" spans="1:3" x14ac:dyDescent="0.3">
      <c r="A7614" s="2">
        <v>7613</v>
      </c>
      <c r="B7614" s="2" t="str">
        <f t="shared" si="220"/>
        <v>010111001011</v>
      </c>
      <c r="C7614" s="3">
        <f t="shared" si="221"/>
        <v>5.79296875</v>
      </c>
    </row>
    <row r="7615" spans="1:3" x14ac:dyDescent="0.3">
      <c r="A7615" s="2">
        <v>7614</v>
      </c>
      <c r="B7615" s="2" t="str">
        <f t="shared" si="220"/>
        <v>010111001100</v>
      </c>
      <c r="C7615" s="3">
        <f t="shared" si="221"/>
        <v>5.796875</v>
      </c>
    </row>
    <row r="7616" spans="1:3" x14ac:dyDescent="0.3">
      <c r="A7616" s="2">
        <v>7615</v>
      </c>
      <c r="B7616" s="2" t="str">
        <f t="shared" si="220"/>
        <v>010111001101</v>
      </c>
      <c r="C7616" s="3">
        <f t="shared" si="221"/>
        <v>5.80078125</v>
      </c>
    </row>
    <row r="7617" spans="1:3" x14ac:dyDescent="0.3">
      <c r="A7617" s="2">
        <v>7616</v>
      </c>
      <c r="B7617" s="2" t="str">
        <f t="shared" si="220"/>
        <v>010111001110</v>
      </c>
      <c r="C7617" s="3">
        <f t="shared" si="221"/>
        <v>5.8046875</v>
      </c>
    </row>
    <row r="7618" spans="1:3" x14ac:dyDescent="0.3">
      <c r="A7618" s="2">
        <v>7617</v>
      </c>
      <c r="B7618" s="2" t="str">
        <f t="shared" ref="B7618:B7681" si="222">CONCATENATE("01",MID(B6596,3,10))</f>
        <v>010111001111</v>
      </c>
      <c r="C7618" s="3">
        <f t="shared" si="221"/>
        <v>5.80859375</v>
      </c>
    </row>
    <row r="7619" spans="1:3" x14ac:dyDescent="0.3">
      <c r="A7619" s="2">
        <v>7618</v>
      </c>
      <c r="B7619" s="2" t="str">
        <f t="shared" si="222"/>
        <v>010111010000</v>
      </c>
      <c r="C7619" s="3">
        <f t="shared" ref="C7619:C7682" si="223">MID(B7619,1,1)*8+MID(B7619,2,1)*4+MID(B7619,3,1)*2+MID(B7619,4,1)*1+MID(B7619,5,1)*(1/2)+MID(B7619,6,1)*(1/4)+MID(B7619,7,1)*(1/8)+MID(B7619,8,1)*(1/16)+MID(B7619,9,1)*(1/32)+MID(B7619,10,1)*(1/64)+MID(B7619,11,1)*(1/128)+MID(B7619,12,1)*(1/256)</f>
        <v>5.8125</v>
      </c>
    </row>
    <row r="7620" spans="1:3" x14ac:dyDescent="0.3">
      <c r="A7620" s="2">
        <v>7619</v>
      </c>
      <c r="B7620" s="2" t="str">
        <f t="shared" si="222"/>
        <v>010111010001</v>
      </c>
      <c r="C7620" s="3">
        <f t="shared" si="223"/>
        <v>5.81640625</v>
      </c>
    </row>
    <row r="7621" spans="1:3" x14ac:dyDescent="0.3">
      <c r="A7621" s="2">
        <v>7620</v>
      </c>
      <c r="B7621" s="2" t="str">
        <f t="shared" si="222"/>
        <v>010111010010</v>
      </c>
      <c r="C7621" s="3">
        <f t="shared" si="223"/>
        <v>5.8203125</v>
      </c>
    </row>
    <row r="7622" spans="1:3" x14ac:dyDescent="0.3">
      <c r="A7622" s="2">
        <v>7621</v>
      </c>
      <c r="B7622" s="2" t="str">
        <f t="shared" si="222"/>
        <v>010111010011</v>
      </c>
      <c r="C7622" s="3">
        <f t="shared" si="223"/>
        <v>5.82421875</v>
      </c>
    </row>
    <row r="7623" spans="1:3" x14ac:dyDescent="0.3">
      <c r="A7623" s="2">
        <v>7622</v>
      </c>
      <c r="B7623" s="2" t="str">
        <f t="shared" si="222"/>
        <v>010111010100</v>
      </c>
      <c r="C7623" s="3">
        <f t="shared" si="223"/>
        <v>5.828125</v>
      </c>
    </row>
    <row r="7624" spans="1:3" x14ac:dyDescent="0.3">
      <c r="A7624" s="2">
        <v>7623</v>
      </c>
      <c r="B7624" s="2" t="str">
        <f t="shared" si="222"/>
        <v>010111010101</v>
      </c>
      <c r="C7624" s="3">
        <f t="shared" si="223"/>
        <v>5.83203125</v>
      </c>
    </row>
    <row r="7625" spans="1:3" x14ac:dyDescent="0.3">
      <c r="A7625" s="2">
        <v>7624</v>
      </c>
      <c r="B7625" s="2" t="str">
        <f t="shared" si="222"/>
        <v>010111010110</v>
      </c>
      <c r="C7625" s="3">
        <f t="shared" si="223"/>
        <v>5.8359375</v>
      </c>
    </row>
    <row r="7626" spans="1:3" x14ac:dyDescent="0.3">
      <c r="A7626" s="2">
        <v>7625</v>
      </c>
      <c r="B7626" s="2" t="str">
        <f t="shared" si="222"/>
        <v>010111010111</v>
      </c>
      <c r="C7626" s="3">
        <f t="shared" si="223"/>
        <v>5.83984375</v>
      </c>
    </row>
    <row r="7627" spans="1:3" x14ac:dyDescent="0.3">
      <c r="A7627" s="2">
        <v>7626</v>
      </c>
      <c r="B7627" s="2" t="str">
        <f t="shared" si="222"/>
        <v>010111011000</v>
      </c>
      <c r="C7627" s="3">
        <f t="shared" si="223"/>
        <v>5.84375</v>
      </c>
    </row>
    <row r="7628" spans="1:3" x14ac:dyDescent="0.3">
      <c r="A7628" s="2">
        <v>7627</v>
      </c>
      <c r="B7628" s="2" t="str">
        <f t="shared" si="222"/>
        <v>010111011001</v>
      </c>
      <c r="C7628" s="3">
        <f t="shared" si="223"/>
        <v>5.84765625</v>
      </c>
    </row>
    <row r="7629" spans="1:3" x14ac:dyDescent="0.3">
      <c r="A7629" s="2">
        <v>7628</v>
      </c>
      <c r="B7629" s="2" t="str">
        <f t="shared" si="222"/>
        <v>010111011010</v>
      </c>
      <c r="C7629" s="3">
        <f t="shared" si="223"/>
        <v>5.8515625</v>
      </c>
    </row>
    <row r="7630" spans="1:3" x14ac:dyDescent="0.3">
      <c r="A7630" s="2">
        <v>7629</v>
      </c>
      <c r="B7630" s="2" t="str">
        <f t="shared" si="222"/>
        <v>010111011011</v>
      </c>
      <c r="C7630" s="3">
        <f t="shared" si="223"/>
        <v>5.85546875</v>
      </c>
    </row>
    <row r="7631" spans="1:3" x14ac:dyDescent="0.3">
      <c r="A7631" s="2">
        <v>7630</v>
      </c>
      <c r="B7631" s="2" t="str">
        <f t="shared" si="222"/>
        <v>010111011100</v>
      </c>
      <c r="C7631" s="3">
        <f t="shared" si="223"/>
        <v>5.859375</v>
      </c>
    </row>
    <row r="7632" spans="1:3" x14ac:dyDescent="0.3">
      <c r="A7632" s="2">
        <v>7631</v>
      </c>
      <c r="B7632" s="2" t="str">
        <f t="shared" si="222"/>
        <v>010111011101</v>
      </c>
      <c r="C7632" s="3">
        <f t="shared" si="223"/>
        <v>5.86328125</v>
      </c>
    </row>
    <row r="7633" spans="1:3" x14ac:dyDescent="0.3">
      <c r="A7633" s="2">
        <v>7632</v>
      </c>
      <c r="B7633" s="2" t="str">
        <f t="shared" si="222"/>
        <v>010111011110</v>
      </c>
      <c r="C7633" s="3">
        <f t="shared" si="223"/>
        <v>5.8671875</v>
      </c>
    </row>
    <row r="7634" spans="1:3" x14ac:dyDescent="0.3">
      <c r="A7634" s="2">
        <v>7633</v>
      </c>
      <c r="B7634" s="2" t="str">
        <f t="shared" si="222"/>
        <v>010111011111</v>
      </c>
      <c r="C7634" s="3">
        <f t="shared" si="223"/>
        <v>5.87109375</v>
      </c>
    </row>
    <row r="7635" spans="1:3" x14ac:dyDescent="0.3">
      <c r="A7635" s="2">
        <v>7634</v>
      </c>
      <c r="B7635" s="2" t="str">
        <f t="shared" si="222"/>
        <v>010111100000</v>
      </c>
      <c r="C7635" s="3">
        <f t="shared" si="223"/>
        <v>5.875</v>
      </c>
    </row>
    <row r="7636" spans="1:3" x14ac:dyDescent="0.3">
      <c r="A7636" s="2">
        <v>7635</v>
      </c>
      <c r="B7636" s="2" t="str">
        <f t="shared" si="222"/>
        <v>010111100001</v>
      </c>
      <c r="C7636" s="3">
        <f t="shared" si="223"/>
        <v>5.87890625</v>
      </c>
    </row>
    <row r="7637" spans="1:3" x14ac:dyDescent="0.3">
      <c r="A7637" s="2">
        <v>7636</v>
      </c>
      <c r="B7637" s="2" t="str">
        <f t="shared" si="222"/>
        <v>010111100010</v>
      </c>
      <c r="C7637" s="3">
        <f t="shared" si="223"/>
        <v>5.8828125</v>
      </c>
    </row>
    <row r="7638" spans="1:3" x14ac:dyDescent="0.3">
      <c r="A7638" s="2">
        <v>7637</v>
      </c>
      <c r="B7638" s="2" t="str">
        <f t="shared" si="222"/>
        <v>010111100011</v>
      </c>
      <c r="C7638" s="3">
        <f t="shared" si="223"/>
        <v>5.88671875</v>
      </c>
    </row>
    <row r="7639" spans="1:3" x14ac:dyDescent="0.3">
      <c r="A7639" s="2">
        <v>7638</v>
      </c>
      <c r="B7639" s="2" t="str">
        <f t="shared" si="222"/>
        <v>010111100100</v>
      </c>
      <c r="C7639" s="3">
        <f t="shared" si="223"/>
        <v>5.890625</v>
      </c>
    </row>
    <row r="7640" spans="1:3" x14ac:dyDescent="0.3">
      <c r="A7640" s="2">
        <v>7639</v>
      </c>
      <c r="B7640" s="2" t="str">
        <f t="shared" si="222"/>
        <v>010111100101</v>
      </c>
      <c r="C7640" s="3">
        <f t="shared" si="223"/>
        <v>5.89453125</v>
      </c>
    </row>
    <row r="7641" spans="1:3" x14ac:dyDescent="0.3">
      <c r="A7641" s="2">
        <v>7640</v>
      </c>
      <c r="B7641" s="2" t="str">
        <f t="shared" si="222"/>
        <v>010111100110</v>
      </c>
      <c r="C7641" s="3">
        <f t="shared" si="223"/>
        <v>5.8984375</v>
      </c>
    </row>
    <row r="7642" spans="1:3" x14ac:dyDescent="0.3">
      <c r="A7642" s="2">
        <v>7641</v>
      </c>
      <c r="B7642" s="2" t="str">
        <f t="shared" si="222"/>
        <v>010111100111</v>
      </c>
      <c r="C7642" s="3">
        <f t="shared" si="223"/>
        <v>5.90234375</v>
      </c>
    </row>
    <row r="7643" spans="1:3" x14ac:dyDescent="0.3">
      <c r="A7643" s="2">
        <v>7642</v>
      </c>
      <c r="B7643" s="2" t="str">
        <f t="shared" si="222"/>
        <v>010111101000</v>
      </c>
      <c r="C7643" s="3">
        <f t="shared" si="223"/>
        <v>5.90625</v>
      </c>
    </row>
    <row r="7644" spans="1:3" x14ac:dyDescent="0.3">
      <c r="A7644" s="2">
        <v>7643</v>
      </c>
      <c r="B7644" s="2" t="str">
        <f t="shared" si="222"/>
        <v>010111101001</v>
      </c>
      <c r="C7644" s="3">
        <f t="shared" si="223"/>
        <v>5.91015625</v>
      </c>
    </row>
    <row r="7645" spans="1:3" x14ac:dyDescent="0.3">
      <c r="A7645" s="2">
        <v>7644</v>
      </c>
      <c r="B7645" s="2" t="str">
        <f t="shared" si="222"/>
        <v>010111101010</v>
      </c>
      <c r="C7645" s="3">
        <f t="shared" si="223"/>
        <v>5.9140625</v>
      </c>
    </row>
    <row r="7646" spans="1:3" x14ac:dyDescent="0.3">
      <c r="A7646" s="2">
        <v>7645</v>
      </c>
      <c r="B7646" s="2" t="str">
        <f t="shared" si="222"/>
        <v>010111101011</v>
      </c>
      <c r="C7646" s="3">
        <f t="shared" si="223"/>
        <v>5.91796875</v>
      </c>
    </row>
    <row r="7647" spans="1:3" x14ac:dyDescent="0.3">
      <c r="A7647" s="2">
        <v>7646</v>
      </c>
      <c r="B7647" s="2" t="str">
        <f t="shared" si="222"/>
        <v>010111101100</v>
      </c>
      <c r="C7647" s="3">
        <f t="shared" si="223"/>
        <v>5.921875</v>
      </c>
    </row>
    <row r="7648" spans="1:3" x14ac:dyDescent="0.3">
      <c r="A7648" s="2">
        <v>7647</v>
      </c>
      <c r="B7648" s="2" t="str">
        <f t="shared" si="222"/>
        <v>010111101101</v>
      </c>
      <c r="C7648" s="3">
        <f t="shared" si="223"/>
        <v>5.92578125</v>
      </c>
    </row>
    <row r="7649" spans="1:3" x14ac:dyDescent="0.3">
      <c r="A7649" s="2">
        <v>7648</v>
      </c>
      <c r="B7649" s="2" t="str">
        <f t="shared" si="222"/>
        <v>010111101110</v>
      </c>
      <c r="C7649" s="3">
        <f t="shared" si="223"/>
        <v>5.9296875</v>
      </c>
    </row>
    <row r="7650" spans="1:3" x14ac:dyDescent="0.3">
      <c r="A7650" s="2">
        <v>7649</v>
      </c>
      <c r="B7650" s="2" t="str">
        <f t="shared" si="222"/>
        <v>010111101111</v>
      </c>
      <c r="C7650" s="3">
        <f t="shared" si="223"/>
        <v>5.93359375</v>
      </c>
    </row>
    <row r="7651" spans="1:3" x14ac:dyDescent="0.3">
      <c r="A7651" s="2">
        <v>7650</v>
      </c>
      <c r="B7651" s="2" t="str">
        <f t="shared" si="222"/>
        <v>010111110000</v>
      </c>
      <c r="C7651" s="3">
        <f t="shared" si="223"/>
        <v>5.9375</v>
      </c>
    </row>
    <row r="7652" spans="1:3" x14ac:dyDescent="0.3">
      <c r="A7652" s="2">
        <v>7651</v>
      </c>
      <c r="B7652" s="2" t="str">
        <f t="shared" si="222"/>
        <v>010111110001</v>
      </c>
      <c r="C7652" s="3">
        <f t="shared" si="223"/>
        <v>5.94140625</v>
      </c>
    </row>
    <row r="7653" spans="1:3" x14ac:dyDescent="0.3">
      <c r="A7653" s="2">
        <v>7652</v>
      </c>
      <c r="B7653" s="2" t="str">
        <f t="shared" si="222"/>
        <v>010111110010</v>
      </c>
      <c r="C7653" s="3">
        <f t="shared" si="223"/>
        <v>5.9453125</v>
      </c>
    </row>
    <row r="7654" spans="1:3" x14ac:dyDescent="0.3">
      <c r="A7654" s="2">
        <v>7653</v>
      </c>
      <c r="B7654" s="2" t="str">
        <f t="shared" si="222"/>
        <v>010111110011</v>
      </c>
      <c r="C7654" s="3">
        <f t="shared" si="223"/>
        <v>5.94921875</v>
      </c>
    </row>
    <row r="7655" spans="1:3" x14ac:dyDescent="0.3">
      <c r="A7655" s="2">
        <v>7654</v>
      </c>
      <c r="B7655" s="2" t="str">
        <f t="shared" si="222"/>
        <v>010111110100</v>
      </c>
      <c r="C7655" s="3">
        <f t="shared" si="223"/>
        <v>5.953125</v>
      </c>
    </row>
    <row r="7656" spans="1:3" x14ac:dyDescent="0.3">
      <c r="A7656" s="2">
        <v>7655</v>
      </c>
      <c r="B7656" s="2" t="str">
        <f t="shared" si="222"/>
        <v>010111110101</v>
      </c>
      <c r="C7656" s="3">
        <f t="shared" si="223"/>
        <v>5.95703125</v>
      </c>
    </row>
    <row r="7657" spans="1:3" x14ac:dyDescent="0.3">
      <c r="A7657" s="2">
        <v>7656</v>
      </c>
      <c r="B7657" s="2" t="str">
        <f t="shared" si="222"/>
        <v>010111110110</v>
      </c>
      <c r="C7657" s="3">
        <f t="shared" si="223"/>
        <v>5.9609375</v>
      </c>
    </row>
    <row r="7658" spans="1:3" x14ac:dyDescent="0.3">
      <c r="A7658" s="2">
        <v>7657</v>
      </c>
      <c r="B7658" s="2" t="str">
        <f t="shared" si="222"/>
        <v>010111110111</v>
      </c>
      <c r="C7658" s="3">
        <f t="shared" si="223"/>
        <v>5.96484375</v>
      </c>
    </row>
    <row r="7659" spans="1:3" x14ac:dyDescent="0.3">
      <c r="A7659" s="2">
        <v>7658</v>
      </c>
      <c r="B7659" s="2" t="str">
        <f t="shared" si="222"/>
        <v>010111111000</v>
      </c>
      <c r="C7659" s="3">
        <f t="shared" si="223"/>
        <v>5.96875</v>
      </c>
    </row>
    <row r="7660" spans="1:3" x14ac:dyDescent="0.3">
      <c r="A7660" s="2">
        <v>7659</v>
      </c>
      <c r="B7660" s="2" t="str">
        <f t="shared" si="222"/>
        <v>010111111001</v>
      </c>
      <c r="C7660" s="3">
        <f t="shared" si="223"/>
        <v>5.97265625</v>
      </c>
    </row>
    <row r="7661" spans="1:3" x14ac:dyDescent="0.3">
      <c r="A7661" s="2">
        <v>7660</v>
      </c>
      <c r="B7661" s="2" t="str">
        <f t="shared" si="222"/>
        <v>010111111010</v>
      </c>
      <c r="C7661" s="3">
        <f t="shared" si="223"/>
        <v>5.9765625</v>
      </c>
    </row>
    <row r="7662" spans="1:3" x14ac:dyDescent="0.3">
      <c r="A7662" s="2">
        <v>7661</v>
      </c>
      <c r="B7662" s="2" t="str">
        <f t="shared" si="222"/>
        <v>010111111011</v>
      </c>
      <c r="C7662" s="3">
        <f t="shared" si="223"/>
        <v>5.98046875</v>
      </c>
    </row>
    <row r="7663" spans="1:3" x14ac:dyDescent="0.3">
      <c r="A7663" s="2">
        <v>7662</v>
      </c>
      <c r="B7663" s="2" t="str">
        <f t="shared" si="222"/>
        <v>010111111100</v>
      </c>
      <c r="C7663" s="3">
        <f t="shared" si="223"/>
        <v>5.984375</v>
      </c>
    </row>
    <row r="7664" spans="1:3" x14ac:dyDescent="0.3">
      <c r="A7664" s="2">
        <v>7663</v>
      </c>
      <c r="B7664" s="2" t="str">
        <f t="shared" si="222"/>
        <v>010111111101</v>
      </c>
      <c r="C7664" s="3">
        <f t="shared" si="223"/>
        <v>5.98828125</v>
      </c>
    </row>
    <row r="7665" spans="1:3" x14ac:dyDescent="0.3">
      <c r="A7665" s="2">
        <v>7664</v>
      </c>
      <c r="B7665" s="2" t="str">
        <f t="shared" si="222"/>
        <v>010111111110</v>
      </c>
      <c r="C7665" s="3">
        <f t="shared" si="223"/>
        <v>5.9921875</v>
      </c>
    </row>
    <row r="7666" spans="1:3" x14ac:dyDescent="0.3">
      <c r="A7666" s="2">
        <v>7665</v>
      </c>
      <c r="B7666" s="2" t="str">
        <f t="shared" si="222"/>
        <v>010111111111</v>
      </c>
      <c r="C7666" s="3">
        <f t="shared" si="223"/>
        <v>5.99609375</v>
      </c>
    </row>
    <row r="7667" spans="1:3" x14ac:dyDescent="0.3">
      <c r="A7667" s="2">
        <v>7666</v>
      </c>
      <c r="B7667" s="2" t="str">
        <f t="shared" si="222"/>
        <v>011000000001</v>
      </c>
      <c r="C7667" s="3">
        <f t="shared" si="223"/>
        <v>6.00390625</v>
      </c>
    </row>
    <row r="7668" spans="1:3" x14ac:dyDescent="0.3">
      <c r="A7668" s="2">
        <v>7667</v>
      </c>
      <c r="B7668" s="2" t="str">
        <f t="shared" si="222"/>
        <v>011000000010</v>
      </c>
      <c r="C7668" s="3">
        <f t="shared" si="223"/>
        <v>6.0078125</v>
      </c>
    </row>
    <row r="7669" spans="1:3" x14ac:dyDescent="0.3">
      <c r="A7669" s="2">
        <v>7668</v>
      </c>
      <c r="B7669" s="2" t="str">
        <f t="shared" si="222"/>
        <v>011000000011</v>
      </c>
      <c r="C7669" s="3">
        <f t="shared" si="223"/>
        <v>6.01171875</v>
      </c>
    </row>
    <row r="7670" spans="1:3" x14ac:dyDescent="0.3">
      <c r="A7670" s="2">
        <v>7669</v>
      </c>
      <c r="B7670" s="2" t="str">
        <f t="shared" si="222"/>
        <v>011000000100</v>
      </c>
      <c r="C7670" s="3">
        <f t="shared" si="223"/>
        <v>6.015625</v>
      </c>
    </row>
    <row r="7671" spans="1:3" x14ac:dyDescent="0.3">
      <c r="A7671" s="2">
        <v>7670</v>
      </c>
      <c r="B7671" s="2" t="str">
        <f t="shared" si="222"/>
        <v>011000000101</v>
      </c>
      <c r="C7671" s="3">
        <f t="shared" si="223"/>
        <v>6.01953125</v>
      </c>
    </row>
    <row r="7672" spans="1:3" x14ac:dyDescent="0.3">
      <c r="A7672" s="2">
        <v>7671</v>
      </c>
      <c r="B7672" s="2" t="str">
        <f t="shared" si="222"/>
        <v>011000000110</v>
      </c>
      <c r="C7672" s="3">
        <f t="shared" si="223"/>
        <v>6.0234375</v>
      </c>
    </row>
    <row r="7673" spans="1:3" x14ac:dyDescent="0.3">
      <c r="A7673" s="2">
        <v>7672</v>
      </c>
      <c r="B7673" s="2" t="str">
        <f t="shared" si="222"/>
        <v>011000000111</v>
      </c>
      <c r="C7673" s="3">
        <f t="shared" si="223"/>
        <v>6.02734375</v>
      </c>
    </row>
    <row r="7674" spans="1:3" x14ac:dyDescent="0.3">
      <c r="A7674" s="2">
        <v>7673</v>
      </c>
      <c r="B7674" s="2" t="str">
        <f t="shared" si="222"/>
        <v>011000001000</v>
      </c>
      <c r="C7674" s="3">
        <f t="shared" si="223"/>
        <v>6.03125</v>
      </c>
    </row>
    <row r="7675" spans="1:3" x14ac:dyDescent="0.3">
      <c r="A7675" s="2">
        <v>7674</v>
      </c>
      <c r="B7675" s="2" t="str">
        <f t="shared" si="222"/>
        <v>011000001001</v>
      </c>
      <c r="C7675" s="3">
        <f t="shared" si="223"/>
        <v>6.03515625</v>
      </c>
    </row>
    <row r="7676" spans="1:3" x14ac:dyDescent="0.3">
      <c r="A7676" s="2">
        <v>7675</v>
      </c>
      <c r="B7676" s="2" t="str">
        <f t="shared" si="222"/>
        <v>011000001010</v>
      </c>
      <c r="C7676" s="3">
        <f t="shared" si="223"/>
        <v>6.0390625</v>
      </c>
    </row>
    <row r="7677" spans="1:3" x14ac:dyDescent="0.3">
      <c r="A7677" s="2">
        <v>7676</v>
      </c>
      <c r="B7677" s="2" t="str">
        <f t="shared" si="222"/>
        <v>011000001011</v>
      </c>
      <c r="C7677" s="3">
        <f t="shared" si="223"/>
        <v>6.04296875</v>
      </c>
    </row>
    <row r="7678" spans="1:3" x14ac:dyDescent="0.3">
      <c r="A7678" s="2">
        <v>7677</v>
      </c>
      <c r="B7678" s="2" t="str">
        <f t="shared" si="222"/>
        <v>011000001100</v>
      </c>
      <c r="C7678" s="3">
        <f t="shared" si="223"/>
        <v>6.046875</v>
      </c>
    </row>
    <row r="7679" spans="1:3" x14ac:dyDescent="0.3">
      <c r="A7679" s="2">
        <v>7678</v>
      </c>
      <c r="B7679" s="2" t="str">
        <f t="shared" si="222"/>
        <v>011000001101</v>
      </c>
      <c r="C7679" s="3">
        <f t="shared" si="223"/>
        <v>6.05078125</v>
      </c>
    </row>
    <row r="7680" spans="1:3" x14ac:dyDescent="0.3">
      <c r="A7680" s="2">
        <v>7679</v>
      </c>
      <c r="B7680" s="2" t="str">
        <f t="shared" si="222"/>
        <v>011000001110</v>
      </c>
      <c r="C7680" s="3">
        <f t="shared" si="223"/>
        <v>6.0546875</v>
      </c>
    </row>
    <row r="7681" spans="1:3" x14ac:dyDescent="0.3">
      <c r="A7681" s="2">
        <v>7680</v>
      </c>
      <c r="B7681" s="2" t="str">
        <f t="shared" si="222"/>
        <v>011000001111</v>
      </c>
      <c r="C7681" s="3">
        <f t="shared" si="223"/>
        <v>6.05859375</v>
      </c>
    </row>
    <row r="7682" spans="1:3" x14ac:dyDescent="0.3">
      <c r="A7682" s="2">
        <v>7681</v>
      </c>
      <c r="B7682" s="2" t="str">
        <f t="shared" ref="B7682:B7745" si="224">CONCATENATE("01",MID(B6660,3,10))</f>
        <v>011000010000</v>
      </c>
      <c r="C7682" s="3">
        <f t="shared" si="223"/>
        <v>6.0625</v>
      </c>
    </row>
    <row r="7683" spans="1:3" x14ac:dyDescent="0.3">
      <c r="A7683" s="2">
        <v>7682</v>
      </c>
      <c r="B7683" s="2" t="str">
        <f t="shared" si="224"/>
        <v>011000010001</v>
      </c>
      <c r="C7683" s="3">
        <f t="shared" ref="C7683:C7746" si="225">MID(B7683,1,1)*8+MID(B7683,2,1)*4+MID(B7683,3,1)*2+MID(B7683,4,1)*1+MID(B7683,5,1)*(1/2)+MID(B7683,6,1)*(1/4)+MID(B7683,7,1)*(1/8)+MID(B7683,8,1)*(1/16)+MID(B7683,9,1)*(1/32)+MID(B7683,10,1)*(1/64)+MID(B7683,11,1)*(1/128)+MID(B7683,12,1)*(1/256)</f>
        <v>6.06640625</v>
      </c>
    </row>
    <row r="7684" spans="1:3" x14ac:dyDescent="0.3">
      <c r="A7684" s="2">
        <v>7683</v>
      </c>
      <c r="B7684" s="2" t="str">
        <f t="shared" si="224"/>
        <v>011000010010</v>
      </c>
      <c r="C7684" s="3">
        <f t="shared" si="225"/>
        <v>6.0703125</v>
      </c>
    </row>
    <row r="7685" spans="1:3" x14ac:dyDescent="0.3">
      <c r="A7685" s="2">
        <v>7684</v>
      </c>
      <c r="B7685" s="2" t="str">
        <f t="shared" si="224"/>
        <v>011000010011</v>
      </c>
      <c r="C7685" s="3">
        <f t="shared" si="225"/>
        <v>6.07421875</v>
      </c>
    </row>
    <row r="7686" spans="1:3" x14ac:dyDescent="0.3">
      <c r="A7686" s="2">
        <v>7685</v>
      </c>
      <c r="B7686" s="2" t="str">
        <f t="shared" si="224"/>
        <v>011000010100</v>
      </c>
      <c r="C7686" s="3">
        <f t="shared" si="225"/>
        <v>6.078125</v>
      </c>
    </row>
    <row r="7687" spans="1:3" x14ac:dyDescent="0.3">
      <c r="A7687" s="2">
        <v>7686</v>
      </c>
      <c r="B7687" s="2" t="str">
        <f t="shared" si="224"/>
        <v>011000010101</v>
      </c>
      <c r="C7687" s="3">
        <f t="shared" si="225"/>
        <v>6.08203125</v>
      </c>
    </row>
    <row r="7688" spans="1:3" x14ac:dyDescent="0.3">
      <c r="A7688" s="2">
        <v>7687</v>
      </c>
      <c r="B7688" s="2" t="str">
        <f t="shared" si="224"/>
        <v>011000010110</v>
      </c>
      <c r="C7688" s="3">
        <f t="shared" si="225"/>
        <v>6.0859375</v>
      </c>
    </row>
    <row r="7689" spans="1:3" x14ac:dyDescent="0.3">
      <c r="A7689" s="2">
        <v>7688</v>
      </c>
      <c r="B7689" s="2" t="str">
        <f t="shared" si="224"/>
        <v>011000010111</v>
      </c>
      <c r="C7689" s="3">
        <f t="shared" si="225"/>
        <v>6.08984375</v>
      </c>
    </row>
    <row r="7690" spans="1:3" x14ac:dyDescent="0.3">
      <c r="A7690" s="2">
        <v>7689</v>
      </c>
      <c r="B7690" s="2" t="str">
        <f t="shared" si="224"/>
        <v>011000011000</v>
      </c>
      <c r="C7690" s="3">
        <f t="shared" si="225"/>
        <v>6.09375</v>
      </c>
    </row>
    <row r="7691" spans="1:3" x14ac:dyDescent="0.3">
      <c r="A7691" s="2">
        <v>7690</v>
      </c>
      <c r="B7691" s="2" t="str">
        <f t="shared" si="224"/>
        <v>011000011001</v>
      </c>
      <c r="C7691" s="3">
        <f t="shared" si="225"/>
        <v>6.09765625</v>
      </c>
    </row>
    <row r="7692" spans="1:3" x14ac:dyDescent="0.3">
      <c r="A7692" s="2">
        <v>7691</v>
      </c>
      <c r="B7692" s="2" t="str">
        <f t="shared" si="224"/>
        <v>011000011010</v>
      </c>
      <c r="C7692" s="3">
        <f t="shared" si="225"/>
        <v>6.1015625</v>
      </c>
    </row>
    <row r="7693" spans="1:3" x14ac:dyDescent="0.3">
      <c r="A7693" s="2">
        <v>7692</v>
      </c>
      <c r="B7693" s="2" t="str">
        <f t="shared" si="224"/>
        <v>011000011011</v>
      </c>
      <c r="C7693" s="3">
        <f t="shared" si="225"/>
        <v>6.10546875</v>
      </c>
    </row>
    <row r="7694" spans="1:3" x14ac:dyDescent="0.3">
      <c r="A7694" s="2">
        <v>7693</v>
      </c>
      <c r="B7694" s="2" t="str">
        <f t="shared" si="224"/>
        <v>011000011100</v>
      </c>
      <c r="C7694" s="3">
        <f t="shared" si="225"/>
        <v>6.109375</v>
      </c>
    </row>
    <row r="7695" spans="1:3" x14ac:dyDescent="0.3">
      <c r="A7695" s="2">
        <v>7694</v>
      </c>
      <c r="B7695" s="2" t="str">
        <f t="shared" si="224"/>
        <v>011000011101</v>
      </c>
      <c r="C7695" s="3">
        <f t="shared" si="225"/>
        <v>6.11328125</v>
      </c>
    </row>
    <row r="7696" spans="1:3" x14ac:dyDescent="0.3">
      <c r="A7696" s="2">
        <v>7695</v>
      </c>
      <c r="B7696" s="2" t="str">
        <f t="shared" si="224"/>
        <v>011000011110</v>
      </c>
      <c r="C7696" s="3">
        <f t="shared" si="225"/>
        <v>6.1171875</v>
      </c>
    </row>
    <row r="7697" spans="1:3" x14ac:dyDescent="0.3">
      <c r="A7697" s="2">
        <v>7696</v>
      </c>
      <c r="B7697" s="2" t="str">
        <f t="shared" si="224"/>
        <v>011000011111</v>
      </c>
      <c r="C7697" s="3">
        <f t="shared" si="225"/>
        <v>6.12109375</v>
      </c>
    </row>
    <row r="7698" spans="1:3" x14ac:dyDescent="0.3">
      <c r="A7698" s="2">
        <v>7697</v>
      </c>
      <c r="B7698" s="2" t="str">
        <f t="shared" si="224"/>
        <v>011000100000</v>
      </c>
      <c r="C7698" s="3">
        <f t="shared" si="225"/>
        <v>6.125</v>
      </c>
    </row>
    <row r="7699" spans="1:3" x14ac:dyDescent="0.3">
      <c r="A7699" s="2">
        <v>7698</v>
      </c>
      <c r="B7699" s="2" t="str">
        <f t="shared" si="224"/>
        <v>011000100001</v>
      </c>
      <c r="C7699" s="3">
        <f t="shared" si="225"/>
        <v>6.12890625</v>
      </c>
    </row>
    <row r="7700" spans="1:3" x14ac:dyDescent="0.3">
      <c r="A7700" s="2">
        <v>7699</v>
      </c>
      <c r="B7700" s="2" t="str">
        <f t="shared" si="224"/>
        <v>011000100010</v>
      </c>
      <c r="C7700" s="3">
        <f t="shared" si="225"/>
        <v>6.1328125</v>
      </c>
    </row>
    <row r="7701" spans="1:3" x14ac:dyDescent="0.3">
      <c r="A7701" s="2">
        <v>7700</v>
      </c>
      <c r="B7701" s="2" t="str">
        <f t="shared" si="224"/>
        <v>011000100011</v>
      </c>
      <c r="C7701" s="3">
        <f t="shared" si="225"/>
        <v>6.13671875</v>
      </c>
    </row>
    <row r="7702" spans="1:3" x14ac:dyDescent="0.3">
      <c r="A7702" s="2">
        <v>7701</v>
      </c>
      <c r="B7702" s="2" t="str">
        <f t="shared" si="224"/>
        <v>011000100100</v>
      </c>
      <c r="C7702" s="3">
        <f t="shared" si="225"/>
        <v>6.140625</v>
      </c>
    </row>
    <row r="7703" spans="1:3" x14ac:dyDescent="0.3">
      <c r="A7703" s="2">
        <v>7702</v>
      </c>
      <c r="B7703" s="2" t="str">
        <f t="shared" si="224"/>
        <v>011000100101</v>
      </c>
      <c r="C7703" s="3">
        <f t="shared" si="225"/>
        <v>6.14453125</v>
      </c>
    </row>
    <row r="7704" spans="1:3" x14ac:dyDescent="0.3">
      <c r="A7704" s="2">
        <v>7703</v>
      </c>
      <c r="B7704" s="2" t="str">
        <f t="shared" si="224"/>
        <v>011000100110</v>
      </c>
      <c r="C7704" s="3">
        <f t="shared" si="225"/>
        <v>6.1484375</v>
      </c>
    </row>
    <row r="7705" spans="1:3" x14ac:dyDescent="0.3">
      <c r="A7705" s="2">
        <v>7704</v>
      </c>
      <c r="B7705" s="2" t="str">
        <f t="shared" si="224"/>
        <v>011000100111</v>
      </c>
      <c r="C7705" s="3">
        <f t="shared" si="225"/>
        <v>6.15234375</v>
      </c>
    </row>
    <row r="7706" spans="1:3" x14ac:dyDescent="0.3">
      <c r="A7706" s="2">
        <v>7705</v>
      </c>
      <c r="B7706" s="2" t="str">
        <f t="shared" si="224"/>
        <v>011000101000</v>
      </c>
      <c r="C7706" s="3">
        <f t="shared" si="225"/>
        <v>6.15625</v>
      </c>
    </row>
    <row r="7707" spans="1:3" x14ac:dyDescent="0.3">
      <c r="A7707" s="2">
        <v>7706</v>
      </c>
      <c r="B7707" s="2" t="str">
        <f t="shared" si="224"/>
        <v>011000101001</v>
      </c>
      <c r="C7707" s="3">
        <f t="shared" si="225"/>
        <v>6.16015625</v>
      </c>
    </row>
    <row r="7708" spans="1:3" x14ac:dyDescent="0.3">
      <c r="A7708" s="2">
        <v>7707</v>
      </c>
      <c r="B7708" s="2" t="str">
        <f t="shared" si="224"/>
        <v>011000101010</v>
      </c>
      <c r="C7708" s="3">
        <f t="shared" si="225"/>
        <v>6.1640625</v>
      </c>
    </row>
    <row r="7709" spans="1:3" x14ac:dyDescent="0.3">
      <c r="A7709" s="2">
        <v>7708</v>
      </c>
      <c r="B7709" s="2" t="str">
        <f t="shared" si="224"/>
        <v>011000101011</v>
      </c>
      <c r="C7709" s="3">
        <f t="shared" si="225"/>
        <v>6.16796875</v>
      </c>
    </row>
    <row r="7710" spans="1:3" x14ac:dyDescent="0.3">
      <c r="A7710" s="2">
        <v>7709</v>
      </c>
      <c r="B7710" s="2" t="str">
        <f t="shared" si="224"/>
        <v>011000101100</v>
      </c>
      <c r="C7710" s="3">
        <f t="shared" si="225"/>
        <v>6.171875</v>
      </c>
    </row>
    <row r="7711" spans="1:3" x14ac:dyDescent="0.3">
      <c r="A7711" s="2">
        <v>7710</v>
      </c>
      <c r="B7711" s="2" t="str">
        <f t="shared" si="224"/>
        <v>011000101101</v>
      </c>
      <c r="C7711" s="3">
        <f t="shared" si="225"/>
        <v>6.17578125</v>
      </c>
    </row>
    <row r="7712" spans="1:3" x14ac:dyDescent="0.3">
      <c r="A7712" s="2">
        <v>7711</v>
      </c>
      <c r="B7712" s="2" t="str">
        <f t="shared" si="224"/>
        <v>011000101110</v>
      </c>
      <c r="C7712" s="3">
        <f t="shared" si="225"/>
        <v>6.1796875</v>
      </c>
    </row>
    <row r="7713" spans="1:3" x14ac:dyDescent="0.3">
      <c r="A7713" s="2">
        <v>7712</v>
      </c>
      <c r="B7713" s="2" t="str">
        <f t="shared" si="224"/>
        <v>011000101111</v>
      </c>
      <c r="C7713" s="3">
        <f t="shared" si="225"/>
        <v>6.18359375</v>
      </c>
    </row>
    <row r="7714" spans="1:3" x14ac:dyDescent="0.3">
      <c r="A7714" s="2">
        <v>7713</v>
      </c>
      <c r="B7714" s="2" t="str">
        <f t="shared" si="224"/>
        <v>011000110000</v>
      </c>
      <c r="C7714" s="3">
        <f t="shared" si="225"/>
        <v>6.1875</v>
      </c>
    </row>
    <row r="7715" spans="1:3" x14ac:dyDescent="0.3">
      <c r="A7715" s="2">
        <v>7714</v>
      </c>
      <c r="B7715" s="2" t="str">
        <f t="shared" si="224"/>
        <v>011000110001</v>
      </c>
      <c r="C7715" s="3">
        <f t="shared" si="225"/>
        <v>6.19140625</v>
      </c>
    </row>
    <row r="7716" spans="1:3" x14ac:dyDescent="0.3">
      <c r="A7716" s="2">
        <v>7715</v>
      </c>
      <c r="B7716" s="2" t="str">
        <f t="shared" si="224"/>
        <v>011000110010</v>
      </c>
      <c r="C7716" s="3">
        <f t="shared" si="225"/>
        <v>6.1953125</v>
      </c>
    </row>
    <row r="7717" spans="1:3" x14ac:dyDescent="0.3">
      <c r="A7717" s="2">
        <v>7716</v>
      </c>
      <c r="B7717" s="2" t="str">
        <f t="shared" si="224"/>
        <v>011000110011</v>
      </c>
      <c r="C7717" s="3">
        <f t="shared" si="225"/>
        <v>6.19921875</v>
      </c>
    </row>
    <row r="7718" spans="1:3" x14ac:dyDescent="0.3">
      <c r="A7718" s="2">
        <v>7717</v>
      </c>
      <c r="B7718" s="2" t="str">
        <f t="shared" si="224"/>
        <v>011000110100</v>
      </c>
      <c r="C7718" s="3">
        <f t="shared" si="225"/>
        <v>6.203125</v>
      </c>
    </row>
    <row r="7719" spans="1:3" x14ac:dyDescent="0.3">
      <c r="A7719" s="2">
        <v>7718</v>
      </c>
      <c r="B7719" s="2" t="str">
        <f t="shared" si="224"/>
        <v>011000110101</v>
      </c>
      <c r="C7719" s="3">
        <f t="shared" si="225"/>
        <v>6.20703125</v>
      </c>
    </row>
    <row r="7720" spans="1:3" x14ac:dyDescent="0.3">
      <c r="A7720" s="2">
        <v>7719</v>
      </c>
      <c r="B7720" s="2" t="str">
        <f t="shared" si="224"/>
        <v>011000110110</v>
      </c>
      <c r="C7720" s="3">
        <f t="shared" si="225"/>
        <v>6.2109375</v>
      </c>
    </row>
    <row r="7721" spans="1:3" x14ac:dyDescent="0.3">
      <c r="A7721" s="2">
        <v>7720</v>
      </c>
      <c r="B7721" s="2" t="str">
        <f t="shared" si="224"/>
        <v>011000110111</v>
      </c>
      <c r="C7721" s="3">
        <f t="shared" si="225"/>
        <v>6.21484375</v>
      </c>
    </row>
    <row r="7722" spans="1:3" x14ac:dyDescent="0.3">
      <c r="A7722" s="2">
        <v>7721</v>
      </c>
      <c r="B7722" s="2" t="str">
        <f t="shared" si="224"/>
        <v>011000111000</v>
      </c>
      <c r="C7722" s="3">
        <f t="shared" si="225"/>
        <v>6.21875</v>
      </c>
    </row>
    <row r="7723" spans="1:3" x14ac:dyDescent="0.3">
      <c r="A7723" s="2">
        <v>7722</v>
      </c>
      <c r="B7723" s="2" t="str">
        <f t="shared" si="224"/>
        <v>011000111001</v>
      </c>
      <c r="C7723" s="3">
        <f t="shared" si="225"/>
        <v>6.22265625</v>
      </c>
    </row>
    <row r="7724" spans="1:3" x14ac:dyDescent="0.3">
      <c r="A7724" s="2">
        <v>7723</v>
      </c>
      <c r="B7724" s="2" t="str">
        <f t="shared" si="224"/>
        <v>011000111010</v>
      </c>
      <c r="C7724" s="3">
        <f t="shared" si="225"/>
        <v>6.2265625</v>
      </c>
    </row>
    <row r="7725" spans="1:3" x14ac:dyDescent="0.3">
      <c r="A7725" s="2">
        <v>7724</v>
      </c>
      <c r="B7725" s="2" t="str">
        <f t="shared" si="224"/>
        <v>011000111011</v>
      </c>
      <c r="C7725" s="3">
        <f t="shared" si="225"/>
        <v>6.23046875</v>
      </c>
    </row>
    <row r="7726" spans="1:3" x14ac:dyDescent="0.3">
      <c r="A7726" s="2">
        <v>7725</v>
      </c>
      <c r="B7726" s="2" t="str">
        <f t="shared" si="224"/>
        <v>011000111100</v>
      </c>
      <c r="C7726" s="3">
        <f t="shared" si="225"/>
        <v>6.234375</v>
      </c>
    </row>
    <row r="7727" spans="1:3" x14ac:dyDescent="0.3">
      <c r="A7727" s="2">
        <v>7726</v>
      </c>
      <c r="B7727" s="2" t="str">
        <f t="shared" si="224"/>
        <v>011000111101</v>
      </c>
      <c r="C7727" s="3">
        <f t="shared" si="225"/>
        <v>6.23828125</v>
      </c>
    </row>
    <row r="7728" spans="1:3" x14ac:dyDescent="0.3">
      <c r="A7728" s="2">
        <v>7727</v>
      </c>
      <c r="B7728" s="2" t="str">
        <f t="shared" si="224"/>
        <v>011000111110</v>
      </c>
      <c r="C7728" s="3">
        <f t="shared" si="225"/>
        <v>6.2421875</v>
      </c>
    </row>
    <row r="7729" spans="1:3" x14ac:dyDescent="0.3">
      <c r="A7729" s="2">
        <v>7728</v>
      </c>
      <c r="B7729" s="2" t="str">
        <f t="shared" si="224"/>
        <v>011000111111</v>
      </c>
      <c r="C7729" s="3">
        <f t="shared" si="225"/>
        <v>6.24609375</v>
      </c>
    </row>
    <row r="7730" spans="1:3" x14ac:dyDescent="0.3">
      <c r="A7730" s="2">
        <v>7729</v>
      </c>
      <c r="B7730" s="2" t="str">
        <f t="shared" si="224"/>
        <v>011001000000</v>
      </c>
      <c r="C7730" s="3">
        <f t="shared" si="225"/>
        <v>6.25</v>
      </c>
    </row>
    <row r="7731" spans="1:3" x14ac:dyDescent="0.3">
      <c r="A7731" s="2">
        <v>7730</v>
      </c>
      <c r="B7731" s="2" t="str">
        <f t="shared" si="224"/>
        <v>011001000001</v>
      </c>
      <c r="C7731" s="3">
        <f t="shared" si="225"/>
        <v>6.25390625</v>
      </c>
    </row>
    <row r="7732" spans="1:3" x14ac:dyDescent="0.3">
      <c r="A7732" s="2">
        <v>7731</v>
      </c>
      <c r="B7732" s="2" t="str">
        <f t="shared" si="224"/>
        <v>011001000010</v>
      </c>
      <c r="C7732" s="3">
        <f t="shared" si="225"/>
        <v>6.2578125</v>
      </c>
    </row>
    <row r="7733" spans="1:3" x14ac:dyDescent="0.3">
      <c r="A7733" s="2">
        <v>7732</v>
      </c>
      <c r="B7733" s="2" t="str">
        <f t="shared" si="224"/>
        <v>011001000011</v>
      </c>
      <c r="C7733" s="3">
        <f t="shared" si="225"/>
        <v>6.26171875</v>
      </c>
    </row>
    <row r="7734" spans="1:3" x14ac:dyDescent="0.3">
      <c r="A7734" s="2">
        <v>7733</v>
      </c>
      <c r="B7734" s="2" t="str">
        <f t="shared" si="224"/>
        <v>011001000100</v>
      </c>
      <c r="C7734" s="3">
        <f t="shared" si="225"/>
        <v>6.265625</v>
      </c>
    </row>
    <row r="7735" spans="1:3" x14ac:dyDescent="0.3">
      <c r="A7735" s="2">
        <v>7734</v>
      </c>
      <c r="B7735" s="2" t="str">
        <f t="shared" si="224"/>
        <v>011001000101</v>
      </c>
      <c r="C7735" s="3">
        <f t="shared" si="225"/>
        <v>6.26953125</v>
      </c>
    </row>
    <row r="7736" spans="1:3" x14ac:dyDescent="0.3">
      <c r="A7736" s="2">
        <v>7735</v>
      </c>
      <c r="B7736" s="2" t="str">
        <f t="shared" si="224"/>
        <v>011001000110</v>
      </c>
      <c r="C7736" s="3">
        <f t="shared" si="225"/>
        <v>6.2734375</v>
      </c>
    </row>
    <row r="7737" spans="1:3" x14ac:dyDescent="0.3">
      <c r="A7737" s="2">
        <v>7736</v>
      </c>
      <c r="B7737" s="2" t="str">
        <f t="shared" si="224"/>
        <v>011001000111</v>
      </c>
      <c r="C7737" s="3">
        <f t="shared" si="225"/>
        <v>6.27734375</v>
      </c>
    </row>
    <row r="7738" spans="1:3" x14ac:dyDescent="0.3">
      <c r="A7738" s="2">
        <v>7737</v>
      </c>
      <c r="B7738" s="2" t="str">
        <f t="shared" si="224"/>
        <v>011001001000</v>
      </c>
      <c r="C7738" s="3">
        <f t="shared" si="225"/>
        <v>6.28125</v>
      </c>
    </row>
    <row r="7739" spans="1:3" x14ac:dyDescent="0.3">
      <c r="A7739" s="2">
        <v>7738</v>
      </c>
      <c r="B7739" s="2" t="str">
        <f t="shared" si="224"/>
        <v>011001001001</v>
      </c>
      <c r="C7739" s="3">
        <f t="shared" si="225"/>
        <v>6.28515625</v>
      </c>
    </row>
    <row r="7740" spans="1:3" x14ac:dyDescent="0.3">
      <c r="A7740" s="2">
        <v>7739</v>
      </c>
      <c r="B7740" s="2" t="str">
        <f t="shared" si="224"/>
        <v>011001001010</v>
      </c>
      <c r="C7740" s="3">
        <f t="shared" si="225"/>
        <v>6.2890625</v>
      </c>
    </row>
    <row r="7741" spans="1:3" x14ac:dyDescent="0.3">
      <c r="A7741" s="2">
        <v>7740</v>
      </c>
      <c r="B7741" s="2" t="str">
        <f t="shared" si="224"/>
        <v>011001001011</v>
      </c>
      <c r="C7741" s="3">
        <f t="shared" si="225"/>
        <v>6.29296875</v>
      </c>
    </row>
    <row r="7742" spans="1:3" x14ac:dyDescent="0.3">
      <c r="A7742" s="2">
        <v>7741</v>
      </c>
      <c r="B7742" s="2" t="str">
        <f t="shared" si="224"/>
        <v>011001001100</v>
      </c>
      <c r="C7742" s="3">
        <f t="shared" si="225"/>
        <v>6.296875</v>
      </c>
    </row>
    <row r="7743" spans="1:3" x14ac:dyDescent="0.3">
      <c r="A7743" s="2">
        <v>7742</v>
      </c>
      <c r="B7743" s="2" t="str">
        <f t="shared" si="224"/>
        <v>011001001101</v>
      </c>
      <c r="C7743" s="3">
        <f t="shared" si="225"/>
        <v>6.30078125</v>
      </c>
    </row>
    <row r="7744" spans="1:3" x14ac:dyDescent="0.3">
      <c r="A7744" s="2">
        <v>7743</v>
      </c>
      <c r="B7744" s="2" t="str">
        <f t="shared" si="224"/>
        <v>011001001110</v>
      </c>
      <c r="C7744" s="3">
        <f t="shared" si="225"/>
        <v>6.3046875</v>
      </c>
    </row>
    <row r="7745" spans="1:3" x14ac:dyDescent="0.3">
      <c r="A7745" s="2">
        <v>7744</v>
      </c>
      <c r="B7745" s="2" t="str">
        <f t="shared" si="224"/>
        <v>011001001111</v>
      </c>
      <c r="C7745" s="3">
        <f t="shared" si="225"/>
        <v>6.30859375</v>
      </c>
    </row>
    <row r="7746" spans="1:3" x14ac:dyDescent="0.3">
      <c r="A7746" s="2">
        <v>7745</v>
      </c>
      <c r="B7746" s="2" t="str">
        <f t="shared" ref="B7746:B7809" si="226">CONCATENATE("01",MID(B6724,3,10))</f>
        <v>011001010000</v>
      </c>
      <c r="C7746" s="3">
        <f t="shared" si="225"/>
        <v>6.3125</v>
      </c>
    </row>
    <row r="7747" spans="1:3" x14ac:dyDescent="0.3">
      <c r="A7747" s="2">
        <v>7746</v>
      </c>
      <c r="B7747" s="2" t="str">
        <f t="shared" si="226"/>
        <v>011001010001</v>
      </c>
      <c r="C7747" s="3">
        <f t="shared" ref="C7747:C7810" si="227">MID(B7747,1,1)*8+MID(B7747,2,1)*4+MID(B7747,3,1)*2+MID(B7747,4,1)*1+MID(B7747,5,1)*(1/2)+MID(B7747,6,1)*(1/4)+MID(B7747,7,1)*(1/8)+MID(B7747,8,1)*(1/16)+MID(B7747,9,1)*(1/32)+MID(B7747,10,1)*(1/64)+MID(B7747,11,1)*(1/128)+MID(B7747,12,1)*(1/256)</f>
        <v>6.31640625</v>
      </c>
    </row>
    <row r="7748" spans="1:3" x14ac:dyDescent="0.3">
      <c r="A7748" s="2">
        <v>7747</v>
      </c>
      <c r="B7748" s="2" t="str">
        <f t="shared" si="226"/>
        <v>011001010010</v>
      </c>
      <c r="C7748" s="3">
        <f t="shared" si="227"/>
        <v>6.3203125</v>
      </c>
    </row>
    <row r="7749" spans="1:3" x14ac:dyDescent="0.3">
      <c r="A7749" s="2">
        <v>7748</v>
      </c>
      <c r="B7749" s="2" t="str">
        <f t="shared" si="226"/>
        <v>011001010011</v>
      </c>
      <c r="C7749" s="3">
        <f t="shared" si="227"/>
        <v>6.32421875</v>
      </c>
    </row>
    <row r="7750" spans="1:3" x14ac:dyDescent="0.3">
      <c r="A7750" s="2">
        <v>7749</v>
      </c>
      <c r="B7750" s="2" t="str">
        <f t="shared" si="226"/>
        <v>011001010100</v>
      </c>
      <c r="C7750" s="3">
        <f t="shared" si="227"/>
        <v>6.328125</v>
      </c>
    </row>
    <row r="7751" spans="1:3" x14ac:dyDescent="0.3">
      <c r="A7751" s="2">
        <v>7750</v>
      </c>
      <c r="B7751" s="2" t="str">
        <f t="shared" si="226"/>
        <v>011001010101</v>
      </c>
      <c r="C7751" s="3">
        <f t="shared" si="227"/>
        <v>6.33203125</v>
      </c>
    </row>
    <row r="7752" spans="1:3" x14ac:dyDescent="0.3">
      <c r="A7752" s="2">
        <v>7751</v>
      </c>
      <c r="B7752" s="2" t="str">
        <f t="shared" si="226"/>
        <v>011001010110</v>
      </c>
      <c r="C7752" s="3">
        <f t="shared" si="227"/>
        <v>6.3359375</v>
      </c>
    </row>
    <row r="7753" spans="1:3" x14ac:dyDescent="0.3">
      <c r="A7753" s="2">
        <v>7752</v>
      </c>
      <c r="B7753" s="2" t="str">
        <f t="shared" si="226"/>
        <v>011001010111</v>
      </c>
      <c r="C7753" s="3">
        <f t="shared" si="227"/>
        <v>6.33984375</v>
      </c>
    </row>
    <row r="7754" spans="1:3" x14ac:dyDescent="0.3">
      <c r="A7754" s="2">
        <v>7753</v>
      </c>
      <c r="B7754" s="2" t="str">
        <f t="shared" si="226"/>
        <v>011001011000</v>
      </c>
      <c r="C7754" s="3">
        <f t="shared" si="227"/>
        <v>6.34375</v>
      </c>
    </row>
    <row r="7755" spans="1:3" x14ac:dyDescent="0.3">
      <c r="A7755" s="2">
        <v>7754</v>
      </c>
      <c r="B7755" s="2" t="str">
        <f t="shared" si="226"/>
        <v>011001011001</v>
      </c>
      <c r="C7755" s="3">
        <f t="shared" si="227"/>
        <v>6.34765625</v>
      </c>
    </row>
    <row r="7756" spans="1:3" x14ac:dyDescent="0.3">
      <c r="A7756" s="2">
        <v>7755</v>
      </c>
      <c r="B7756" s="2" t="str">
        <f t="shared" si="226"/>
        <v>011001011010</v>
      </c>
      <c r="C7756" s="3">
        <f t="shared" si="227"/>
        <v>6.3515625</v>
      </c>
    </row>
    <row r="7757" spans="1:3" x14ac:dyDescent="0.3">
      <c r="A7757" s="2">
        <v>7756</v>
      </c>
      <c r="B7757" s="2" t="str">
        <f t="shared" si="226"/>
        <v>011001011011</v>
      </c>
      <c r="C7757" s="3">
        <f t="shared" si="227"/>
        <v>6.35546875</v>
      </c>
    </row>
    <row r="7758" spans="1:3" x14ac:dyDescent="0.3">
      <c r="A7758" s="2">
        <v>7757</v>
      </c>
      <c r="B7758" s="2" t="str">
        <f t="shared" si="226"/>
        <v>011001011100</v>
      </c>
      <c r="C7758" s="3">
        <f t="shared" si="227"/>
        <v>6.359375</v>
      </c>
    </row>
    <row r="7759" spans="1:3" x14ac:dyDescent="0.3">
      <c r="A7759" s="2">
        <v>7758</v>
      </c>
      <c r="B7759" s="2" t="str">
        <f t="shared" si="226"/>
        <v>011001011101</v>
      </c>
      <c r="C7759" s="3">
        <f t="shared" si="227"/>
        <v>6.36328125</v>
      </c>
    </row>
    <row r="7760" spans="1:3" x14ac:dyDescent="0.3">
      <c r="A7760" s="2">
        <v>7759</v>
      </c>
      <c r="B7760" s="2" t="str">
        <f t="shared" si="226"/>
        <v>011001011110</v>
      </c>
      <c r="C7760" s="3">
        <f t="shared" si="227"/>
        <v>6.3671875</v>
      </c>
    </row>
    <row r="7761" spans="1:3" x14ac:dyDescent="0.3">
      <c r="A7761" s="2">
        <v>7760</v>
      </c>
      <c r="B7761" s="2" t="str">
        <f t="shared" si="226"/>
        <v>011001011111</v>
      </c>
      <c r="C7761" s="3">
        <f t="shared" si="227"/>
        <v>6.37109375</v>
      </c>
    </row>
    <row r="7762" spans="1:3" x14ac:dyDescent="0.3">
      <c r="A7762" s="2">
        <v>7761</v>
      </c>
      <c r="B7762" s="2" t="str">
        <f t="shared" si="226"/>
        <v>011001100000</v>
      </c>
      <c r="C7762" s="3">
        <f t="shared" si="227"/>
        <v>6.375</v>
      </c>
    </row>
    <row r="7763" spans="1:3" x14ac:dyDescent="0.3">
      <c r="A7763" s="2">
        <v>7762</v>
      </c>
      <c r="B7763" s="2" t="str">
        <f t="shared" si="226"/>
        <v>011001100001</v>
      </c>
      <c r="C7763" s="3">
        <f t="shared" si="227"/>
        <v>6.37890625</v>
      </c>
    </row>
    <row r="7764" spans="1:3" x14ac:dyDescent="0.3">
      <c r="A7764" s="2">
        <v>7763</v>
      </c>
      <c r="B7764" s="2" t="str">
        <f t="shared" si="226"/>
        <v>011001100010</v>
      </c>
      <c r="C7764" s="3">
        <f t="shared" si="227"/>
        <v>6.3828125</v>
      </c>
    </row>
    <row r="7765" spans="1:3" x14ac:dyDescent="0.3">
      <c r="A7765" s="2">
        <v>7764</v>
      </c>
      <c r="B7765" s="2" t="str">
        <f t="shared" si="226"/>
        <v>011001100011</v>
      </c>
      <c r="C7765" s="3">
        <f t="shared" si="227"/>
        <v>6.38671875</v>
      </c>
    </row>
    <row r="7766" spans="1:3" x14ac:dyDescent="0.3">
      <c r="A7766" s="2">
        <v>7765</v>
      </c>
      <c r="B7766" s="2" t="str">
        <f t="shared" si="226"/>
        <v>011001100100</v>
      </c>
      <c r="C7766" s="3">
        <f t="shared" si="227"/>
        <v>6.390625</v>
      </c>
    </row>
    <row r="7767" spans="1:3" x14ac:dyDescent="0.3">
      <c r="A7767" s="2">
        <v>7766</v>
      </c>
      <c r="B7767" s="2" t="str">
        <f t="shared" si="226"/>
        <v>011001100101</v>
      </c>
      <c r="C7767" s="3">
        <f t="shared" si="227"/>
        <v>6.39453125</v>
      </c>
    </row>
    <row r="7768" spans="1:3" x14ac:dyDescent="0.3">
      <c r="A7768" s="2">
        <v>7767</v>
      </c>
      <c r="B7768" s="2" t="str">
        <f t="shared" si="226"/>
        <v>011001100110</v>
      </c>
      <c r="C7768" s="3">
        <f t="shared" si="227"/>
        <v>6.3984375</v>
      </c>
    </row>
    <row r="7769" spans="1:3" x14ac:dyDescent="0.3">
      <c r="A7769" s="2">
        <v>7768</v>
      </c>
      <c r="B7769" s="2" t="str">
        <f t="shared" si="226"/>
        <v>011001100111</v>
      </c>
      <c r="C7769" s="3">
        <f t="shared" si="227"/>
        <v>6.40234375</v>
      </c>
    </row>
    <row r="7770" spans="1:3" x14ac:dyDescent="0.3">
      <c r="A7770" s="2">
        <v>7769</v>
      </c>
      <c r="B7770" s="2" t="str">
        <f t="shared" si="226"/>
        <v>011001101000</v>
      </c>
      <c r="C7770" s="3">
        <f t="shared" si="227"/>
        <v>6.40625</v>
      </c>
    </row>
    <row r="7771" spans="1:3" x14ac:dyDescent="0.3">
      <c r="A7771" s="2">
        <v>7770</v>
      </c>
      <c r="B7771" s="2" t="str">
        <f t="shared" si="226"/>
        <v>011001101001</v>
      </c>
      <c r="C7771" s="3">
        <f t="shared" si="227"/>
        <v>6.41015625</v>
      </c>
    </row>
    <row r="7772" spans="1:3" x14ac:dyDescent="0.3">
      <c r="A7772" s="2">
        <v>7771</v>
      </c>
      <c r="B7772" s="2" t="str">
        <f t="shared" si="226"/>
        <v>011001101010</v>
      </c>
      <c r="C7772" s="3">
        <f t="shared" si="227"/>
        <v>6.4140625</v>
      </c>
    </row>
    <row r="7773" spans="1:3" x14ac:dyDescent="0.3">
      <c r="A7773" s="2">
        <v>7772</v>
      </c>
      <c r="B7773" s="2" t="str">
        <f t="shared" si="226"/>
        <v>011001101011</v>
      </c>
      <c r="C7773" s="3">
        <f t="shared" si="227"/>
        <v>6.41796875</v>
      </c>
    </row>
    <row r="7774" spans="1:3" x14ac:dyDescent="0.3">
      <c r="A7774" s="2">
        <v>7773</v>
      </c>
      <c r="B7774" s="2" t="str">
        <f t="shared" si="226"/>
        <v>011001101100</v>
      </c>
      <c r="C7774" s="3">
        <f t="shared" si="227"/>
        <v>6.421875</v>
      </c>
    </row>
    <row r="7775" spans="1:3" x14ac:dyDescent="0.3">
      <c r="A7775" s="2">
        <v>7774</v>
      </c>
      <c r="B7775" s="2" t="str">
        <f t="shared" si="226"/>
        <v>011001101101</v>
      </c>
      <c r="C7775" s="3">
        <f t="shared" si="227"/>
        <v>6.42578125</v>
      </c>
    </row>
    <row r="7776" spans="1:3" x14ac:dyDescent="0.3">
      <c r="A7776" s="2">
        <v>7775</v>
      </c>
      <c r="B7776" s="2" t="str">
        <f t="shared" si="226"/>
        <v>011001101110</v>
      </c>
      <c r="C7776" s="3">
        <f t="shared" si="227"/>
        <v>6.4296875</v>
      </c>
    </row>
    <row r="7777" spans="1:3" x14ac:dyDescent="0.3">
      <c r="A7777" s="2">
        <v>7776</v>
      </c>
      <c r="B7777" s="2" t="str">
        <f t="shared" si="226"/>
        <v>011001101111</v>
      </c>
      <c r="C7777" s="3">
        <f t="shared" si="227"/>
        <v>6.43359375</v>
      </c>
    </row>
    <row r="7778" spans="1:3" x14ac:dyDescent="0.3">
      <c r="A7778" s="2">
        <v>7777</v>
      </c>
      <c r="B7778" s="2" t="str">
        <f t="shared" si="226"/>
        <v>011001110000</v>
      </c>
      <c r="C7778" s="3">
        <f t="shared" si="227"/>
        <v>6.4375</v>
      </c>
    </row>
    <row r="7779" spans="1:3" x14ac:dyDescent="0.3">
      <c r="A7779" s="2">
        <v>7778</v>
      </c>
      <c r="B7779" s="2" t="str">
        <f t="shared" si="226"/>
        <v>011001110001</v>
      </c>
      <c r="C7779" s="3">
        <f t="shared" si="227"/>
        <v>6.44140625</v>
      </c>
    </row>
    <row r="7780" spans="1:3" x14ac:dyDescent="0.3">
      <c r="A7780" s="2">
        <v>7779</v>
      </c>
      <c r="B7780" s="2" t="str">
        <f t="shared" si="226"/>
        <v>011001110010</v>
      </c>
      <c r="C7780" s="3">
        <f t="shared" si="227"/>
        <v>6.4453125</v>
      </c>
    </row>
    <row r="7781" spans="1:3" x14ac:dyDescent="0.3">
      <c r="A7781" s="2">
        <v>7780</v>
      </c>
      <c r="B7781" s="2" t="str">
        <f t="shared" si="226"/>
        <v>011001110011</v>
      </c>
      <c r="C7781" s="3">
        <f t="shared" si="227"/>
        <v>6.44921875</v>
      </c>
    </row>
    <row r="7782" spans="1:3" x14ac:dyDescent="0.3">
      <c r="A7782" s="2">
        <v>7781</v>
      </c>
      <c r="B7782" s="2" t="str">
        <f t="shared" si="226"/>
        <v>011001110100</v>
      </c>
      <c r="C7782" s="3">
        <f t="shared" si="227"/>
        <v>6.453125</v>
      </c>
    </row>
    <row r="7783" spans="1:3" x14ac:dyDescent="0.3">
      <c r="A7783" s="2">
        <v>7782</v>
      </c>
      <c r="B7783" s="2" t="str">
        <f t="shared" si="226"/>
        <v>011001110101</v>
      </c>
      <c r="C7783" s="3">
        <f t="shared" si="227"/>
        <v>6.45703125</v>
      </c>
    </row>
    <row r="7784" spans="1:3" x14ac:dyDescent="0.3">
      <c r="A7784" s="2">
        <v>7783</v>
      </c>
      <c r="B7784" s="2" t="str">
        <f t="shared" si="226"/>
        <v>011001110110</v>
      </c>
      <c r="C7784" s="3">
        <f t="shared" si="227"/>
        <v>6.4609375</v>
      </c>
    </row>
    <row r="7785" spans="1:3" x14ac:dyDescent="0.3">
      <c r="A7785" s="2">
        <v>7784</v>
      </c>
      <c r="B7785" s="2" t="str">
        <f t="shared" si="226"/>
        <v>011001110111</v>
      </c>
      <c r="C7785" s="3">
        <f t="shared" si="227"/>
        <v>6.46484375</v>
      </c>
    </row>
    <row r="7786" spans="1:3" x14ac:dyDescent="0.3">
      <c r="A7786" s="2">
        <v>7785</v>
      </c>
      <c r="B7786" s="2" t="str">
        <f t="shared" si="226"/>
        <v>011001111000</v>
      </c>
      <c r="C7786" s="3">
        <f t="shared" si="227"/>
        <v>6.46875</v>
      </c>
    </row>
    <row r="7787" spans="1:3" x14ac:dyDescent="0.3">
      <c r="A7787" s="2">
        <v>7786</v>
      </c>
      <c r="B7787" s="2" t="str">
        <f t="shared" si="226"/>
        <v>011001111001</v>
      </c>
      <c r="C7787" s="3">
        <f t="shared" si="227"/>
        <v>6.47265625</v>
      </c>
    </row>
    <row r="7788" spans="1:3" x14ac:dyDescent="0.3">
      <c r="A7788" s="2">
        <v>7787</v>
      </c>
      <c r="B7788" s="2" t="str">
        <f t="shared" si="226"/>
        <v>011001111010</v>
      </c>
      <c r="C7788" s="3">
        <f t="shared" si="227"/>
        <v>6.4765625</v>
      </c>
    </row>
    <row r="7789" spans="1:3" x14ac:dyDescent="0.3">
      <c r="A7789" s="2">
        <v>7788</v>
      </c>
      <c r="B7789" s="2" t="str">
        <f t="shared" si="226"/>
        <v>011001111011</v>
      </c>
      <c r="C7789" s="3">
        <f t="shared" si="227"/>
        <v>6.48046875</v>
      </c>
    </row>
    <row r="7790" spans="1:3" x14ac:dyDescent="0.3">
      <c r="A7790" s="2">
        <v>7789</v>
      </c>
      <c r="B7790" s="2" t="str">
        <f t="shared" si="226"/>
        <v>011001111100</v>
      </c>
      <c r="C7790" s="3">
        <f t="shared" si="227"/>
        <v>6.484375</v>
      </c>
    </row>
    <row r="7791" spans="1:3" x14ac:dyDescent="0.3">
      <c r="A7791" s="2">
        <v>7790</v>
      </c>
      <c r="B7791" s="2" t="str">
        <f t="shared" si="226"/>
        <v>011001111101</v>
      </c>
      <c r="C7791" s="3">
        <f t="shared" si="227"/>
        <v>6.48828125</v>
      </c>
    </row>
    <row r="7792" spans="1:3" x14ac:dyDescent="0.3">
      <c r="A7792" s="2">
        <v>7791</v>
      </c>
      <c r="B7792" s="2" t="str">
        <f t="shared" si="226"/>
        <v>011001111110</v>
      </c>
      <c r="C7792" s="3">
        <f t="shared" si="227"/>
        <v>6.4921875</v>
      </c>
    </row>
    <row r="7793" spans="1:3" x14ac:dyDescent="0.3">
      <c r="A7793" s="2">
        <v>7792</v>
      </c>
      <c r="B7793" s="2" t="str">
        <f t="shared" si="226"/>
        <v>011001111111</v>
      </c>
      <c r="C7793" s="3">
        <f t="shared" si="227"/>
        <v>6.49609375</v>
      </c>
    </row>
    <row r="7794" spans="1:3" x14ac:dyDescent="0.3">
      <c r="A7794" s="2">
        <v>7793</v>
      </c>
      <c r="B7794" s="2" t="str">
        <f t="shared" si="226"/>
        <v>011010000000</v>
      </c>
      <c r="C7794" s="3">
        <f t="shared" si="227"/>
        <v>6.5</v>
      </c>
    </row>
    <row r="7795" spans="1:3" x14ac:dyDescent="0.3">
      <c r="A7795" s="2">
        <v>7794</v>
      </c>
      <c r="B7795" s="2" t="str">
        <f t="shared" si="226"/>
        <v>011010000001</v>
      </c>
      <c r="C7795" s="3">
        <f t="shared" si="227"/>
        <v>6.50390625</v>
      </c>
    </row>
    <row r="7796" spans="1:3" x14ac:dyDescent="0.3">
      <c r="A7796" s="2">
        <v>7795</v>
      </c>
      <c r="B7796" s="2" t="str">
        <f t="shared" si="226"/>
        <v>011010000010</v>
      </c>
      <c r="C7796" s="3">
        <f t="shared" si="227"/>
        <v>6.5078125</v>
      </c>
    </row>
    <row r="7797" spans="1:3" x14ac:dyDescent="0.3">
      <c r="A7797" s="2">
        <v>7796</v>
      </c>
      <c r="B7797" s="2" t="str">
        <f t="shared" si="226"/>
        <v>011010000011</v>
      </c>
      <c r="C7797" s="3">
        <f t="shared" si="227"/>
        <v>6.51171875</v>
      </c>
    </row>
    <row r="7798" spans="1:3" x14ac:dyDescent="0.3">
      <c r="A7798" s="2">
        <v>7797</v>
      </c>
      <c r="B7798" s="2" t="str">
        <f t="shared" si="226"/>
        <v>011010000100</v>
      </c>
      <c r="C7798" s="3">
        <f t="shared" si="227"/>
        <v>6.515625</v>
      </c>
    </row>
    <row r="7799" spans="1:3" x14ac:dyDescent="0.3">
      <c r="A7799" s="2">
        <v>7798</v>
      </c>
      <c r="B7799" s="2" t="str">
        <f t="shared" si="226"/>
        <v>011010000101</v>
      </c>
      <c r="C7799" s="3">
        <f t="shared" si="227"/>
        <v>6.51953125</v>
      </c>
    </row>
    <row r="7800" spans="1:3" x14ac:dyDescent="0.3">
      <c r="A7800" s="2">
        <v>7799</v>
      </c>
      <c r="B7800" s="2" t="str">
        <f t="shared" si="226"/>
        <v>011010000110</v>
      </c>
      <c r="C7800" s="3">
        <f t="shared" si="227"/>
        <v>6.5234375</v>
      </c>
    </row>
    <row r="7801" spans="1:3" x14ac:dyDescent="0.3">
      <c r="A7801" s="2">
        <v>7800</v>
      </c>
      <c r="B7801" s="2" t="str">
        <f t="shared" si="226"/>
        <v>011010000111</v>
      </c>
      <c r="C7801" s="3">
        <f t="shared" si="227"/>
        <v>6.52734375</v>
      </c>
    </row>
    <row r="7802" spans="1:3" x14ac:dyDescent="0.3">
      <c r="A7802" s="2">
        <v>7801</v>
      </c>
      <c r="B7802" s="2" t="str">
        <f t="shared" si="226"/>
        <v>011010001000</v>
      </c>
      <c r="C7802" s="3">
        <f t="shared" si="227"/>
        <v>6.53125</v>
      </c>
    </row>
    <row r="7803" spans="1:3" x14ac:dyDescent="0.3">
      <c r="A7803" s="2">
        <v>7802</v>
      </c>
      <c r="B7803" s="2" t="str">
        <f t="shared" si="226"/>
        <v>011010001001</v>
      </c>
      <c r="C7803" s="3">
        <f t="shared" si="227"/>
        <v>6.53515625</v>
      </c>
    </row>
    <row r="7804" spans="1:3" x14ac:dyDescent="0.3">
      <c r="A7804" s="2">
        <v>7803</v>
      </c>
      <c r="B7804" s="2" t="str">
        <f t="shared" si="226"/>
        <v>011010001010</v>
      </c>
      <c r="C7804" s="3">
        <f t="shared" si="227"/>
        <v>6.5390625</v>
      </c>
    </row>
    <row r="7805" spans="1:3" x14ac:dyDescent="0.3">
      <c r="A7805" s="2">
        <v>7804</v>
      </c>
      <c r="B7805" s="2" t="str">
        <f t="shared" si="226"/>
        <v>011010001011</v>
      </c>
      <c r="C7805" s="3">
        <f t="shared" si="227"/>
        <v>6.54296875</v>
      </c>
    </row>
    <row r="7806" spans="1:3" x14ac:dyDescent="0.3">
      <c r="A7806" s="2">
        <v>7805</v>
      </c>
      <c r="B7806" s="2" t="str">
        <f t="shared" si="226"/>
        <v>011010001100</v>
      </c>
      <c r="C7806" s="3">
        <f t="shared" si="227"/>
        <v>6.546875</v>
      </c>
    </row>
    <row r="7807" spans="1:3" x14ac:dyDescent="0.3">
      <c r="A7807" s="2">
        <v>7806</v>
      </c>
      <c r="B7807" s="2" t="str">
        <f t="shared" si="226"/>
        <v>011010001101</v>
      </c>
      <c r="C7807" s="3">
        <f t="shared" si="227"/>
        <v>6.55078125</v>
      </c>
    </row>
    <row r="7808" spans="1:3" x14ac:dyDescent="0.3">
      <c r="A7808" s="2">
        <v>7807</v>
      </c>
      <c r="B7808" s="2" t="str">
        <f t="shared" si="226"/>
        <v>011010001110</v>
      </c>
      <c r="C7808" s="3">
        <f t="shared" si="227"/>
        <v>6.5546875</v>
      </c>
    </row>
    <row r="7809" spans="1:3" x14ac:dyDescent="0.3">
      <c r="A7809" s="2">
        <v>7808</v>
      </c>
      <c r="B7809" s="2" t="str">
        <f t="shared" si="226"/>
        <v>011010001111</v>
      </c>
      <c r="C7809" s="3">
        <f t="shared" si="227"/>
        <v>6.55859375</v>
      </c>
    </row>
    <row r="7810" spans="1:3" x14ac:dyDescent="0.3">
      <c r="A7810" s="2">
        <v>7809</v>
      </c>
      <c r="B7810" s="2" t="str">
        <f t="shared" ref="B7810:B7873" si="228">CONCATENATE("01",MID(B6788,3,10))</f>
        <v>011010010000</v>
      </c>
      <c r="C7810" s="3">
        <f t="shared" si="227"/>
        <v>6.5625</v>
      </c>
    </row>
    <row r="7811" spans="1:3" x14ac:dyDescent="0.3">
      <c r="A7811" s="2">
        <v>7810</v>
      </c>
      <c r="B7811" s="2" t="str">
        <f t="shared" si="228"/>
        <v>011010010001</v>
      </c>
      <c r="C7811" s="3">
        <f t="shared" ref="C7811:C7874" si="229">MID(B7811,1,1)*8+MID(B7811,2,1)*4+MID(B7811,3,1)*2+MID(B7811,4,1)*1+MID(B7811,5,1)*(1/2)+MID(B7811,6,1)*(1/4)+MID(B7811,7,1)*(1/8)+MID(B7811,8,1)*(1/16)+MID(B7811,9,1)*(1/32)+MID(B7811,10,1)*(1/64)+MID(B7811,11,1)*(1/128)+MID(B7811,12,1)*(1/256)</f>
        <v>6.56640625</v>
      </c>
    </row>
    <row r="7812" spans="1:3" x14ac:dyDescent="0.3">
      <c r="A7812" s="2">
        <v>7811</v>
      </c>
      <c r="B7812" s="2" t="str">
        <f t="shared" si="228"/>
        <v>011010010010</v>
      </c>
      <c r="C7812" s="3">
        <f t="shared" si="229"/>
        <v>6.5703125</v>
      </c>
    </row>
    <row r="7813" spans="1:3" x14ac:dyDescent="0.3">
      <c r="A7813" s="2">
        <v>7812</v>
      </c>
      <c r="B7813" s="2" t="str">
        <f t="shared" si="228"/>
        <v>011010010011</v>
      </c>
      <c r="C7813" s="3">
        <f t="shared" si="229"/>
        <v>6.57421875</v>
      </c>
    </row>
    <row r="7814" spans="1:3" x14ac:dyDescent="0.3">
      <c r="A7814" s="2">
        <v>7813</v>
      </c>
      <c r="B7814" s="2" t="str">
        <f t="shared" si="228"/>
        <v>011010010100</v>
      </c>
      <c r="C7814" s="3">
        <f t="shared" si="229"/>
        <v>6.578125</v>
      </c>
    </row>
    <row r="7815" spans="1:3" x14ac:dyDescent="0.3">
      <c r="A7815" s="2">
        <v>7814</v>
      </c>
      <c r="B7815" s="2" t="str">
        <f t="shared" si="228"/>
        <v>011010010101</v>
      </c>
      <c r="C7815" s="3">
        <f t="shared" si="229"/>
        <v>6.58203125</v>
      </c>
    </row>
    <row r="7816" spans="1:3" x14ac:dyDescent="0.3">
      <c r="A7816" s="2">
        <v>7815</v>
      </c>
      <c r="B7816" s="2" t="str">
        <f t="shared" si="228"/>
        <v>011010010110</v>
      </c>
      <c r="C7816" s="3">
        <f t="shared" si="229"/>
        <v>6.5859375</v>
      </c>
    </row>
    <row r="7817" spans="1:3" x14ac:dyDescent="0.3">
      <c r="A7817" s="2">
        <v>7816</v>
      </c>
      <c r="B7817" s="2" t="str">
        <f t="shared" si="228"/>
        <v>011010010111</v>
      </c>
      <c r="C7817" s="3">
        <f t="shared" si="229"/>
        <v>6.58984375</v>
      </c>
    </row>
    <row r="7818" spans="1:3" x14ac:dyDescent="0.3">
      <c r="A7818" s="2">
        <v>7817</v>
      </c>
      <c r="B7818" s="2" t="str">
        <f t="shared" si="228"/>
        <v>011010011000</v>
      </c>
      <c r="C7818" s="3">
        <f t="shared" si="229"/>
        <v>6.59375</v>
      </c>
    </row>
    <row r="7819" spans="1:3" x14ac:dyDescent="0.3">
      <c r="A7819" s="2">
        <v>7818</v>
      </c>
      <c r="B7819" s="2" t="str">
        <f t="shared" si="228"/>
        <v>011010011001</v>
      </c>
      <c r="C7819" s="3">
        <f t="shared" si="229"/>
        <v>6.59765625</v>
      </c>
    </row>
    <row r="7820" spans="1:3" x14ac:dyDescent="0.3">
      <c r="A7820" s="2">
        <v>7819</v>
      </c>
      <c r="B7820" s="2" t="str">
        <f t="shared" si="228"/>
        <v>011010011010</v>
      </c>
      <c r="C7820" s="3">
        <f t="shared" si="229"/>
        <v>6.6015625</v>
      </c>
    </row>
    <row r="7821" spans="1:3" x14ac:dyDescent="0.3">
      <c r="A7821" s="2">
        <v>7820</v>
      </c>
      <c r="B7821" s="2" t="str">
        <f t="shared" si="228"/>
        <v>011010011011</v>
      </c>
      <c r="C7821" s="3">
        <f t="shared" si="229"/>
        <v>6.60546875</v>
      </c>
    </row>
    <row r="7822" spans="1:3" x14ac:dyDescent="0.3">
      <c r="A7822" s="2">
        <v>7821</v>
      </c>
      <c r="B7822" s="2" t="str">
        <f t="shared" si="228"/>
        <v>011010011100</v>
      </c>
      <c r="C7822" s="3">
        <f t="shared" si="229"/>
        <v>6.609375</v>
      </c>
    </row>
    <row r="7823" spans="1:3" x14ac:dyDescent="0.3">
      <c r="A7823" s="2">
        <v>7822</v>
      </c>
      <c r="B7823" s="2" t="str">
        <f t="shared" si="228"/>
        <v>011010011101</v>
      </c>
      <c r="C7823" s="3">
        <f t="shared" si="229"/>
        <v>6.61328125</v>
      </c>
    </row>
    <row r="7824" spans="1:3" x14ac:dyDescent="0.3">
      <c r="A7824" s="2">
        <v>7823</v>
      </c>
      <c r="B7824" s="2" t="str">
        <f t="shared" si="228"/>
        <v>011010011110</v>
      </c>
      <c r="C7824" s="3">
        <f t="shared" si="229"/>
        <v>6.6171875</v>
      </c>
    </row>
    <row r="7825" spans="1:3" x14ac:dyDescent="0.3">
      <c r="A7825" s="2">
        <v>7824</v>
      </c>
      <c r="B7825" s="2" t="str">
        <f t="shared" si="228"/>
        <v>011010011111</v>
      </c>
      <c r="C7825" s="3">
        <f t="shared" si="229"/>
        <v>6.62109375</v>
      </c>
    </row>
    <row r="7826" spans="1:3" x14ac:dyDescent="0.3">
      <c r="A7826" s="2">
        <v>7825</v>
      </c>
      <c r="B7826" s="2" t="str">
        <f t="shared" si="228"/>
        <v>011010100000</v>
      </c>
      <c r="C7826" s="3">
        <f t="shared" si="229"/>
        <v>6.625</v>
      </c>
    </row>
    <row r="7827" spans="1:3" x14ac:dyDescent="0.3">
      <c r="A7827" s="2">
        <v>7826</v>
      </c>
      <c r="B7827" s="2" t="str">
        <f t="shared" si="228"/>
        <v>011010100001</v>
      </c>
      <c r="C7827" s="3">
        <f t="shared" si="229"/>
        <v>6.62890625</v>
      </c>
    </row>
    <row r="7828" spans="1:3" x14ac:dyDescent="0.3">
      <c r="A7828" s="2">
        <v>7827</v>
      </c>
      <c r="B7828" s="2" t="str">
        <f t="shared" si="228"/>
        <v>011010100010</v>
      </c>
      <c r="C7828" s="3">
        <f t="shared" si="229"/>
        <v>6.6328125</v>
      </c>
    </row>
    <row r="7829" spans="1:3" x14ac:dyDescent="0.3">
      <c r="A7829" s="2">
        <v>7828</v>
      </c>
      <c r="B7829" s="2" t="str">
        <f t="shared" si="228"/>
        <v>011010100011</v>
      </c>
      <c r="C7829" s="3">
        <f t="shared" si="229"/>
        <v>6.63671875</v>
      </c>
    </row>
    <row r="7830" spans="1:3" x14ac:dyDescent="0.3">
      <c r="A7830" s="2">
        <v>7829</v>
      </c>
      <c r="B7830" s="2" t="str">
        <f t="shared" si="228"/>
        <v>011010100100</v>
      </c>
      <c r="C7830" s="3">
        <f t="shared" si="229"/>
        <v>6.640625</v>
      </c>
    </row>
    <row r="7831" spans="1:3" x14ac:dyDescent="0.3">
      <c r="A7831" s="2">
        <v>7830</v>
      </c>
      <c r="B7831" s="2" t="str">
        <f t="shared" si="228"/>
        <v>011010100101</v>
      </c>
      <c r="C7831" s="3">
        <f t="shared" si="229"/>
        <v>6.64453125</v>
      </c>
    </row>
    <row r="7832" spans="1:3" x14ac:dyDescent="0.3">
      <c r="A7832" s="2">
        <v>7831</v>
      </c>
      <c r="B7832" s="2" t="str">
        <f t="shared" si="228"/>
        <v>011010100110</v>
      </c>
      <c r="C7832" s="3">
        <f t="shared" si="229"/>
        <v>6.6484375</v>
      </c>
    </row>
    <row r="7833" spans="1:3" x14ac:dyDescent="0.3">
      <c r="A7833" s="2">
        <v>7832</v>
      </c>
      <c r="B7833" s="2" t="str">
        <f t="shared" si="228"/>
        <v>011010100111</v>
      </c>
      <c r="C7833" s="3">
        <f t="shared" si="229"/>
        <v>6.65234375</v>
      </c>
    </row>
    <row r="7834" spans="1:3" x14ac:dyDescent="0.3">
      <c r="A7834" s="2">
        <v>7833</v>
      </c>
      <c r="B7834" s="2" t="str">
        <f t="shared" si="228"/>
        <v>011010101000</v>
      </c>
      <c r="C7834" s="3">
        <f t="shared" si="229"/>
        <v>6.65625</v>
      </c>
    </row>
    <row r="7835" spans="1:3" x14ac:dyDescent="0.3">
      <c r="A7835" s="2">
        <v>7834</v>
      </c>
      <c r="B7835" s="2" t="str">
        <f t="shared" si="228"/>
        <v>011010101001</v>
      </c>
      <c r="C7835" s="3">
        <f t="shared" si="229"/>
        <v>6.66015625</v>
      </c>
    </row>
    <row r="7836" spans="1:3" x14ac:dyDescent="0.3">
      <c r="A7836" s="2">
        <v>7835</v>
      </c>
      <c r="B7836" s="2" t="str">
        <f t="shared" si="228"/>
        <v>011010101010</v>
      </c>
      <c r="C7836" s="3">
        <f t="shared" si="229"/>
        <v>6.6640625</v>
      </c>
    </row>
    <row r="7837" spans="1:3" x14ac:dyDescent="0.3">
      <c r="A7837" s="2">
        <v>7836</v>
      </c>
      <c r="B7837" s="2" t="str">
        <f t="shared" si="228"/>
        <v>011010101011</v>
      </c>
      <c r="C7837" s="3">
        <f t="shared" si="229"/>
        <v>6.66796875</v>
      </c>
    </row>
    <row r="7838" spans="1:3" x14ac:dyDescent="0.3">
      <c r="A7838" s="2">
        <v>7837</v>
      </c>
      <c r="B7838" s="2" t="str">
        <f t="shared" si="228"/>
        <v>011010101100</v>
      </c>
      <c r="C7838" s="3">
        <f t="shared" si="229"/>
        <v>6.671875</v>
      </c>
    </row>
    <row r="7839" spans="1:3" x14ac:dyDescent="0.3">
      <c r="A7839" s="2">
        <v>7838</v>
      </c>
      <c r="B7839" s="2" t="str">
        <f t="shared" si="228"/>
        <v>011010101101</v>
      </c>
      <c r="C7839" s="3">
        <f t="shared" si="229"/>
        <v>6.67578125</v>
      </c>
    </row>
    <row r="7840" spans="1:3" x14ac:dyDescent="0.3">
      <c r="A7840" s="2">
        <v>7839</v>
      </c>
      <c r="B7840" s="2" t="str">
        <f t="shared" si="228"/>
        <v>011010101110</v>
      </c>
      <c r="C7840" s="3">
        <f t="shared" si="229"/>
        <v>6.6796875</v>
      </c>
    </row>
    <row r="7841" spans="1:3" x14ac:dyDescent="0.3">
      <c r="A7841" s="2">
        <v>7840</v>
      </c>
      <c r="B7841" s="2" t="str">
        <f t="shared" si="228"/>
        <v>011010101111</v>
      </c>
      <c r="C7841" s="3">
        <f t="shared" si="229"/>
        <v>6.68359375</v>
      </c>
    </row>
    <row r="7842" spans="1:3" x14ac:dyDescent="0.3">
      <c r="A7842" s="2">
        <v>7841</v>
      </c>
      <c r="B7842" s="2" t="str">
        <f t="shared" si="228"/>
        <v>011010110000</v>
      </c>
      <c r="C7842" s="3">
        <f t="shared" si="229"/>
        <v>6.6875</v>
      </c>
    </row>
    <row r="7843" spans="1:3" x14ac:dyDescent="0.3">
      <c r="A7843" s="2">
        <v>7842</v>
      </c>
      <c r="B7843" s="2" t="str">
        <f t="shared" si="228"/>
        <v>011010110001</v>
      </c>
      <c r="C7843" s="3">
        <f t="shared" si="229"/>
        <v>6.69140625</v>
      </c>
    </row>
    <row r="7844" spans="1:3" x14ac:dyDescent="0.3">
      <c r="A7844" s="2">
        <v>7843</v>
      </c>
      <c r="B7844" s="2" t="str">
        <f t="shared" si="228"/>
        <v>011010110010</v>
      </c>
      <c r="C7844" s="3">
        <f t="shared" si="229"/>
        <v>6.6953125</v>
      </c>
    </row>
    <row r="7845" spans="1:3" x14ac:dyDescent="0.3">
      <c r="A7845" s="2">
        <v>7844</v>
      </c>
      <c r="B7845" s="2" t="str">
        <f t="shared" si="228"/>
        <v>011010110011</v>
      </c>
      <c r="C7845" s="3">
        <f t="shared" si="229"/>
        <v>6.69921875</v>
      </c>
    </row>
    <row r="7846" spans="1:3" x14ac:dyDescent="0.3">
      <c r="A7846" s="2">
        <v>7845</v>
      </c>
      <c r="B7846" s="2" t="str">
        <f t="shared" si="228"/>
        <v>011010110100</v>
      </c>
      <c r="C7846" s="3">
        <f t="shared" si="229"/>
        <v>6.703125</v>
      </c>
    </row>
    <row r="7847" spans="1:3" x14ac:dyDescent="0.3">
      <c r="A7847" s="2">
        <v>7846</v>
      </c>
      <c r="B7847" s="2" t="str">
        <f t="shared" si="228"/>
        <v>011010110101</v>
      </c>
      <c r="C7847" s="3">
        <f t="shared" si="229"/>
        <v>6.70703125</v>
      </c>
    </row>
    <row r="7848" spans="1:3" x14ac:dyDescent="0.3">
      <c r="A7848" s="2">
        <v>7847</v>
      </c>
      <c r="B7848" s="2" t="str">
        <f t="shared" si="228"/>
        <v>011010110110</v>
      </c>
      <c r="C7848" s="3">
        <f t="shared" si="229"/>
        <v>6.7109375</v>
      </c>
    </row>
    <row r="7849" spans="1:3" x14ac:dyDescent="0.3">
      <c r="A7849" s="2">
        <v>7848</v>
      </c>
      <c r="B7849" s="2" t="str">
        <f t="shared" si="228"/>
        <v>011010110111</v>
      </c>
      <c r="C7849" s="3">
        <f t="shared" si="229"/>
        <v>6.71484375</v>
      </c>
    </row>
    <row r="7850" spans="1:3" x14ac:dyDescent="0.3">
      <c r="A7850" s="2">
        <v>7849</v>
      </c>
      <c r="B7850" s="2" t="str">
        <f t="shared" si="228"/>
        <v>011010111000</v>
      </c>
      <c r="C7850" s="3">
        <f t="shared" si="229"/>
        <v>6.71875</v>
      </c>
    </row>
    <row r="7851" spans="1:3" x14ac:dyDescent="0.3">
      <c r="A7851" s="2">
        <v>7850</v>
      </c>
      <c r="B7851" s="2" t="str">
        <f t="shared" si="228"/>
        <v>011010111001</v>
      </c>
      <c r="C7851" s="3">
        <f t="shared" si="229"/>
        <v>6.72265625</v>
      </c>
    </row>
    <row r="7852" spans="1:3" x14ac:dyDescent="0.3">
      <c r="A7852" s="2">
        <v>7851</v>
      </c>
      <c r="B7852" s="2" t="str">
        <f t="shared" si="228"/>
        <v>011010111010</v>
      </c>
      <c r="C7852" s="3">
        <f t="shared" si="229"/>
        <v>6.7265625</v>
      </c>
    </row>
    <row r="7853" spans="1:3" x14ac:dyDescent="0.3">
      <c r="A7853" s="2">
        <v>7852</v>
      </c>
      <c r="B7853" s="2" t="str">
        <f t="shared" si="228"/>
        <v>011010111011</v>
      </c>
      <c r="C7853" s="3">
        <f t="shared" si="229"/>
        <v>6.73046875</v>
      </c>
    </row>
    <row r="7854" spans="1:3" x14ac:dyDescent="0.3">
      <c r="A7854" s="2">
        <v>7853</v>
      </c>
      <c r="B7854" s="2" t="str">
        <f t="shared" si="228"/>
        <v>011010111100</v>
      </c>
      <c r="C7854" s="3">
        <f t="shared" si="229"/>
        <v>6.734375</v>
      </c>
    </row>
    <row r="7855" spans="1:3" x14ac:dyDescent="0.3">
      <c r="A7855" s="2">
        <v>7854</v>
      </c>
      <c r="B7855" s="2" t="str">
        <f t="shared" si="228"/>
        <v>011010111101</v>
      </c>
      <c r="C7855" s="3">
        <f t="shared" si="229"/>
        <v>6.73828125</v>
      </c>
    </row>
    <row r="7856" spans="1:3" x14ac:dyDescent="0.3">
      <c r="A7856" s="2">
        <v>7855</v>
      </c>
      <c r="B7856" s="2" t="str">
        <f t="shared" si="228"/>
        <v>011010111110</v>
      </c>
      <c r="C7856" s="3">
        <f t="shared" si="229"/>
        <v>6.7421875</v>
      </c>
    </row>
    <row r="7857" spans="1:3" x14ac:dyDescent="0.3">
      <c r="A7857" s="2">
        <v>7856</v>
      </c>
      <c r="B7857" s="2" t="str">
        <f t="shared" si="228"/>
        <v>011010111111</v>
      </c>
      <c r="C7857" s="3">
        <f t="shared" si="229"/>
        <v>6.74609375</v>
      </c>
    </row>
    <row r="7858" spans="1:3" x14ac:dyDescent="0.3">
      <c r="A7858" s="2">
        <v>7857</v>
      </c>
      <c r="B7858" s="2" t="str">
        <f t="shared" si="228"/>
        <v>011011000000</v>
      </c>
      <c r="C7858" s="3">
        <f t="shared" si="229"/>
        <v>6.75</v>
      </c>
    </row>
    <row r="7859" spans="1:3" x14ac:dyDescent="0.3">
      <c r="A7859" s="2">
        <v>7858</v>
      </c>
      <c r="B7859" s="2" t="str">
        <f t="shared" si="228"/>
        <v>011011000001</v>
      </c>
      <c r="C7859" s="3">
        <f t="shared" si="229"/>
        <v>6.75390625</v>
      </c>
    </row>
    <row r="7860" spans="1:3" x14ac:dyDescent="0.3">
      <c r="A7860" s="2">
        <v>7859</v>
      </c>
      <c r="B7860" s="2" t="str">
        <f t="shared" si="228"/>
        <v>011011000010</v>
      </c>
      <c r="C7860" s="3">
        <f t="shared" si="229"/>
        <v>6.7578125</v>
      </c>
    </row>
    <row r="7861" spans="1:3" x14ac:dyDescent="0.3">
      <c r="A7861" s="2">
        <v>7860</v>
      </c>
      <c r="B7861" s="2" t="str">
        <f t="shared" si="228"/>
        <v>011011000011</v>
      </c>
      <c r="C7861" s="3">
        <f t="shared" si="229"/>
        <v>6.76171875</v>
      </c>
    </row>
    <row r="7862" spans="1:3" x14ac:dyDescent="0.3">
      <c r="A7862" s="2">
        <v>7861</v>
      </c>
      <c r="B7862" s="2" t="str">
        <f t="shared" si="228"/>
        <v>011011000100</v>
      </c>
      <c r="C7862" s="3">
        <f t="shared" si="229"/>
        <v>6.765625</v>
      </c>
    </row>
    <row r="7863" spans="1:3" x14ac:dyDescent="0.3">
      <c r="A7863" s="2">
        <v>7862</v>
      </c>
      <c r="B7863" s="2" t="str">
        <f t="shared" si="228"/>
        <v>011011000101</v>
      </c>
      <c r="C7863" s="3">
        <f t="shared" si="229"/>
        <v>6.76953125</v>
      </c>
    </row>
    <row r="7864" spans="1:3" x14ac:dyDescent="0.3">
      <c r="A7864" s="2">
        <v>7863</v>
      </c>
      <c r="B7864" s="2" t="str">
        <f t="shared" si="228"/>
        <v>011011000110</v>
      </c>
      <c r="C7864" s="3">
        <f t="shared" si="229"/>
        <v>6.7734375</v>
      </c>
    </row>
    <row r="7865" spans="1:3" x14ac:dyDescent="0.3">
      <c r="A7865" s="2">
        <v>7864</v>
      </c>
      <c r="B7865" s="2" t="str">
        <f t="shared" si="228"/>
        <v>011011000111</v>
      </c>
      <c r="C7865" s="3">
        <f t="shared" si="229"/>
        <v>6.77734375</v>
      </c>
    </row>
    <row r="7866" spans="1:3" x14ac:dyDescent="0.3">
      <c r="A7866" s="2">
        <v>7865</v>
      </c>
      <c r="B7866" s="2" t="str">
        <f t="shared" si="228"/>
        <v>011011001000</v>
      </c>
      <c r="C7866" s="3">
        <f t="shared" si="229"/>
        <v>6.78125</v>
      </c>
    </row>
    <row r="7867" spans="1:3" x14ac:dyDescent="0.3">
      <c r="A7867" s="2">
        <v>7866</v>
      </c>
      <c r="B7867" s="2" t="str">
        <f t="shared" si="228"/>
        <v>011011001001</v>
      </c>
      <c r="C7867" s="3">
        <f t="shared" si="229"/>
        <v>6.78515625</v>
      </c>
    </row>
    <row r="7868" spans="1:3" x14ac:dyDescent="0.3">
      <c r="A7868" s="2">
        <v>7867</v>
      </c>
      <c r="B7868" s="2" t="str">
        <f t="shared" si="228"/>
        <v>011011001010</v>
      </c>
      <c r="C7868" s="3">
        <f t="shared" si="229"/>
        <v>6.7890625</v>
      </c>
    </row>
    <row r="7869" spans="1:3" x14ac:dyDescent="0.3">
      <c r="A7869" s="2">
        <v>7868</v>
      </c>
      <c r="B7869" s="2" t="str">
        <f t="shared" si="228"/>
        <v>011011001011</v>
      </c>
      <c r="C7869" s="3">
        <f t="shared" si="229"/>
        <v>6.79296875</v>
      </c>
    </row>
    <row r="7870" spans="1:3" x14ac:dyDescent="0.3">
      <c r="A7870" s="2">
        <v>7869</v>
      </c>
      <c r="B7870" s="2" t="str">
        <f t="shared" si="228"/>
        <v>011011001100</v>
      </c>
      <c r="C7870" s="3">
        <f t="shared" si="229"/>
        <v>6.796875</v>
      </c>
    </row>
    <row r="7871" spans="1:3" x14ac:dyDescent="0.3">
      <c r="A7871" s="2">
        <v>7870</v>
      </c>
      <c r="B7871" s="2" t="str">
        <f t="shared" si="228"/>
        <v>011011001101</v>
      </c>
      <c r="C7871" s="3">
        <f t="shared" si="229"/>
        <v>6.80078125</v>
      </c>
    </row>
    <row r="7872" spans="1:3" x14ac:dyDescent="0.3">
      <c r="A7872" s="2">
        <v>7871</v>
      </c>
      <c r="B7872" s="2" t="str">
        <f t="shared" si="228"/>
        <v>011011001110</v>
      </c>
      <c r="C7872" s="3">
        <f t="shared" si="229"/>
        <v>6.8046875</v>
      </c>
    </row>
    <row r="7873" spans="1:3" x14ac:dyDescent="0.3">
      <c r="A7873" s="2">
        <v>7872</v>
      </c>
      <c r="B7873" s="2" t="str">
        <f t="shared" si="228"/>
        <v>011011001111</v>
      </c>
      <c r="C7873" s="3">
        <f t="shared" si="229"/>
        <v>6.80859375</v>
      </c>
    </row>
    <row r="7874" spans="1:3" x14ac:dyDescent="0.3">
      <c r="A7874" s="2">
        <v>7873</v>
      </c>
      <c r="B7874" s="2" t="str">
        <f t="shared" ref="B7874:B7937" si="230">CONCATENATE("01",MID(B6852,3,10))</f>
        <v>011011010000</v>
      </c>
      <c r="C7874" s="3">
        <f t="shared" si="229"/>
        <v>6.8125</v>
      </c>
    </row>
    <row r="7875" spans="1:3" x14ac:dyDescent="0.3">
      <c r="A7875" s="2">
        <v>7874</v>
      </c>
      <c r="B7875" s="2" t="str">
        <f t="shared" si="230"/>
        <v>011011010001</v>
      </c>
      <c r="C7875" s="3">
        <f t="shared" ref="C7875:C7938" si="231">MID(B7875,1,1)*8+MID(B7875,2,1)*4+MID(B7875,3,1)*2+MID(B7875,4,1)*1+MID(B7875,5,1)*(1/2)+MID(B7875,6,1)*(1/4)+MID(B7875,7,1)*(1/8)+MID(B7875,8,1)*(1/16)+MID(B7875,9,1)*(1/32)+MID(B7875,10,1)*(1/64)+MID(B7875,11,1)*(1/128)+MID(B7875,12,1)*(1/256)</f>
        <v>6.81640625</v>
      </c>
    </row>
    <row r="7876" spans="1:3" x14ac:dyDescent="0.3">
      <c r="A7876" s="2">
        <v>7875</v>
      </c>
      <c r="B7876" s="2" t="str">
        <f t="shared" si="230"/>
        <v>011011010010</v>
      </c>
      <c r="C7876" s="3">
        <f t="shared" si="231"/>
        <v>6.8203125</v>
      </c>
    </row>
    <row r="7877" spans="1:3" x14ac:dyDescent="0.3">
      <c r="A7877" s="2">
        <v>7876</v>
      </c>
      <c r="B7877" s="2" t="str">
        <f t="shared" si="230"/>
        <v>011011010011</v>
      </c>
      <c r="C7877" s="3">
        <f t="shared" si="231"/>
        <v>6.82421875</v>
      </c>
    </row>
    <row r="7878" spans="1:3" x14ac:dyDescent="0.3">
      <c r="A7878" s="2">
        <v>7877</v>
      </c>
      <c r="B7878" s="2" t="str">
        <f t="shared" si="230"/>
        <v>011011010100</v>
      </c>
      <c r="C7878" s="3">
        <f t="shared" si="231"/>
        <v>6.828125</v>
      </c>
    </row>
    <row r="7879" spans="1:3" x14ac:dyDescent="0.3">
      <c r="A7879" s="2">
        <v>7878</v>
      </c>
      <c r="B7879" s="2" t="str">
        <f t="shared" si="230"/>
        <v>011011010101</v>
      </c>
      <c r="C7879" s="3">
        <f t="shared" si="231"/>
        <v>6.83203125</v>
      </c>
    </row>
    <row r="7880" spans="1:3" x14ac:dyDescent="0.3">
      <c r="A7880" s="2">
        <v>7879</v>
      </c>
      <c r="B7880" s="2" t="str">
        <f t="shared" si="230"/>
        <v>011011010110</v>
      </c>
      <c r="C7880" s="3">
        <f t="shared" si="231"/>
        <v>6.8359375</v>
      </c>
    </row>
    <row r="7881" spans="1:3" x14ac:dyDescent="0.3">
      <c r="A7881" s="2">
        <v>7880</v>
      </c>
      <c r="B7881" s="2" t="str">
        <f t="shared" si="230"/>
        <v>011011010111</v>
      </c>
      <c r="C7881" s="3">
        <f t="shared" si="231"/>
        <v>6.83984375</v>
      </c>
    </row>
    <row r="7882" spans="1:3" x14ac:dyDescent="0.3">
      <c r="A7882" s="2">
        <v>7881</v>
      </c>
      <c r="B7882" s="2" t="str">
        <f t="shared" si="230"/>
        <v>011011011000</v>
      </c>
      <c r="C7882" s="3">
        <f t="shared" si="231"/>
        <v>6.84375</v>
      </c>
    </row>
    <row r="7883" spans="1:3" x14ac:dyDescent="0.3">
      <c r="A7883" s="2">
        <v>7882</v>
      </c>
      <c r="B7883" s="2" t="str">
        <f t="shared" si="230"/>
        <v>011011011001</v>
      </c>
      <c r="C7883" s="3">
        <f t="shared" si="231"/>
        <v>6.84765625</v>
      </c>
    </row>
    <row r="7884" spans="1:3" x14ac:dyDescent="0.3">
      <c r="A7884" s="2">
        <v>7883</v>
      </c>
      <c r="B7884" s="2" t="str">
        <f t="shared" si="230"/>
        <v>011011011010</v>
      </c>
      <c r="C7884" s="3">
        <f t="shared" si="231"/>
        <v>6.8515625</v>
      </c>
    </row>
    <row r="7885" spans="1:3" x14ac:dyDescent="0.3">
      <c r="A7885" s="2">
        <v>7884</v>
      </c>
      <c r="B7885" s="2" t="str">
        <f t="shared" si="230"/>
        <v>011011011011</v>
      </c>
      <c r="C7885" s="3">
        <f t="shared" si="231"/>
        <v>6.85546875</v>
      </c>
    </row>
    <row r="7886" spans="1:3" x14ac:dyDescent="0.3">
      <c r="A7886" s="2">
        <v>7885</v>
      </c>
      <c r="B7886" s="2" t="str">
        <f t="shared" si="230"/>
        <v>011011011100</v>
      </c>
      <c r="C7886" s="3">
        <f t="shared" si="231"/>
        <v>6.859375</v>
      </c>
    </row>
    <row r="7887" spans="1:3" x14ac:dyDescent="0.3">
      <c r="A7887" s="2">
        <v>7886</v>
      </c>
      <c r="B7887" s="2" t="str">
        <f t="shared" si="230"/>
        <v>011011011101</v>
      </c>
      <c r="C7887" s="3">
        <f t="shared" si="231"/>
        <v>6.86328125</v>
      </c>
    </row>
    <row r="7888" spans="1:3" x14ac:dyDescent="0.3">
      <c r="A7888" s="2">
        <v>7887</v>
      </c>
      <c r="B7888" s="2" t="str">
        <f t="shared" si="230"/>
        <v>011011011110</v>
      </c>
      <c r="C7888" s="3">
        <f t="shared" si="231"/>
        <v>6.8671875</v>
      </c>
    </row>
    <row r="7889" spans="1:3" x14ac:dyDescent="0.3">
      <c r="A7889" s="2">
        <v>7888</v>
      </c>
      <c r="B7889" s="2" t="str">
        <f t="shared" si="230"/>
        <v>011011011111</v>
      </c>
      <c r="C7889" s="3">
        <f t="shared" si="231"/>
        <v>6.87109375</v>
      </c>
    </row>
    <row r="7890" spans="1:3" x14ac:dyDescent="0.3">
      <c r="A7890" s="2">
        <v>7889</v>
      </c>
      <c r="B7890" s="2" t="str">
        <f t="shared" si="230"/>
        <v>011011100000</v>
      </c>
      <c r="C7890" s="3">
        <f t="shared" si="231"/>
        <v>6.875</v>
      </c>
    </row>
    <row r="7891" spans="1:3" x14ac:dyDescent="0.3">
      <c r="A7891" s="2">
        <v>7890</v>
      </c>
      <c r="B7891" s="2" t="str">
        <f t="shared" si="230"/>
        <v>011011100001</v>
      </c>
      <c r="C7891" s="3">
        <f t="shared" si="231"/>
        <v>6.87890625</v>
      </c>
    </row>
    <row r="7892" spans="1:3" x14ac:dyDescent="0.3">
      <c r="A7892" s="2">
        <v>7891</v>
      </c>
      <c r="B7892" s="2" t="str">
        <f t="shared" si="230"/>
        <v>011011100010</v>
      </c>
      <c r="C7892" s="3">
        <f t="shared" si="231"/>
        <v>6.8828125</v>
      </c>
    </row>
    <row r="7893" spans="1:3" x14ac:dyDescent="0.3">
      <c r="A7893" s="2">
        <v>7892</v>
      </c>
      <c r="B7893" s="2" t="str">
        <f t="shared" si="230"/>
        <v>011011100011</v>
      </c>
      <c r="C7893" s="3">
        <f t="shared" si="231"/>
        <v>6.88671875</v>
      </c>
    </row>
    <row r="7894" spans="1:3" x14ac:dyDescent="0.3">
      <c r="A7894" s="2">
        <v>7893</v>
      </c>
      <c r="B7894" s="2" t="str">
        <f t="shared" si="230"/>
        <v>011011100100</v>
      </c>
      <c r="C7894" s="3">
        <f t="shared" si="231"/>
        <v>6.890625</v>
      </c>
    </row>
    <row r="7895" spans="1:3" x14ac:dyDescent="0.3">
      <c r="A7895" s="2">
        <v>7894</v>
      </c>
      <c r="B7895" s="2" t="str">
        <f t="shared" si="230"/>
        <v>011011100101</v>
      </c>
      <c r="C7895" s="3">
        <f t="shared" si="231"/>
        <v>6.89453125</v>
      </c>
    </row>
    <row r="7896" spans="1:3" x14ac:dyDescent="0.3">
      <c r="A7896" s="2">
        <v>7895</v>
      </c>
      <c r="B7896" s="2" t="str">
        <f t="shared" si="230"/>
        <v>011011100110</v>
      </c>
      <c r="C7896" s="3">
        <f t="shared" si="231"/>
        <v>6.8984375</v>
      </c>
    </row>
    <row r="7897" spans="1:3" x14ac:dyDescent="0.3">
      <c r="A7897" s="2">
        <v>7896</v>
      </c>
      <c r="B7897" s="2" t="str">
        <f t="shared" si="230"/>
        <v>011011100111</v>
      </c>
      <c r="C7897" s="3">
        <f t="shared" si="231"/>
        <v>6.90234375</v>
      </c>
    </row>
    <row r="7898" spans="1:3" x14ac:dyDescent="0.3">
      <c r="A7898" s="2">
        <v>7897</v>
      </c>
      <c r="B7898" s="2" t="str">
        <f t="shared" si="230"/>
        <v>011011101000</v>
      </c>
      <c r="C7898" s="3">
        <f t="shared" si="231"/>
        <v>6.90625</v>
      </c>
    </row>
    <row r="7899" spans="1:3" x14ac:dyDescent="0.3">
      <c r="A7899" s="2">
        <v>7898</v>
      </c>
      <c r="B7899" s="2" t="str">
        <f t="shared" si="230"/>
        <v>011011101001</v>
      </c>
      <c r="C7899" s="3">
        <f t="shared" si="231"/>
        <v>6.91015625</v>
      </c>
    </row>
    <row r="7900" spans="1:3" x14ac:dyDescent="0.3">
      <c r="A7900" s="2">
        <v>7899</v>
      </c>
      <c r="B7900" s="2" t="str">
        <f t="shared" si="230"/>
        <v>011011101010</v>
      </c>
      <c r="C7900" s="3">
        <f t="shared" si="231"/>
        <v>6.9140625</v>
      </c>
    </row>
    <row r="7901" spans="1:3" x14ac:dyDescent="0.3">
      <c r="A7901" s="2">
        <v>7900</v>
      </c>
      <c r="B7901" s="2" t="str">
        <f t="shared" si="230"/>
        <v>011011101011</v>
      </c>
      <c r="C7901" s="3">
        <f t="shared" si="231"/>
        <v>6.91796875</v>
      </c>
    </row>
    <row r="7902" spans="1:3" x14ac:dyDescent="0.3">
      <c r="A7902" s="2">
        <v>7901</v>
      </c>
      <c r="B7902" s="2" t="str">
        <f t="shared" si="230"/>
        <v>011011101100</v>
      </c>
      <c r="C7902" s="3">
        <f t="shared" si="231"/>
        <v>6.921875</v>
      </c>
    </row>
    <row r="7903" spans="1:3" x14ac:dyDescent="0.3">
      <c r="A7903" s="2">
        <v>7902</v>
      </c>
      <c r="B7903" s="2" t="str">
        <f t="shared" si="230"/>
        <v>011011101101</v>
      </c>
      <c r="C7903" s="3">
        <f t="shared" si="231"/>
        <v>6.92578125</v>
      </c>
    </row>
    <row r="7904" spans="1:3" x14ac:dyDescent="0.3">
      <c r="A7904" s="2">
        <v>7903</v>
      </c>
      <c r="B7904" s="2" t="str">
        <f t="shared" si="230"/>
        <v>011011101110</v>
      </c>
      <c r="C7904" s="3">
        <f t="shared" si="231"/>
        <v>6.9296875</v>
      </c>
    </row>
    <row r="7905" spans="1:3" x14ac:dyDescent="0.3">
      <c r="A7905" s="2">
        <v>7904</v>
      </c>
      <c r="B7905" s="2" t="str">
        <f t="shared" si="230"/>
        <v>011011101111</v>
      </c>
      <c r="C7905" s="3">
        <f t="shared" si="231"/>
        <v>6.93359375</v>
      </c>
    </row>
    <row r="7906" spans="1:3" x14ac:dyDescent="0.3">
      <c r="A7906" s="2">
        <v>7905</v>
      </c>
      <c r="B7906" s="2" t="str">
        <f t="shared" si="230"/>
        <v>011011110000</v>
      </c>
      <c r="C7906" s="3">
        <f t="shared" si="231"/>
        <v>6.9375</v>
      </c>
    </row>
    <row r="7907" spans="1:3" x14ac:dyDescent="0.3">
      <c r="A7907" s="2">
        <v>7906</v>
      </c>
      <c r="B7907" s="2" t="str">
        <f t="shared" si="230"/>
        <v>011011110001</v>
      </c>
      <c r="C7907" s="3">
        <f t="shared" si="231"/>
        <v>6.94140625</v>
      </c>
    </row>
    <row r="7908" spans="1:3" x14ac:dyDescent="0.3">
      <c r="A7908" s="2">
        <v>7907</v>
      </c>
      <c r="B7908" s="2" t="str">
        <f t="shared" si="230"/>
        <v>011011110010</v>
      </c>
      <c r="C7908" s="3">
        <f t="shared" si="231"/>
        <v>6.9453125</v>
      </c>
    </row>
    <row r="7909" spans="1:3" x14ac:dyDescent="0.3">
      <c r="A7909" s="2">
        <v>7908</v>
      </c>
      <c r="B7909" s="2" t="str">
        <f t="shared" si="230"/>
        <v>011011110011</v>
      </c>
      <c r="C7909" s="3">
        <f t="shared" si="231"/>
        <v>6.94921875</v>
      </c>
    </row>
    <row r="7910" spans="1:3" x14ac:dyDescent="0.3">
      <c r="A7910" s="2">
        <v>7909</v>
      </c>
      <c r="B7910" s="2" t="str">
        <f t="shared" si="230"/>
        <v>011011110100</v>
      </c>
      <c r="C7910" s="3">
        <f t="shared" si="231"/>
        <v>6.953125</v>
      </c>
    </row>
    <row r="7911" spans="1:3" x14ac:dyDescent="0.3">
      <c r="A7911" s="2">
        <v>7910</v>
      </c>
      <c r="B7911" s="2" t="str">
        <f t="shared" si="230"/>
        <v>011011110101</v>
      </c>
      <c r="C7911" s="3">
        <f t="shared" si="231"/>
        <v>6.95703125</v>
      </c>
    </row>
    <row r="7912" spans="1:3" x14ac:dyDescent="0.3">
      <c r="A7912" s="2">
        <v>7911</v>
      </c>
      <c r="B7912" s="2" t="str">
        <f t="shared" si="230"/>
        <v>011011110110</v>
      </c>
      <c r="C7912" s="3">
        <f t="shared" si="231"/>
        <v>6.9609375</v>
      </c>
    </row>
    <row r="7913" spans="1:3" x14ac:dyDescent="0.3">
      <c r="A7913" s="2">
        <v>7912</v>
      </c>
      <c r="B7913" s="2" t="str">
        <f t="shared" si="230"/>
        <v>011011110111</v>
      </c>
      <c r="C7913" s="3">
        <f t="shared" si="231"/>
        <v>6.96484375</v>
      </c>
    </row>
    <row r="7914" spans="1:3" x14ac:dyDescent="0.3">
      <c r="A7914" s="2">
        <v>7913</v>
      </c>
      <c r="B7914" s="2" t="str">
        <f t="shared" si="230"/>
        <v>011011111000</v>
      </c>
      <c r="C7914" s="3">
        <f t="shared" si="231"/>
        <v>6.96875</v>
      </c>
    </row>
    <row r="7915" spans="1:3" x14ac:dyDescent="0.3">
      <c r="A7915" s="2">
        <v>7914</v>
      </c>
      <c r="B7915" s="2" t="str">
        <f t="shared" si="230"/>
        <v>011011111001</v>
      </c>
      <c r="C7915" s="3">
        <f t="shared" si="231"/>
        <v>6.97265625</v>
      </c>
    </row>
    <row r="7916" spans="1:3" x14ac:dyDescent="0.3">
      <c r="A7916" s="2">
        <v>7915</v>
      </c>
      <c r="B7916" s="2" t="str">
        <f t="shared" si="230"/>
        <v>011011111010</v>
      </c>
      <c r="C7916" s="3">
        <f t="shared" si="231"/>
        <v>6.9765625</v>
      </c>
    </row>
    <row r="7917" spans="1:3" x14ac:dyDescent="0.3">
      <c r="A7917" s="2">
        <v>7916</v>
      </c>
      <c r="B7917" s="2" t="str">
        <f t="shared" si="230"/>
        <v>011011111011</v>
      </c>
      <c r="C7917" s="3">
        <f t="shared" si="231"/>
        <v>6.98046875</v>
      </c>
    </row>
    <row r="7918" spans="1:3" x14ac:dyDescent="0.3">
      <c r="A7918" s="2">
        <v>7917</v>
      </c>
      <c r="B7918" s="2" t="str">
        <f t="shared" si="230"/>
        <v>011011111100</v>
      </c>
      <c r="C7918" s="3">
        <f t="shared" si="231"/>
        <v>6.984375</v>
      </c>
    </row>
    <row r="7919" spans="1:3" x14ac:dyDescent="0.3">
      <c r="A7919" s="2">
        <v>7918</v>
      </c>
      <c r="B7919" s="2" t="str">
        <f t="shared" si="230"/>
        <v>011011111101</v>
      </c>
      <c r="C7919" s="3">
        <f t="shared" si="231"/>
        <v>6.98828125</v>
      </c>
    </row>
    <row r="7920" spans="1:3" x14ac:dyDescent="0.3">
      <c r="A7920" s="2">
        <v>7919</v>
      </c>
      <c r="B7920" s="2" t="str">
        <f t="shared" si="230"/>
        <v>011011111110</v>
      </c>
      <c r="C7920" s="3">
        <f t="shared" si="231"/>
        <v>6.9921875</v>
      </c>
    </row>
    <row r="7921" spans="1:3" x14ac:dyDescent="0.3">
      <c r="A7921" s="2">
        <v>7920</v>
      </c>
      <c r="B7921" s="2" t="str">
        <f t="shared" si="230"/>
        <v>011011111111</v>
      </c>
      <c r="C7921" s="3">
        <f t="shared" si="231"/>
        <v>6.99609375</v>
      </c>
    </row>
    <row r="7922" spans="1:3" x14ac:dyDescent="0.3">
      <c r="A7922" s="2">
        <v>7921</v>
      </c>
      <c r="B7922" s="2" t="str">
        <f t="shared" si="230"/>
        <v>011100000000</v>
      </c>
      <c r="C7922" s="3">
        <f t="shared" si="231"/>
        <v>7</v>
      </c>
    </row>
    <row r="7923" spans="1:3" x14ac:dyDescent="0.3">
      <c r="A7923" s="2">
        <v>7922</v>
      </c>
      <c r="B7923" s="2" t="str">
        <f t="shared" si="230"/>
        <v>011100000001</v>
      </c>
      <c r="C7923" s="3">
        <f t="shared" si="231"/>
        <v>7.00390625</v>
      </c>
    </row>
    <row r="7924" spans="1:3" x14ac:dyDescent="0.3">
      <c r="A7924" s="2">
        <v>7923</v>
      </c>
      <c r="B7924" s="2" t="str">
        <f t="shared" si="230"/>
        <v>011100000010</v>
      </c>
      <c r="C7924" s="3">
        <f t="shared" si="231"/>
        <v>7.0078125</v>
      </c>
    </row>
    <row r="7925" spans="1:3" x14ac:dyDescent="0.3">
      <c r="A7925" s="2">
        <v>7924</v>
      </c>
      <c r="B7925" s="2" t="str">
        <f t="shared" si="230"/>
        <v>011100000011</v>
      </c>
      <c r="C7925" s="3">
        <f t="shared" si="231"/>
        <v>7.01171875</v>
      </c>
    </row>
    <row r="7926" spans="1:3" x14ac:dyDescent="0.3">
      <c r="A7926" s="2">
        <v>7925</v>
      </c>
      <c r="B7926" s="2" t="str">
        <f t="shared" si="230"/>
        <v>011100000100</v>
      </c>
      <c r="C7926" s="3">
        <f t="shared" si="231"/>
        <v>7.015625</v>
      </c>
    </row>
    <row r="7927" spans="1:3" x14ac:dyDescent="0.3">
      <c r="A7927" s="2">
        <v>7926</v>
      </c>
      <c r="B7927" s="2" t="str">
        <f t="shared" si="230"/>
        <v>011100000101</v>
      </c>
      <c r="C7927" s="3">
        <f t="shared" si="231"/>
        <v>7.01953125</v>
      </c>
    </row>
    <row r="7928" spans="1:3" x14ac:dyDescent="0.3">
      <c r="A7928" s="2">
        <v>7927</v>
      </c>
      <c r="B7928" s="2" t="str">
        <f t="shared" si="230"/>
        <v>011100000110</v>
      </c>
      <c r="C7928" s="3">
        <f t="shared" si="231"/>
        <v>7.0234375</v>
      </c>
    </row>
    <row r="7929" spans="1:3" x14ac:dyDescent="0.3">
      <c r="A7929" s="2">
        <v>7928</v>
      </c>
      <c r="B7929" s="2" t="str">
        <f t="shared" si="230"/>
        <v>011100000111</v>
      </c>
      <c r="C7929" s="3">
        <f t="shared" si="231"/>
        <v>7.02734375</v>
      </c>
    </row>
    <row r="7930" spans="1:3" x14ac:dyDescent="0.3">
      <c r="A7930" s="2">
        <v>7929</v>
      </c>
      <c r="B7930" s="2" t="str">
        <f t="shared" si="230"/>
        <v>011100001000</v>
      </c>
      <c r="C7930" s="3">
        <f t="shared" si="231"/>
        <v>7.03125</v>
      </c>
    </row>
    <row r="7931" spans="1:3" x14ac:dyDescent="0.3">
      <c r="A7931" s="2">
        <v>7930</v>
      </c>
      <c r="B7931" s="2" t="str">
        <f t="shared" si="230"/>
        <v>011100001001</v>
      </c>
      <c r="C7931" s="3">
        <f t="shared" si="231"/>
        <v>7.03515625</v>
      </c>
    </row>
    <row r="7932" spans="1:3" x14ac:dyDescent="0.3">
      <c r="A7932" s="2">
        <v>7931</v>
      </c>
      <c r="B7932" s="2" t="str">
        <f t="shared" si="230"/>
        <v>011100001010</v>
      </c>
      <c r="C7932" s="3">
        <f t="shared" si="231"/>
        <v>7.0390625</v>
      </c>
    </row>
    <row r="7933" spans="1:3" x14ac:dyDescent="0.3">
      <c r="A7933" s="2">
        <v>7932</v>
      </c>
      <c r="B7933" s="2" t="str">
        <f t="shared" si="230"/>
        <v>011100001011</v>
      </c>
      <c r="C7933" s="3">
        <f t="shared" si="231"/>
        <v>7.04296875</v>
      </c>
    </row>
    <row r="7934" spans="1:3" x14ac:dyDescent="0.3">
      <c r="A7934" s="2">
        <v>7933</v>
      </c>
      <c r="B7934" s="2" t="str">
        <f t="shared" si="230"/>
        <v>011100001100</v>
      </c>
      <c r="C7934" s="3">
        <f t="shared" si="231"/>
        <v>7.046875</v>
      </c>
    </row>
    <row r="7935" spans="1:3" x14ac:dyDescent="0.3">
      <c r="A7935" s="2">
        <v>7934</v>
      </c>
      <c r="B7935" s="2" t="str">
        <f t="shared" si="230"/>
        <v>011100001101</v>
      </c>
      <c r="C7935" s="3">
        <f t="shared" si="231"/>
        <v>7.05078125</v>
      </c>
    </row>
    <row r="7936" spans="1:3" x14ac:dyDescent="0.3">
      <c r="A7936" s="2">
        <v>7935</v>
      </c>
      <c r="B7936" s="2" t="str">
        <f t="shared" si="230"/>
        <v>011100001110</v>
      </c>
      <c r="C7936" s="3">
        <f t="shared" si="231"/>
        <v>7.0546875</v>
      </c>
    </row>
    <row r="7937" spans="1:3" x14ac:dyDescent="0.3">
      <c r="A7937" s="2">
        <v>7936</v>
      </c>
      <c r="B7937" s="2" t="str">
        <f t="shared" si="230"/>
        <v>011100001111</v>
      </c>
      <c r="C7937" s="3">
        <f t="shared" si="231"/>
        <v>7.05859375</v>
      </c>
    </row>
    <row r="7938" spans="1:3" x14ac:dyDescent="0.3">
      <c r="A7938" s="2">
        <v>7937</v>
      </c>
      <c r="B7938" s="2" t="str">
        <f t="shared" ref="B7938:B8001" si="232">CONCATENATE("01",MID(B6916,3,10))</f>
        <v>011100010000</v>
      </c>
      <c r="C7938" s="3">
        <f t="shared" si="231"/>
        <v>7.0625</v>
      </c>
    </row>
    <row r="7939" spans="1:3" x14ac:dyDescent="0.3">
      <c r="A7939" s="2">
        <v>7938</v>
      </c>
      <c r="B7939" s="2" t="str">
        <f t="shared" si="232"/>
        <v>011100010001</v>
      </c>
      <c r="C7939" s="3">
        <f t="shared" ref="C7939:C8002" si="233">MID(B7939,1,1)*8+MID(B7939,2,1)*4+MID(B7939,3,1)*2+MID(B7939,4,1)*1+MID(B7939,5,1)*(1/2)+MID(B7939,6,1)*(1/4)+MID(B7939,7,1)*(1/8)+MID(B7939,8,1)*(1/16)+MID(B7939,9,1)*(1/32)+MID(B7939,10,1)*(1/64)+MID(B7939,11,1)*(1/128)+MID(B7939,12,1)*(1/256)</f>
        <v>7.06640625</v>
      </c>
    </row>
    <row r="7940" spans="1:3" x14ac:dyDescent="0.3">
      <c r="A7940" s="2">
        <v>7939</v>
      </c>
      <c r="B7940" s="2" t="str">
        <f t="shared" si="232"/>
        <v>011100010010</v>
      </c>
      <c r="C7940" s="3">
        <f t="shared" si="233"/>
        <v>7.0703125</v>
      </c>
    </row>
    <row r="7941" spans="1:3" x14ac:dyDescent="0.3">
      <c r="A7941" s="2">
        <v>7940</v>
      </c>
      <c r="B7941" s="2" t="str">
        <f t="shared" si="232"/>
        <v>011100010011</v>
      </c>
      <c r="C7941" s="3">
        <f t="shared" si="233"/>
        <v>7.07421875</v>
      </c>
    </row>
    <row r="7942" spans="1:3" x14ac:dyDescent="0.3">
      <c r="A7942" s="2">
        <v>7941</v>
      </c>
      <c r="B7942" s="2" t="str">
        <f t="shared" si="232"/>
        <v>011100010100</v>
      </c>
      <c r="C7942" s="3">
        <f t="shared" si="233"/>
        <v>7.078125</v>
      </c>
    </row>
    <row r="7943" spans="1:3" x14ac:dyDescent="0.3">
      <c r="A7943" s="2">
        <v>7942</v>
      </c>
      <c r="B7943" s="2" t="str">
        <f t="shared" si="232"/>
        <v>011100010101</v>
      </c>
      <c r="C7943" s="3">
        <f t="shared" si="233"/>
        <v>7.08203125</v>
      </c>
    </row>
    <row r="7944" spans="1:3" x14ac:dyDescent="0.3">
      <c r="A7944" s="2">
        <v>7943</v>
      </c>
      <c r="B7944" s="2" t="str">
        <f t="shared" si="232"/>
        <v>011100010110</v>
      </c>
      <c r="C7944" s="3">
        <f t="shared" si="233"/>
        <v>7.0859375</v>
      </c>
    </row>
    <row r="7945" spans="1:3" x14ac:dyDescent="0.3">
      <c r="A7945" s="2">
        <v>7944</v>
      </c>
      <c r="B7945" s="2" t="str">
        <f t="shared" si="232"/>
        <v>011100010111</v>
      </c>
      <c r="C7945" s="3">
        <f t="shared" si="233"/>
        <v>7.08984375</v>
      </c>
    </row>
    <row r="7946" spans="1:3" x14ac:dyDescent="0.3">
      <c r="A7946" s="2">
        <v>7945</v>
      </c>
      <c r="B7946" s="2" t="str">
        <f t="shared" si="232"/>
        <v>011100011000</v>
      </c>
      <c r="C7946" s="3">
        <f t="shared" si="233"/>
        <v>7.09375</v>
      </c>
    </row>
    <row r="7947" spans="1:3" x14ac:dyDescent="0.3">
      <c r="A7947" s="2">
        <v>7946</v>
      </c>
      <c r="B7947" s="2" t="str">
        <f t="shared" si="232"/>
        <v>011100011001</v>
      </c>
      <c r="C7947" s="3">
        <f t="shared" si="233"/>
        <v>7.09765625</v>
      </c>
    </row>
    <row r="7948" spans="1:3" x14ac:dyDescent="0.3">
      <c r="A7948" s="2">
        <v>7947</v>
      </c>
      <c r="B7948" s="2" t="str">
        <f t="shared" si="232"/>
        <v>011100011010</v>
      </c>
      <c r="C7948" s="3">
        <f t="shared" si="233"/>
        <v>7.1015625</v>
      </c>
    </row>
    <row r="7949" spans="1:3" x14ac:dyDescent="0.3">
      <c r="A7949" s="2">
        <v>7948</v>
      </c>
      <c r="B7949" s="2" t="str">
        <f t="shared" si="232"/>
        <v>011100011011</v>
      </c>
      <c r="C7949" s="3">
        <f t="shared" si="233"/>
        <v>7.10546875</v>
      </c>
    </row>
    <row r="7950" spans="1:3" x14ac:dyDescent="0.3">
      <c r="A7950" s="2">
        <v>7949</v>
      </c>
      <c r="B7950" s="2" t="str">
        <f t="shared" si="232"/>
        <v>011100011100</v>
      </c>
      <c r="C7950" s="3">
        <f t="shared" si="233"/>
        <v>7.109375</v>
      </c>
    </row>
    <row r="7951" spans="1:3" x14ac:dyDescent="0.3">
      <c r="A7951" s="2">
        <v>7950</v>
      </c>
      <c r="B7951" s="2" t="str">
        <f t="shared" si="232"/>
        <v>011100011101</v>
      </c>
      <c r="C7951" s="3">
        <f t="shared" si="233"/>
        <v>7.11328125</v>
      </c>
    </row>
    <row r="7952" spans="1:3" x14ac:dyDescent="0.3">
      <c r="A7952" s="2">
        <v>7951</v>
      </c>
      <c r="B7952" s="2" t="str">
        <f t="shared" si="232"/>
        <v>011100011110</v>
      </c>
      <c r="C7952" s="3">
        <f t="shared" si="233"/>
        <v>7.1171875</v>
      </c>
    </row>
    <row r="7953" spans="1:3" x14ac:dyDescent="0.3">
      <c r="A7953" s="2">
        <v>7952</v>
      </c>
      <c r="B7953" s="2" t="str">
        <f t="shared" si="232"/>
        <v>011100011111</v>
      </c>
      <c r="C7953" s="3">
        <f t="shared" si="233"/>
        <v>7.12109375</v>
      </c>
    </row>
    <row r="7954" spans="1:3" x14ac:dyDescent="0.3">
      <c r="A7954" s="2">
        <v>7953</v>
      </c>
      <c r="B7954" s="2" t="str">
        <f t="shared" si="232"/>
        <v>011100100000</v>
      </c>
      <c r="C7954" s="3">
        <f t="shared" si="233"/>
        <v>7.125</v>
      </c>
    </row>
    <row r="7955" spans="1:3" x14ac:dyDescent="0.3">
      <c r="A7955" s="2">
        <v>7954</v>
      </c>
      <c r="B7955" s="2" t="str">
        <f t="shared" si="232"/>
        <v>011100100001</v>
      </c>
      <c r="C7955" s="3">
        <f t="shared" si="233"/>
        <v>7.12890625</v>
      </c>
    </row>
    <row r="7956" spans="1:3" x14ac:dyDescent="0.3">
      <c r="A7956" s="2">
        <v>7955</v>
      </c>
      <c r="B7956" s="2" t="str">
        <f t="shared" si="232"/>
        <v>011100100010</v>
      </c>
      <c r="C7956" s="3">
        <f t="shared" si="233"/>
        <v>7.1328125</v>
      </c>
    </row>
    <row r="7957" spans="1:3" x14ac:dyDescent="0.3">
      <c r="A7957" s="2">
        <v>7956</v>
      </c>
      <c r="B7957" s="2" t="str">
        <f t="shared" si="232"/>
        <v>011100100011</v>
      </c>
      <c r="C7957" s="3">
        <f t="shared" si="233"/>
        <v>7.13671875</v>
      </c>
    </row>
    <row r="7958" spans="1:3" x14ac:dyDescent="0.3">
      <c r="A7958" s="2">
        <v>7957</v>
      </c>
      <c r="B7958" s="2" t="str">
        <f t="shared" si="232"/>
        <v>011100100100</v>
      </c>
      <c r="C7958" s="3">
        <f t="shared" si="233"/>
        <v>7.140625</v>
      </c>
    </row>
    <row r="7959" spans="1:3" x14ac:dyDescent="0.3">
      <c r="A7959" s="2">
        <v>7958</v>
      </c>
      <c r="B7959" s="2" t="str">
        <f t="shared" si="232"/>
        <v>011100100101</v>
      </c>
      <c r="C7959" s="3">
        <f t="shared" si="233"/>
        <v>7.14453125</v>
      </c>
    </row>
    <row r="7960" spans="1:3" x14ac:dyDescent="0.3">
      <c r="A7960" s="2">
        <v>7959</v>
      </c>
      <c r="B7960" s="2" t="str">
        <f t="shared" si="232"/>
        <v>011100100110</v>
      </c>
      <c r="C7960" s="3">
        <f t="shared" si="233"/>
        <v>7.1484375</v>
      </c>
    </row>
    <row r="7961" spans="1:3" x14ac:dyDescent="0.3">
      <c r="A7961" s="2">
        <v>7960</v>
      </c>
      <c r="B7961" s="2" t="str">
        <f t="shared" si="232"/>
        <v>011100100111</v>
      </c>
      <c r="C7961" s="3">
        <f t="shared" si="233"/>
        <v>7.15234375</v>
      </c>
    </row>
    <row r="7962" spans="1:3" x14ac:dyDescent="0.3">
      <c r="A7962" s="2">
        <v>7961</v>
      </c>
      <c r="B7962" s="2" t="str">
        <f t="shared" si="232"/>
        <v>011100101000</v>
      </c>
      <c r="C7962" s="3">
        <f t="shared" si="233"/>
        <v>7.15625</v>
      </c>
    </row>
    <row r="7963" spans="1:3" x14ac:dyDescent="0.3">
      <c r="A7963" s="2">
        <v>7962</v>
      </c>
      <c r="B7963" s="2" t="str">
        <f t="shared" si="232"/>
        <v>011100101001</v>
      </c>
      <c r="C7963" s="3">
        <f t="shared" si="233"/>
        <v>7.16015625</v>
      </c>
    </row>
    <row r="7964" spans="1:3" x14ac:dyDescent="0.3">
      <c r="A7964" s="2">
        <v>7963</v>
      </c>
      <c r="B7964" s="2" t="str">
        <f t="shared" si="232"/>
        <v>011100101010</v>
      </c>
      <c r="C7964" s="3">
        <f t="shared" si="233"/>
        <v>7.1640625</v>
      </c>
    </row>
    <row r="7965" spans="1:3" x14ac:dyDescent="0.3">
      <c r="A7965" s="2">
        <v>7964</v>
      </c>
      <c r="B7965" s="2" t="str">
        <f t="shared" si="232"/>
        <v>011100101011</v>
      </c>
      <c r="C7965" s="3">
        <f t="shared" si="233"/>
        <v>7.16796875</v>
      </c>
    </row>
    <row r="7966" spans="1:3" x14ac:dyDescent="0.3">
      <c r="A7966" s="2">
        <v>7965</v>
      </c>
      <c r="B7966" s="2" t="str">
        <f t="shared" si="232"/>
        <v>011100101100</v>
      </c>
      <c r="C7966" s="3">
        <f t="shared" si="233"/>
        <v>7.171875</v>
      </c>
    </row>
    <row r="7967" spans="1:3" x14ac:dyDescent="0.3">
      <c r="A7967" s="2">
        <v>7966</v>
      </c>
      <c r="B7967" s="2" t="str">
        <f t="shared" si="232"/>
        <v>011100101101</v>
      </c>
      <c r="C7967" s="3">
        <f t="shared" si="233"/>
        <v>7.17578125</v>
      </c>
    </row>
    <row r="7968" spans="1:3" x14ac:dyDescent="0.3">
      <c r="A7968" s="2">
        <v>7967</v>
      </c>
      <c r="B7968" s="2" t="str">
        <f t="shared" si="232"/>
        <v>011100101110</v>
      </c>
      <c r="C7968" s="3">
        <f t="shared" si="233"/>
        <v>7.1796875</v>
      </c>
    </row>
    <row r="7969" spans="1:3" x14ac:dyDescent="0.3">
      <c r="A7969" s="2">
        <v>7968</v>
      </c>
      <c r="B7969" s="2" t="str">
        <f t="shared" si="232"/>
        <v>011100101111</v>
      </c>
      <c r="C7969" s="3">
        <f t="shared" si="233"/>
        <v>7.18359375</v>
      </c>
    </row>
    <row r="7970" spans="1:3" x14ac:dyDescent="0.3">
      <c r="A7970" s="2">
        <v>7969</v>
      </c>
      <c r="B7970" s="2" t="str">
        <f t="shared" si="232"/>
        <v>011100110000</v>
      </c>
      <c r="C7970" s="3">
        <f t="shared" si="233"/>
        <v>7.1875</v>
      </c>
    </row>
    <row r="7971" spans="1:3" x14ac:dyDescent="0.3">
      <c r="A7971" s="2">
        <v>7970</v>
      </c>
      <c r="B7971" s="2" t="str">
        <f t="shared" si="232"/>
        <v>011100110001</v>
      </c>
      <c r="C7971" s="3">
        <f t="shared" si="233"/>
        <v>7.19140625</v>
      </c>
    </row>
    <row r="7972" spans="1:3" x14ac:dyDescent="0.3">
      <c r="A7972" s="2">
        <v>7971</v>
      </c>
      <c r="B7972" s="2" t="str">
        <f t="shared" si="232"/>
        <v>011100110010</v>
      </c>
      <c r="C7972" s="3">
        <f t="shared" si="233"/>
        <v>7.1953125</v>
      </c>
    </row>
    <row r="7973" spans="1:3" x14ac:dyDescent="0.3">
      <c r="A7973" s="2">
        <v>7972</v>
      </c>
      <c r="B7973" s="2" t="str">
        <f t="shared" si="232"/>
        <v>011100110011</v>
      </c>
      <c r="C7973" s="3">
        <f t="shared" si="233"/>
        <v>7.19921875</v>
      </c>
    </row>
    <row r="7974" spans="1:3" x14ac:dyDescent="0.3">
      <c r="A7974" s="2">
        <v>7973</v>
      </c>
      <c r="B7974" s="2" t="str">
        <f t="shared" si="232"/>
        <v>011100110100</v>
      </c>
      <c r="C7974" s="3">
        <f t="shared" si="233"/>
        <v>7.203125</v>
      </c>
    </row>
    <row r="7975" spans="1:3" x14ac:dyDescent="0.3">
      <c r="A7975" s="2">
        <v>7974</v>
      </c>
      <c r="B7975" s="2" t="str">
        <f t="shared" si="232"/>
        <v>011100110101</v>
      </c>
      <c r="C7975" s="3">
        <f t="shared" si="233"/>
        <v>7.20703125</v>
      </c>
    </row>
    <row r="7976" spans="1:3" x14ac:dyDescent="0.3">
      <c r="A7976" s="2">
        <v>7975</v>
      </c>
      <c r="B7976" s="2" t="str">
        <f t="shared" si="232"/>
        <v>011100110110</v>
      </c>
      <c r="C7976" s="3">
        <f t="shared" si="233"/>
        <v>7.2109375</v>
      </c>
    </row>
    <row r="7977" spans="1:3" x14ac:dyDescent="0.3">
      <c r="A7977" s="2">
        <v>7976</v>
      </c>
      <c r="B7977" s="2" t="str">
        <f t="shared" si="232"/>
        <v>011100110111</v>
      </c>
      <c r="C7977" s="3">
        <f t="shared" si="233"/>
        <v>7.21484375</v>
      </c>
    </row>
    <row r="7978" spans="1:3" x14ac:dyDescent="0.3">
      <c r="A7978" s="2">
        <v>7977</v>
      </c>
      <c r="B7978" s="2" t="str">
        <f t="shared" si="232"/>
        <v>011100111000</v>
      </c>
      <c r="C7978" s="3">
        <f t="shared" si="233"/>
        <v>7.21875</v>
      </c>
    </row>
    <row r="7979" spans="1:3" x14ac:dyDescent="0.3">
      <c r="A7979" s="2">
        <v>7978</v>
      </c>
      <c r="B7979" s="2" t="str">
        <f t="shared" si="232"/>
        <v>011100111001</v>
      </c>
      <c r="C7979" s="3">
        <f t="shared" si="233"/>
        <v>7.22265625</v>
      </c>
    </row>
    <row r="7980" spans="1:3" x14ac:dyDescent="0.3">
      <c r="A7980" s="2">
        <v>7979</v>
      </c>
      <c r="B7980" s="2" t="str">
        <f t="shared" si="232"/>
        <v>011100111010</v>
      </c>
      <c r="C7980" s="3">
        <f t="shared" si="233"/>
        <v>7.2265625</v>
      </c>
    </row>
    <row r="7981" spans="1:3" x14ac:dyDescent="0.3">
      <c r="A7981" s="2">
        <v>7980</v>
      </c>
      <c r="B7981" s="2" t="str">
        <f t="shared" si="232"/>
        <v>011100111011</v>
      </c>
      <c r="C7981" s="3">
        <f t="shared" si="233"/>
        <v>7.23046875</v>
      </c>
    </row>
    <row r="7982" spans="1:3" x14ac:dyDescent="0.3">
      <c r="A7982" s="2">
        <v>7981</v>
      </c>
      <c r="B7982" s="2" t="str">
        <f t="shared" si="232"/>
        <v>011100111100</v>
      </c>
      <c r="C7982" s="3">
        <f t="shared" si="233"/>
        <v>7.234375</v>
      </c>
    </row>
    <row r="7983" spans="1:3" x14ac:dyDescent="0.3">
      <c r="A7983" s="2">
        <v>7982</v>
      </c>
      <c r="B7983" s="2" t="str">
        <f t="shared" si="232"/>
        <v>011100111101</v>
      </c>
      <c r="C7983" s="3">
        <f t="shared" si="233"/>
        <v>7.23828125</v>
      </c>
    </row>
    <row r="7984" spans="1:3" x14ac:dyDescent="0.3">
      <c r="A7984" s="2">
        <v>7983</v>
      </c>
      <c r="B7984" s="2" t="str">
        <f t="shared" si="232"/>
        <v>011100111110</v>
      </c>
      <c r="C7984" s="3">
        <f t="shared" si="233"/>
        <v>7.2421875</v>
      </c>
    </row>
    <row r="7985" spans="1:3" x14ac:dyDescent="0.3">
      <c r="A7985" s="2">
        <v>7984</v>
      </c>
      <c r="B7985" s="2" t="str">
        <f t="shared" si="232"/>
        <v>011100111111</v>
      </c>
      <c r="C7985" s="3">
        <f t="shared" si="233"/>
        <v>7.24609375</v>
      </c>
    </row>
    <row r="7986" spans="1:3" x14ac:dyDescent="0.3">
      <c r="A7986" s="2">
        <v>7985</v>
      </c>
      <c r="B7986" s="2" t="str">
        <f t="shared" si="232"/>
        <v>011101000000</v>
      </c>
      <c r="C7986" s="3">
        <f t="shared" si="233"/>
        <v>7.25</v>
      </c>
    </row>
    <row r="7987" spans="1:3" x14ac:dyDescent="0.3">
      <c r="A7987" s="2">
        <v>7986</v>
      </c>
      <c r="B7987" s="2" t="str">
        <f t="shared" si="232"/>
        <v>011101000001</v>
      </c>
      <c r="C7987" s="3">
        <f t="shared" si="233"/>
        <v>7.25390625</v>
      </c>
    </row>
    <row r="7988" spans="1:3" x14ac:dyDescent="0.3">
      <c r="A7988" s="2">
        <v>7987</v>
      </c>
      <c r="B7988" s="2" t="str">
        <f t="shared" si="232"/>
        <v>011101000010</v>
      </c>
      <c r="C7988" s="3">
        <f t="shared" si="233"/>
        <v>7.2578125</v>
      </c>
    </row>
    <row r="7989" spans="1:3" x14ac:dyDescent="0.3">
      <c r="A7989" s="2">
        <v>7988</v>
      </c>
      <c r="B7989" s="2" t="str">
        <f t="shared" si="232"/>
        <v>011101000011</v>
      </c>
      <c r="C7989" s="3">
        <f t="shared" si="233"/>
        <v>7.26171875</v>
      </c>
    </row>
    <row r="7990" spans="1:3" x14ac:dyDescent="0.3">
      <c r="A7990" s="2">
        <v>7989</v>
      </c>
      <c r="B7990" s="2" t="str">
        <f t="shared" si="232"/>
        <v>011101000100</v>
      </c>
      <c r="C7990" s="3">
        <f t="shared" si="233"/>
        <v>7.265625</v>
      </c>
    </row>
    <row r="7991" spans="1:3" x14ac:dyDescent="0.3">
      <c r="A7991" s="2">
        <v>7990</v>
      </c>
      <c r="B7991" s="2" t="str">
        <f t="shared" si="232"/>
        <v>011101000101</v>
      </c>
      <c r="C7991" s="3">
        <f t="shared" si="233"/>
        <v>7.26953125</v>
      </c>
    </row>
    <row r="7992" spans="1:3" x14ac:dyDescent="0.3">
      <c r="A7992" s="2">
        <v>7991</v>
      </c>
      <c r="B7992" s="2" t="str">
        <f t="shared" si="232"/>
        <v>011101000110</v>
      </c>
      <c r="C7992" s="3">
        <f t="shared" si="233"/>
        <v>7.2734375</v>
      </c>
    </row>
    <row r="7993" spans="1:3" x14ac:dyDescent="0.3">
      <c r="A7993" s="2">
        <v>7992</v>
      </c>
      <c r="B7993" s="2" t="str">
        <f t="shared" si="232"/>
        <v>011101000111</v>
      </c>
      <c r="C7993" s="3">
        <f t="shared" si="233"/>
        <v>7.27734375</v>
      </c>
    </row>
    <row r="7994" spans="1:3" x14ac:dyDescent="0.3">
      <c r="A7994" s="2">
        <v>7993</v>
      </c>
      <c r="B7994" s="2" t="str">
        <f t="shared" si="232"/>
        <v>011101001000</v>
      </c>
      <c r="C7994" s="3">
        <f t="shared" si="233"/>
        <v>7.28125</v>
      </c>
    </row>
    <row r="7995" spans="1:3" x14ac:dyDescent="0.3">
      <c r="A7995" s="2">
        <v>7994</v>
      </c>
      <c r="B7995" s="2" t="str">
        <f t="shared" si="232"/>
        <v>011101001001</v>
      </c>
      <c r="C7995" s="3">
        <f t="shared" si="233"/>
        <v>7.28515625</v>
      </c>
    </row>
    <row r="7996" spans="1:3" x14ac:dyDescent="0.3">
      <c r="A7996" s="2">
        <v>7995</v>
      </c>
      <c r="B7996" s="2" t="str">
        <f t="shared" si="232"/>
        <v>011101001010</v>
      </c>
      <c r="C7996" s="3">
        <f t="shared" si="233"/>
        <v>7.2890625</v>
      </c>
    </row>
    <row r="7997" spans="1:3" x14ac:dyDescent="0.3">
      <c r="A7997" s="2">
        <v>7996</v>
      </c>
      <c r="B7997" s="2" t="str">
        <f t="shared" si="232"/>
        <v>011101001011</v>
      </c>
      <c r="C7997" s="3">
        <f t="shared" si="233"/>
        <v>7.29296875</v>
      </c>
    </row>
    <row r="7998" spans="1:3" x14ac:dyDescent="0.3">
      <c r="A7998" s="2">
        <v>7997</v>
      </c>
      <c r="B7998" s="2" t="str">
        <f t="shared" si="232"/>
        <v>011101001100</v>
      </c>
      <c r="C7998" s="3">
        <f t="shared" si="233"/>
        <v>7.296875</v>
      </c>
    </row>
    <row r="7999" spans="1:3" x14ac:dyDescent="0.3">
      <c r="A7999" s="2">
        <v>7998</v>
      </c>
      <c r="B7999" s="2" t="str">
        <f t="shared" si="232"/>
        <v>011101001101</v>
      </c>
      <c r="C7999" s="3">
        <f t="shared" si="233"/>
        <v>7.30078125</v>
      </c>
    </row>
    <row r="8000" spans="1:3" x14ac:dyDescent="0.3">
      <c r="A8000" s="2">
        <v>7999</v>
      </c>
      <c r="B8000" s="2" t="str">
        <f t="shared" si="232"/>
        <v>011101001110</v>
      </c>
      <c r="C8000" s="3">
        <f t="shared" si="233"/>
        <v>7.3046875</v>
      </c>
    </row>
    <row r="8001" spans="1:3" x14ac:dyDescent="0.3">
      <c r="A8001" s="2">
        <v>8000</v>
      </c>
      <c r="B8001" s="2" t="str">
        <f t="shared" si="232"/>
        <v>011101001111</v>
      </c>
      <c r="C8001" s="3">
        <f t="shared" si="233"/>
        <v>7.30859375</v>
      </c>
    </row>
    <row r="8002" spans="1:3" x14ac:dyDescent="0.3">
      <c r="A8002" s="2">
        <v>8001</v>
      </c>
      <c r="B8002" s="2" t="str">
        <f t="shared" ref="B8002:B8065" si="234">CONCATENATE("01",MID(B6980,3,10))</f>
        <v>011101010000</v>
      </c>
      <c r="C8002" s="3">
        <f t="shared" si="233"/>
        <v>7.3125</v>
      </c>
    </row>
    <row r="8003" spans="1:3" x14ac:dyDescent="0.3">
      <c r="A8003" s="2">
        <v>8002</v>
      </c>
      <c r="B8003" s="2" t="str">
        <f t="shared" si="234"/>
        <v>011101010001</v>
      </c>
      <c r="C8003" s="3">
        <f t="shared" ref="C8003:C8066" si="235">MID(B8003,1,1)*8+MID(B8003,2,1)*4+MID(B8003,3,1)*2+MID(B8003,4,1)*1+MID(B8003,5,1)*(1/2)+MID(B8003,6,1)*(1/4)+MID(B8003,7,1)*(1/8)+MID(B8003,8,1)*(1/16)+MID(B8003,9,1)*(1/32)+MID(B8003,10,1)*(1/64)+MID(B8003,11,1)*(1/128)+MID(B8003,12,1)*(1/256)</f>
        <v>7.31640625</v>
      </c>
    </row>
    <row r="8004" spans="1:3" x14ac:dyDescent="0.3">
      <c r="A8004" s="2">
        <v>8003</v>
      </c>
      <c r="B8004" s="2" t="str">
        <f t="shared" si="234"/>
        <v>011101010010</v>
      </c>
      <c r="C8004" s="3">
        <f t="shared" si="235"/>
        <v>7.3203125</v>
      </c>
    </row>
    <row r="8005" spans="1:3" x14ac:dyDescent="0.3">
      <c r="A8005" s="2">
        <v>8004</v>
      </c>
      <c r="B8005" s="2" t="str">
        <f t="shared" si="234"/>
        <v>011101010011</v>
      </c>
      <c r="C8005" s="3">
        <f t="shared" si="235"/>
        <v>7.32421875</v>
      </c>
    </row>
    <row r="8006" spans="1:3" x14ac:dyDescent="0.3">
      <c r="A8006" s="2">
        <v>8005</v>
      </c>
      <c r="B8006" s="2" t="str">
        <f t="shared" si="234"/>
        <v>011101010100</v>
      </c>
      <c r="C8006" s="3">
        <f t="shared" si="235"/>
        <v>7.328125</v>
      </c>
    </row>
    <row r="8007" spans="1:3" x14ac:dyDescent="0.3">
      <c r="A8007" s="2">
        <v>8006</v>
      </c>
      <c r="B8007" s="2" t="str">
        <f t="shared" si="234"/>
        <v>011101010101</v>
      </c>
      <c r="C8007" s="3">
        <f t="shared" si="235"/>
        <v>7.33203125</v>
      </c>
    </row>
    <row r="8008" spans="1:3" x14ac:dyDescent="0.3">
      <c r="A8008" s="2">
        <v>8007</v>
      </c>
      <c r="B8008" s="2" t="str">
        <f t="shared" si="234"/>
        <v>011101010110</v>
      </c>
      <c r="C8008" s="3">
        <f t="shared" si="235"/>
        <v>7.3359375</v>
      </c>
    </row>
    <row r="8009" spans="1:3" x14ac:dyDescent="0.3">
      <c r="A8009" s="2">
        <v>8008</v>
      </c>
      <c r="B8009" s="2" t="str">
        <f t="shared" si="234"/>
        <v>011101010111</v>
      </c>
      <c r="C8009" s="3">
        <f t="shared" si="235"/>
        <v>7.33984375</v>
      </c>
    </row>
    <row r="8010" spans="1:3" x14ac:dyDescent="0.3">
      <c r="A8010" s="2">
        <v>8009</v>
      </c>
      <c r="B8010" s="2" t="str">
        <f t="shared" si="234"/>
        <v>011101011000</v>
      </c>
      <c r="C8010" s="3">
        <f t="shared" si="235"/>
        <v>7.34375</v>
      </c>
    </row>
    <row r="8011" spans="1:3" x14ac:dyDescent="0.3">
      <c r="A8011" s="2">
        <v>8010</v>
      </c>
      <c r="B8011" s="2" t="str">
        <f t="shared" si="234"/>
        <v>011101011001</v>
      </c>
      <c r="C8011" s="3">
        <f t="shared" si="235"/>
        <v>7.34765625</v>
      </c>
    </row>
    <row r="8012" spans="1:3" x14ac:dyDescent="0.3">
      <c r="A8012" s="2">
        <v>8011</v>
      </c>
      <c r="B8012" s="2" t="str">
        <f t="shared" si="234"/>
        <v>011101011010</v>
      </c>
      <c r="C8012" s="3">
        <f t="shared" si="235"/>
        <v>7.3515625</v>
      </c>
    </row>
    <row r="8013" spans="1:3" x14ac:dyDescent="0.3">
      <c r="A8013" s="2">
        <v>8012</v>
      </c>
      <c r="B8013" s="2" t="str">
        <f t="shared" si="234"/>
        <v>011101011011</v>
      </c>
      <c r="C8013" s="3">
        <f t="shared" si="235"/>
        <v>7.35546875</v>
      </c>
    </row>
    <row r="8014" spans="1:3" x14ac:dyDescent="0.3">
      <c r="A8014" s="2">
        <v>8013</v>
      </c>
      <c r="B8014" s="2" t="str">
        <f t="shared" si="234"/>
        <v>011101011100</v>
      </c>
      <c r="C8014" s="3">
        <f t="shared" si="235"/>
        <v>7.359375</v>
      </c>
    </row>
    <row r="8015" spans="1:3" x14ac:dyDescent="0.3">
      <c r="A8015" s="2">
        <v>8014</v>
      </c>
      <c r="B8015" s="2" t="str">
        <f t="shared" si="234"/>
        <v>011101011101</v>
      </c>
      <c r="C8015" s="3">
        <f t="shared" si="235"/>
        <v>7.36328125</v>
      </c>
    </row>
    <row r="8016" spans="1:3" x14ac:dyDescent="0.3">
      <c r="A8016" s="2">
        <v>8015</v>
      </c>
      <c r="B8016" s="2" t="str">
        <f t="shared" si="234"/>
        <v>011101011110</v>
      </c>
      <c r="C8016" s="3">
        <f t="shared" si="235"/>
        <v>7.3671875</v>
      </c>
    </row>
    <row r="8017" spans="1:3" x14ac:dyDescent="0.3">
      <c r="A8017" s="2">
        <v>8016</v>
      </c>
      <c r="B8017" s="2" t="str">
        <f t="shared" si="234"/>
        <v>011101011111</v>
      </c>
      <c r="C8017" s="3">
        <f t="shared" si="235"/>
        <v>7.37109375</v>
      </c>
    </row>
    <row r="8018" spans="1:3" x14ac:dyDescent="0.3">
      <c r="A8018" s="2">
        <v>8017</v>
      </c>
      <c r="B8018" s="2" t="str">
        <f t="shared" si="234"/>
        <v>011101100000</v>
      </c>
      <c r="C8018" s="3">
        <f t="shared" si="235"/>
        <v>7.375</v>
      </c>
    </row>
    <row r="8019" spans="1:3" x14ac:dyDescent="0.3">
      <c r="A8019" s="2">
        <v>8018</v>
      </c>
      <c r="B8019" s="2" t="str">
        <f t="shared" si="234"/>
        <v>011101100001</v>
      </c>
      <c r="C8019" s="3">
        <f t="shared" si="235"/>
        <v>7.37890625</v>
      </c>
    </row>
    <row r="8020" spans="1:3" x14ac:dyDescent="0.3">
      <c r="A8020" s="2">
        <v>8019</v>
      </c>
      <c r="B8020" s="2" t="str">
        <f t="shared" si="234"/>
        <v>011101100010</v>
      </c>
      <c r="C8020" s="3">
        <f t="shared" si="235"/>
        <v>7.3828125</v>
      </c>
    </row>
    <row r="8021" spans="1:3" x14ac:dyDescent="0.3">
      <c r="A8021" s="2">
        <v>8020</v>
      </c>
      <c r="B8021" s="2" t="str">
        <f t="shared" si="234"/>
        <v>011101100011</v>
      </c>
      <c r="C8021" s="3">
        <f t="shared" si="235"/>
        <v>7.38671875</v>
      </c>
    </row>
    <row r="8022" spans="1:3" x14ac:dyDescent="0.3">
      <c r="A8022" s="2">
        <v>8021</v>
      </c>
      <c r="B8022" s="2" t="str">
        <f t="shared" si="234"/>
        <v>011101100100</v>
      </c>
      <c r="C8022" s="3">
        <f t="shared" si="235"/>
        <v>7.390625</v>
      </c>
    </row>
    <row r="8023" spans="1:3" x14ac:dyDescent="0.3">
      <c r="A8023" s="2">
        <v>8022</v>
      </c>
      <c r="B8023" s="2" t="str">
        <f t="shared" si="234"/>
        <v>011101100101</v>
      </c>
      <c r="C8023" s="3">
        <f t="shared" si="235"/>
        <v>7.39453125</v>
      </c>
    </row>
    <row r="8024" spans="1:3" x14ac:dyDescent="0.3">
      <c r="A8024" s="2">
        <v>8023</v>
      </c>
      <c r="B8024" s="2" t="str">
        <f t="shared" si="234"/>
        <v>011101100110</v>
      </c>
      <c r="C8024" s="3">
        <f t="shared" si="235"/>
        <v>7.3984375</v>
      </c>
    </row>
    <row r="8025" spans="1:3" x14ac:dyDescent="0.3">
      <c r="A8025" s="2">
        <v>8024</v>
      </c>
      <c r="B8025" s="2" t="str">
        <f t="shared" si="234"/>
        <v>011101100111</v>
      </c>
      <c r="C8025" s="3">
        <f t="shared" si="235"/>
        <v>7.40234375</v>
      </c>
    </row>
    <row r="8026" spans="1:3" x14ac:dyDescent="0.3">
      <c r="A8026" s="2">
        <v>8025</v>
      </c>
      <c r="B8026" s="2" t="str">
        <f t="shared" si="234"/>
        <v>011101101000</v>
      </c>
      <c r="C8026" s="3">
        <f t="shared" si="235"/>
        <v>7.40625</v>
      </c>
    </row>
    <row r="8027" spans="1:3" x14ac:dyDescent="0.3">
      <c r="A8027" s="2">
        <v>8026</v>
      </c>
      <c r="B8027" s="2" t="str">
        <f t="shared" si="234"/>
        <v>011101101001</v>
      </c>
      <c r="C8027" s="3">
        <f t="shared" si="235"/>
        <v>7.41015625</v>
      </c>
    </row>
    <row r="8028" spans="1:3" x14ac:dyDescent="0.3">
      <c r="A8028" s="2">
        <v>8027</v>
      </c>
      <c r="B8028" s="2" t="str">
        <f t="shared" si="234"/>
        <v>011101101010</v>
      </c>
      <c r="C8028" s="3">
        <f t="shared" si="235"/>
        <v>7.4140625</v>
      </c>
    </row>
    <row r="8029" spans="1:3" x14ac:dyDescent="0.3">
      <c r="A8029" s="2">
        <v>8028</v>
      </c>
      <c r="B8029" s="2" t="str">
        <f t="shared" si="234"/>
        <v>011101101011</v>
      </c>
      <c r="C8029" s="3">
        <f t="shared" si="235"/>
        <v>7.41796875</v>
      </c>
    </row>
    <row r="8030" spans="1:3" x14ac:dyDescent="0.3">
      <c r="A8030" s="2">
        <v>8029</v>
      </c>
      <c r="B8030" s="2" t="str">
        <f t="shared" si="234"/>
        <v>011101101100</v>
      </c>
      <c r="C8030" s="3">
        <f t="shared" si="235"/>
        <v>7.421875</v>
      </c>
    </row>
    <row r="8031" spans="1:3" x14ac:dyDescent="0.3">
      <c r="A8031" s="2">
        <v>8030</v>
      </c>
      <c r="B8031" s="2" t="str">
        <f t="shared" si="234"/>
        <v>011101101101</v>
      </c>
      <c r="C8031" s="3">
        <f t="shared" si="235"/>
        <v>7.42578125</v>
      </c>
    </row>
    <row r="8032" spans="1:3" x14ac:dyDescent="0.3">
      <c r="A8032" s="2">
        <v>8031</v>
      </c>
      <c r="B8032" s="2" t="str">
        <f t="shared" si="234"/>
        <v>011101101110</v>
      </c>
      <c r="C8032" s="3">
        <f t="shared" si="235"/>
        <v>7.4296875</v>
      </c>
    </row>
    <row r="8033" spans="1:3" x14ac:dyDescent="0.3">
      <c r="A8033" s="2">
        <v>8032</v>
      </c>
      <c r="B8033" s="2" t="str">
        <f t="shared" si="234"/>
        <v>011101101111</v>
      </c>
      <c r="C8033" s="3">
        <f t="shared" si="235"/>
        <v>7.43359375</v>
      </c>
    </row>
    <row r="8034" spans="1:3" x14ac:dyDescent="0.3">
      <c r="A8034" s="2">
        <v>8033</v>
      </c>
      <c r="B8034" s="2" t="str">
        <f t="shared" si="234"/>
        <v>011101110000</v>
      </c>
      <c r="C8034" s="3">
        <f t="shared" si="235"/>
        <v>7.4375</v>
      </c>
    </row>
    <row r="8035" spans="1:3" x14ac:dyDescent="0.3">
      <c r="A8035" s="2">
        <v>8034</v>
      </c>
      <c r="B8035" s="2" t="str">
        <f t="shared" si="234"/>
        <v>011101110001</v>
      </c>
      <c r="C8035" s="3">
        <f t="shared" si="235"/>
        <v>7.44140625</v>
      </c>
    </row>
    <row r="8036" spans="1:3" x14ac:dyDescent="0.3">
      <c r="A8036" s="2">
        <v>8035</v>
      </c>
      <c r="B8036" s="2" t="str">
        <f t="shared" si="234"/>
        <v>011101110010</v>
      </c>
      <c r="C8036" s="3">
        <f t="shared" si="235"/>
        <v>7.4453125</v>
      </c>
    </row>
    <row r="8037" spans="1:3" x14ac:dyDescent="0.3">
      <c r="A8037" s="2">
        <v>8036</v>
      </c>
      <c r="B8037" s="2" t="str">
        <f t="shared" si="234"/>
        <v>011101110011</v>
      </c>
      <c r="C8037" s="3">
        <f t="shared" si="235"/>
        <v>7.44921875</v>
      </c>
    </row>
    <row r="8038" spans="1:3" x14ac:dyDescent="0.3">
      <c r="A8038" s="2">
        <v>8037</v>
      </c>
      <c r="B8038" s="2" t="str">
        <f t="shared" si="234"/>
        <v>011101110100</v>
      </c>
      <c r="C8038" s="3">
        <f t="shared" si="235"/>
        <v>7.453125</v>
      </c>
    </row>
    <row r="8039" spans="1:3" x14ac:dyDescent="0.3">
      <c r="A8039" s="2">
        <v>8038</v>
      </c>
      <c r="B8039" s="2" t="str">
        <f t="shared" si="234"/>
        <v>011101110101</v>
      </c>
      <c r="C8039" s="3">
        <f t="shared" si="235"/>
        <v>7.45703125</v>
      </c>
    </row>
    <row r="8040" spans="1:3" x14ac:dyDescent="0.3">
      <c r="A8040" s="2">
        <v>8039</v>
      </c>
      <c r="B8040" s="2" t="str">
        <f t="shared" si="234"/>
        <v>011101110110</v>
      </c>
      <c r="C8040" s="3">
        <f t="shared" si="235"/>
        <v>7.4609375</v>
      </c>
    </row>
    <row r="8041" spans="1:3" x14ac:dyDescent="0.3">
      <c r="A8041" s="2">
        <v>8040</v>
      </c>
      <c r="B8041" s="2" t="str">
        <f t="shared" si="234"/>
        <v>011101110111</v>
      </c>
      <c r="C8041" s="3">
        <f t="shared" si="235"/>
        <v>7.46484375</v>
      </c>
    </row>
    <row r="8042" spans="1:3" x14ac:dyDescent="0.3">
      <c r="A8042" s="2">
        <v>8041</v>
      </c>
      <c r="B8042" s="2" t="str">
        <f t="shared" si="234"/>
        <v>011101111000</v>
      </c>
      <c r="C8042" s="3">
        <f t="shared" si="235"/>
        <v>7.46875</v>
      </c>
    </row>
    <row r="8043" spans="1:3" x14ac:dyDescent="0.3">
      <c r="A8043" s="2">
        <v>8042</v>
      </c>
      <c r="B8043" s="2" t="str">
        <f t="shared" si="234"/>
        <v>011101111001</v>
      </c>
      <c r="C8043" s="3">
        <f t="shared" si="235"/>
        <v>7.47265625</v>
      </c>
    </row>
    <row r="8044" spans="1:3" x14ac:dyDescent="0.3">
      <c r="A8044" s="2">
        <v>8043</v>
      </c>
      <c r="B8044" s="2" t="str">
        <f t="shared" si="234"/>
        <v>011101111010</v>
      </c>
      <c r="C8044" s="3">
        <f t="shared" si="235"/>
        <v>7.4765625</v>
      </c>
    </row>
    <row r="8045" spans="1:3" x14ac:dyDescent="0.3">
      <c r="A8045" s="2">
        <v>8044</v>
      </c>
      <c r="B8045" s="2" t="str">
        <f t="shared" si="234"/>
        <v>011101111011</v>
      </c>
      <c r="C8045" s="3">
        <f t="shared" si="235"/>
        <v>7.48046875</v>
      </c>
    </row>
    <row r="8046" spans="1:3" x14ac:dyDescent="0.3">
      <c r="A8046" s="2">
        <v>8045</v>
      </c>
      <c r="B8046" s="2" t="str">
        <f t="shared" si="234"/>
        <v>011101111100</v>
      </c>
      <c r="C8046" s="3">
        <f t="shared" si="235"/>
        <v>7.484375</v>
      </c>
    </row>
    <row r="8047" spans="1:3" x14ac:dyDescent="0.3">
      <c r="A8047" s="2">
        <v>8046</v>
      </c>
      <c r="B8047" s="2" t="str">
        <f t="shared" si="234"/>
        <v>011101111101</v>
      </c>
      <c r="C8047" s="3">
        <f t="shared" si="235"/>
        <v>7.48828125</v>
      </c>
    </row>
    <row r="8048" spans="1:3" x14ac:dyDescent="0.3">
      <c r="A8048" s="2">
        <v>8047</v>
      </c>
      <c r="B8048" s="2" t="str">
        <f t="shared" si="234"/>
        <v>011101111110</v>
      </c>
      <c r="C8048" s="3">
        <f t="shared" si="235"/>
        <v>7.4921875</v>
      </c>
    </row>
    <row r="8049" spans="1:3" x14ac:dyDescent="0.3">
      <c r="A8049" s="2">
        <v>8048</v>
      </c>
      <c r="B8049" s="2" t="str">
        <f t="shared" si="234"/>
        <v>011101111111</v>
      </c>
      <c r="C8049" s="3">
        <f t="shared" si="235"/>
        <v>7.49609375</v>
      </c>
    </row>
    <row r="8050" spans="1:3" x14ac:dyDescent="0.3">
      <c r="A8050" s="2">
        <v>8049</v>
      </c>
      <c r="B8050" s="2" t="str">
        <f t="shared" si="234"/>
        <v>011110000000</v>
      </c>
      <c r="C8050" s="3">
        <f t="shared" si="235"/>
        <v>7.5</v>
      </c>
    </row>
    <row r="8051" spans="1:3" x14ac:dyDescent="0.3">
      <c r="A8051" s="2">
        <v>8050</v>
      </c>
      <c r="B8051" s="2" t="str">
        <f t="shared" si="234"/>
        <v>011110000001</v>
      </c>
      <c r="C8051" s="3">
        <f t="shared" si="235"/>
        <v>7.50390625</v>
      </c>
    </row>
    <row r="8052" spans="1:3" x14ac:dyDescent="0.3">
      <c r="A8052" s="2">
        <v>8051</v>
      </c>
      <c r="B8052" s="2" t="str">
        <f t="shared" si="234"/>
        <v>011110000010</v>
      </c>
      <c r="C8052" s="3">
        <f t="shared" si="235"/>
        <v>7.5078125</v>
      </c>
    </row>
    <row r="8053" spans="1:3" x14ac:dyDescent="0.3">
      <c r="A8053" s="2">
        <v>8052</v>
      </c>
      <c r="B8053" s="2" t="str">
        <f t="shared" si="234"/>
        <v>011110000011</v>
      </c>
      <c r="C8053" s="3">
        <f t="shared" si="235"/>
        <v>7.51171875</v>
      </c>
    </row>
    <row r="8054" spans="1:3" x14ac:dyDescent="0.3">
      <c r="A8054" s="2">
        <v>8053</v>
      </c>
      <c r="B8054" s="2" t="str">
        <f t="shared" si="234"/>
        <v>011110000100</v>
      </c>
      <c r="C8054" s="3">
        <f t="shared" si="235"/>
        <v>7.515625</v>
      </c>
    </row>
    <row r="8055" spans="1:3" x14ac:dyDescent="0.3">
      <c r="A8055" s="2">
        <v>8054</v>
      </c>
      <c r="B8055" s="2" t="str">
        <f t="shared" si="234"/>
        <v>011110000101</v>
      </c>
      <c r="C8055" s="3">
        <f t="shared" si="235"/>
        <v>7.51953125</v>
      </c>
    </row>
    <row r="8056" spans="1:3" x14ac:dyDescent="0.3">
      <c r="A8056" s="2">
        <v>8055</v>
      </c>
      <c r="B8056" s="2" t="str">
        <f t="shared" si="234"/>
        <v>011110000110</v>
      </c>
      <c r="C8056" s="3">
        <f t="shared" si="235"/>
        <v>7.5234375</v>
      </c>
    </row>
    <row r="8057" spans="1:3" x14ac:dyDescent="0.3">
      <c r="A8057" s="2">
        <v>8056</v>
      </c>
      <c r="B8057" s="2" t="str">
        <f t="shared" si="234"/>
        <v>011110000111</v>
      </c>
      <c r="C8057" s="3">
        <f t="shared" si="235"/>
        <v>7.52734375</v>
      </c>
    </row>
    <row r="8058" spans="1:3" x14ac:dyDescent="0.3">
      <c r="A8058" s="2">
        <v>8057</v>
      </c>
      <c r="B8058" s="2" t="str">
        <f t="shared" si="234"/>
        <v>011110001000</v>
      </c>
      <c r="C8058" s="3">
        <f t="shared" si="235"/>
        <v>7.53125</v>
      </c>
    </row>
    <row r="8059" spans="1:3" x14ac:dyDescent="0.3">
      <c r="A8059" s="2">
        <v>8058</v>
      </c>
      <c r="B8059" s="2" t="str">
        <f t="shared" si="234"/>
        <v>011110001001</v>
      </c>
      <c r="C8059" s="3">
        <f t="shared" si="235"/>
        <v>7.53515625</v>
      </c>
    </row>
    <row r="8060" spans="1:3" x14ac:dyDescent="0.3">
      <c r="A8060" s="2">
        <v>8059</v>
      </c>
      <c r="B8060" s="2" t="str">
        <f t="shared" si="234"/>
        <v>011110001010</v>
      </c>
      <c r="C8060" s="3">
        <f t="shared" si="235"/>
        <v>7.5390625</v>
      </c>
    </row>
    <row r="8061" spans="1:3" x14ac:dyDescent="0.3">
      <c r="A8061" s="2">
        <v>8060</v>
      </c>
      <c r="B8061" s="2" t="str">
        <f t="shared" si="234"/>
        <v>011110001011</v>
      </c>
      <c r="C8061" s="3">
        <f t="shared" si="235"/>
        <v>7.54296875</v>
      </c>
    </row>
    <row r="8062" spans="1:3" x14ac:dyDescent="0.3">
      <c r="A8062" s="2">
        <v>8061</v>
      </c>
      <c r="B8062" s="2" t="str">
        <f t="shared" si="234"/>
        <v>011110001100</v>
      </c>
      <c r="C8062" s="3">
        <f t="shared" si="235"/>
        <v>7.546875</v>
      </c>
    </row>
    <row r="8063" spans="1:3" x14ac:dyDescent="0.3">
      <c r="A8063" s="2">
        <v>8062</v>
      </c>
      <c r="B8063" s="2" t="str">
        <f t="shared" si="234"/>
        <v>011110001101</v>
      </c>
      <c r="C8063" s="3">
        <f t="shared" si="235"/>
        <v>7.55078125</v>
      </c>
    </row>
    <row r="8064" spans="1:3" x14ac:dyDescent="0.3">
      <c r="A8064" s="2">
        <v>8063</v>
      </c>
      <c r="B8064" s="2" t="str">
        <f t="shared" si="234"/>
        <v>011110001110</v>
      </c>
      <c r="C8064" s="3">
        <f t="shared" si="235"/>
        <v>7.5546875</v>
      </c>
    </row>
    <row r="8065" spans="1:3" x14ac:dyDescent="0.3">
      <c r="A8065" s="2">
        <v>8064</v>
      </c>
      <c r="B8065" s="2" t="str">
        <f t="shared" si="234"/>
        <v>011110001111</v>
      </c>
      <c r="C8065" s="3">
        <f t="shared" si="235"/>
        <v>7.55859375</v>
      </c>
    </row>
    <row r="8066" spans="1:3" x14ac:dyDescent="0.3">
      <c r="A8066" s="2">
        <v>8065</v>
      </c>
      <c r="B8066" s="2" t="str">
        <f t="shared" ref="B8066:B8129" si="236">CONCATENATE("01",MID(B7044,3,10))</f>
        <v>011110010000</v>
      </c>
      <c r="C8066" s="3">
        <f t="shared" si="235"/>
        <v>7.5625</v>
      </c>
    </row>
    <row r="8067" spans="1:3" x14ac:dyDescent="0.3">
      <c r="A8067" s="2">
        <v>8066</v>
      </c>
      <c r="B8067" s="2" t="str">
        <f t="shared" si="236"/>
        <v>011110010001</v>
      </c>
      <c r="C8067" s="3">
        <f t="shared" ref="C8067:C8130" si="237">MID(B8067,1,1)*8+MID(B8067,2,1)*4+MID(B8067,3,1)*2+MID(B8067,4,1)*1+MID(B8067,5,1)*(1/2)+MID(B8067,6,1)*(1/4)+MID(B8067,7,1)*(1/8)+MID(B8067,8,1)*(1/16)+MID(B8067,9,1)*(1/32)+MID(B8067,10,1)*(1/64)+MID(B8067,11,1)*(1/128)+MID(B8067,12,1)*(1/256)</f>
        <v>7.56640625</v>
      </c>
    </row>
    <row r="8068" spans="1:3" x14ac:dyDescent="0.3">
      <c r="A8068" s="2">
        <v>8067</v>
      </c>
      <c r="B8068" s="2" t="str">
        <f t="shared" si="236"/>
        <v>011110010010</v>
      </c>
      <c r="C8068" s="3">
        <f t="shared" si="237"/>
        <v>7.5703125</v>
      </c>
    </row>
    <row r="8069" spans="1:3" x14ac:dyDescent="0.3">
      <c r="A8069" s="2">
        <v>8068</v>
      </c>
      <c r="B8069" s="2" t="str">
        <f t="shared" si="236"/>
        <v>011110010011</v>
      </c>
      <c r="C8069" s="3">
        <f t="shared" si="237"/>
        <v>7.57421875</v>
      </c>
    </row>
    <row r="8070" spans="1:3" x14ac:dyDescent="0.3">
      <c r="A8070" s="2">
        <v>8069</v>
      </c>
      <c r="B8070" s="2" t="str">
        <f t="shared" si="236"/>
        <v>011110010100</v>
      </c>
      <c r="C8070" s="3">
        <f t="shared" si="237"/>
        <v>7.578125</v>
      </c>
    </row>
    <row r="8071" spans="1:3" x14ac:dyDescent="0.3">
      <c r="A8071" s="2">
        <v>8070</v>
      </c>
      <c r="B8071" s="2" t="str">
        <f t="shared" si="236"/>
        <v>011110010101</v>
      </c>
      <c r="C8071" s="3">
        <f t="shared" si="237"/>
        <v>7.58203125</v>
      </c>
    </row>
    <row r="8072" spans="1:3" x14ac:dyDescent="0.3">
      <c r="A8072" s="2">
        <v>8071</v>
      </c>
      <c r="B8072" s="2" t="str">
        <f t="shared" si="236"/>
        <v>011110010110</v>
      </c>
      <c r="C8072" s="3">
        <f t="shared" si="237"/>
        <v>7.5859375</v>
      </c>
    </row>
    <row r="8073" spans="1:3" x14ac:dyDescent="0.3">
      <c r="A8073" s="2">
        <v>8072</v>
      </c>
      <c r="B8073" s="2" t="str">
        <f t="shared" si="236"/>
        <v>011110010111</v>
      </c>
      <c r="C8073" s="3">
        <f t="shared" si="237"/>
        <v>7.58984375</v>
      </c>
    </row>
    <row r="8074" spans="1:3" x14ac:dyDescent="0.3">
      <c r="A8074" s="2">
        <v>8073</v>
      </c>
      <c r="B8074" s="2" t="str">
        <f t="shared" si="236"/>
        <v>011110011000</v>
      </c>
      <c r="C8074" s="3">
        <f t="shared" si="237"/>
        <v>7.59375</v>
      </c>
    </row>
    <row r="8075" spans="1:3" x14ac:dyDescent="0.3">
      <c r="A8075" s="2">
        <v>8074</v>
      </c>
      <c r="B8075" s="2" t="str">
        <f t="shared" si="236"/>
        <v>011110011001</v>
      </c>
      <c r="C8075" s="3">
        <f t="shared" si="237"/>
        <v>7.59765625</v>
      </c>
    </row>
    <row r="8076" spans="1:3" x14ac:dyDescent="0.3">
      <c r="A8076" s="2">
        <v>8075</v>
      </c>
      <c r="B8076" s="2" t="str">
        <f t="shared" si="236"/>
        <v>011110011010</v>
      </c>
      <c r="C8076" s="3">
        <f t="shared" si="237"/>
        <v>7.6015625</v>
      </c>
    </row>
    <row r="8077" spans="1:3" x14ac:dyDescent="0.3">
      <c r="A8077" s="2">
        <v>8076</v>
      </c>
      <c r="B8077" s="2" t="str">
        <f t="shared" si="236"/>
        <v>011110011011</v>
      </c>
      <c r="C8077" s="3">
        <f t="shared" si="237"/>
        <v>7.60546875</v>
      </c>
    </row>
    <row r="8078" spans="1:3" x14ac:dyDescent="0.3">
      <c r="A8078" s="2">
        <v>8077</v>
      </c>
      <c r="B8078" s="2" t="str">
        <f t="shared" si="236"/>
        <v>011110011100</v>
      </c>
      <c r="C8078" s="3">
        <f t="shared" si="237"/>
        <v>7.609375</v>
      </c>
    </row>
    <row r="8079" spans="1:3" x14ac:dyDescent="0.3">
      <c r="A8079" s="2">
        <v>8078</v>
      </c>
      <c r="B8079" s="2" t="str">
        <f t="shared" si="236"/>
        <v>011110011101</v>
      </c>
      <c r="C8079" s="3">
        <f t="shared" si="237"/>
        <v>7.61328125</v>
      </c>
    </row>
    <row r="8080" spans="1:3" x14ac:dyDescent="0.3">
      <c r="A8080" s="2">
        <v>8079</v>
      </c>
      <c r="B8080" s="2" t="str">
        <f t="shared" si="236"/>
        <v>011110011110</v>
      </c>
      <c r="C8080" s="3">
        <f t="shared" si="237"/>
        <v>7.6171875</v>
      </c>
    </row>
    <row r="8081" spans="1:3" x14ac:dyDescent="0.3">
      <c r="A8081" s="2">
        <v>8080</v>
      </c>
      <c r="B8081" s="2" t="str">
        <f t="shared" si="236"/>
        <v>011110011111</v>
      </c>
      <c r="C8081" s="3">
        <f t="shared" si="237"/>
        <v>7.62109375</v>
      </c>
    </row>
    <row r="8082" spans="1:3" x14ac:dyDescent="0.3">
      <c r="A8082" s="2">
        <v>8081</v>
      </c>
      <c r="B8082" s="2" t="str">
        <f t="shared" si="236"/>
        <v>011110100000</v>
      </c>
      <c r="C8082" s="3">
        <f t="shared" si="237"/>
        <v>7.625</v>
      </c>
    </row>
    <row r="8083" spans="1:3" x14ac:dyDescent="0.3">
      <c r="A8083" s="2">
        <v>8082</v>
      </c>
      <c r="B8083" s="2" t="str">
        <f t="shared" si="236"/>
        <v>011110100001</v>
      </c>
      <c r="C8083" s="3">
        <f t="shared" si="237"/>
        <v>7.62890625</v>
      </c>
    </row>
    <row r="8084" spans="1:3" x14ac:dyDescent="0.3">
      <c r="A8084" s="2">
        <v>8083</v>
      </c>
      <c r="B8084" s="2" t="str">
        <f t="shared" si="236"/>
        <v>011110100010</v>
      </c>
      <c r="C8084" s="3">
        <f t="shared" si="237"/>
        <v>7.6328125</v>
      </c>
    </row>
    <row r="8085" spans="1:3" x14ac:dyDescent="0.3">
      <c r="A8085" s="2">
        <v>8084</v>
      </c>
      <c r="B8085" s="2" t="str">
        <f t="shared" si="236"/>
        <v>011110100011</v>
      </c>
      <c r="C8085" s="3">
        <f t="shared" si="237"/>
        <v>7.63671875</v>
      </c>
    </row>
    <row r="8086" spans="1:3" x14ac:dyDescent="0.3">
      <c r="A8086" s="2">
        <v>8085</v>
      </c>
      <c r="B8086" s="2" t="str">
        <f t="shared" si="236"/>
        <v>011110100100</v>
      </c>
      <c r="C8086" s="3">
        <f t="shared" si="237"/>
        <v>7.640625</v>
      </c>
    </row>
    <row r="8087" spans="1:3" x14ac:dyDescent="0.3">
      <c r="A8087" s="2">
        <v>8086</v>
      </c>
      <c r="B8087" s="2" t="str">
        <f t="shared" si="236"/>
        <v>011110100101</v>
      </c>
      <c r="C8087" s="3">
        <f t="shared" si="237"/>
        <v>7.64453125</v>
      </c>
    </row>
    <row r="8088" spans="1:3" x14ac:dyDescent="0.3">
      <c r="A8088" s="2">
        <v>8087</v>
      </c>
      <c r="B8088" s="2" t="str">
        <f t="shared" si="236"/>
        <v>011110100110</v>
      </c>
      <c r="C8088" s="3">
        <f t="shared" si="237"/>
        <v>7.6484375</v>
      </c>
    </row>
    <row r="8089" spans="1:3" x14ac:dyDescent="0.3">
      <c r="A8089" s="2">
        <v>8088</v>
      </c>
      <c r="B8089" s="2" t="str">
        <f t="shared" si="236"/>
        <v>011110100111</v>
      </c>
      <c r="C8089" s="3">
        <f t="shared" si="237"/>
        <v>7.65234375</v>
      </c>
    </row>
    <row r="8090" spans="1:3" x14ac:dyDescent="0.3">
      <c r="A8090" s="2">
        <v>8089</v>
      </c>
      <c r="B8090" s="2" t="str">
        <f t="shared" si="236"/>
        <v>011110101000</v>
      </c>
      <c r="C8090" s="3">
        <f t="shared" si="237"/>
        <v>7.65625</v>
      </c>
    </row>
    <row r="8091" spans="1:3" x14ac:dyDescent="0.3">
      <c r="A8091" s="2">
        <v>8090</v>
      </c>
      <c r="B8091" s="2" t="str">
        <f t="shared" si="236"/>
        <v>011110101001</v>
      </c>
      <c r="C8091" s="3">
        <f t="shared" si="237"/>
        <v>7.66015625</v>
      </c>
    </row>
    <row r="8092" spans="1:3" x14ac:dyDescent="0.3">
      <c r="A8092" s="2">
        <v>8091</v>
      </c>
      <c r="B8092" s="2" t="str">
        <f t="shared" si="236"/>
        <v>011110101010</v>
      </c>
      <c r="C8092" s="3">
        <f t="shared" si="237"/>
        <v>7.6640625</v>
      </c>
    </row>
    <row r="8093" spans="1:3" x14ac:dyDescent="0.3">
      <c r="A8093" s="2">
        <v>8092</v>
      </c>
      <c r="B8093" s="2" t="str">
        <f t="shared" si="236"/>
        <v>011110101011</v>
      </c>
      <c r="C8093" s="3">
        <f t="shared" si="237"/>
        <v>7.66796875</v>
      </c>
    </row>
    <row r="8094" spans="1:3" x14ac:dyDescent="0.3">
      <c r="A8094" s="2">
        <v>8093</v>
      </c>
      <c r="B8094" s="2" t="str">
        <f t="shared" si="236"/>
        <v>011110101100</v>
      </c>
      <c r="C8094" s="3">
        <f t="shared" si="237"/>
        <v>7.671875</v>
      </c>
    </row>
    <row r="8095" spans="1:3" x14ac:dyDescent="0.3">
      <c r="A8095" s="2">
        <v>8094</v>
      </c>
      <c r="B8095" s="2" t="str">
        <f t="shared" si="236"/>
        <v>011110101101</v>
      </c>
      <c r="C8095" s="3">
        <f t="shared" si="237"/>
        <v>7.67578125</v>
      </c>
    </row>
    <row r="8096" spans="1:3" x14ac:dyDescent="0.3">
      <c r="A8096" s="2">
        <v>8095</v>
      </c>
      <c r="B8096" s="2" t="str">
        <f t="shared" si="236"/>
        <v>011110101110</v>
      </c>
      <c r="C8096" s="3">
        <f t="shared" si="237"/>
        <v>7.6796875</v>
      </c>
    </row>
    <row r="8097" spans="1:3" x14ac:dyDescent="0.3">
      <c r="A8097" s="2">
        <v>8096</v>
      </c>
      <c r="B8097" s="2" t="str">
        <f t="shared" si="236"/>
        <v>011110101111</v>
      </c>
      <c r="C8097" s="3">
        <f t="shared" si="237"/>
        <v>7.68359375</v>
      </c>
    </row>
    <row r="8098" spans="1:3" x14ac:dyDescent="0.3">
      <c r="A8098" s="2">
        <v>8097</v>
      </c>
      <c r="B8098" s="2" t="str">
        <f t="shared" si="236"/>
        <v>011110110000</v>
      </c>
      <c r="C8098" s="3">
        <f t="shared" si="237"/>
        <v>7.6875</v>
      </c>
    </row>
    <row r="8099" spans="1:3" x14ac:dyDescent="0.3">
      <c r="A8099" s="2">
        <v>8098</v>
      </c>
      <c r="B8099" s="2" t="str">
        <f t="shared" si="236"/>
        <v>011110110001</v>
      </c>
      <c r="C8099" s="3">
        <f t="shared" si="237"/>
        <v>7.69140625</v>
      </c>
    </row>
    <row r="8100" spans="1:3" x14ac:dyDescent="0.3">
      <c r="A8100" s="2">
        <v>8099</v>
      </c>
      <c r="B8100" s="2" t="str">
        <f t="shared" si="236"/>
        <v>011110110010</v>
      </c>
      <c r="C8100" s="3">
        <f t="shared" si="237"/>
        <v>7.6953125</v>
      </c>
    </row>
    <row r="8101" spans="1:3" x14ac:dyDescent="0.3">
      <c r="A8101" s="2">
        <v>8100</v>
      </c>
      <c r="B8101" s="2" t="str">
        <f t="shared" si="236"/>
        <v>011110110011</v>
      </c>
      <c r="C8101" s="3">
        <f t="shared" si="237"/>
        <v>7.69921875</v>
      </c>
    </row>
    <row r="8102" spans="1:3" x14ac:dyDescent="0.3">
      <c r="A8102" s="2">
        <v>8101</v>
      </c>
      <c r="B8102" s="2" t="str">
        <f t="shared" si="236"/>
        <v>011110110100</v>
      </c>
      <c r="C8102" s="3">
        <f t="shared" si="237"/>
        <v>7.703125</v>
      </c>
    </row>
    <row r="8103" spans="1:3" x14ac:dyDescent="0.3">
      <c r="A8103" s="2">
        <v>8102</v>
      </c>
      <c r="B8103" s="2" t="str">
        <f t="shared" si="236"/>
        <v>011110110101</v>
      </c>
      <c r="C8103" s="3">
        <f t="shared" si="237"/>
        <v>7.70703125</v>
      </c>
    </row>
    <row r="8104" spans="1:3" x14ac:dyDescent="0.3">
      <c r="A8104" s="2">
        <v>8103</v>
      </c>
      <c r="B8104" s="2" t="str">
        <f t="shared" si="236"/>
        <v>011110110110</v>
      </c>
      <c r="C8104" s="3">
        <f t="shared" si="237"/>
        <v>7.7109375</v>
      </c>
    </row>
    <row r="8105" spans="1:3" x14ac:dyDescent="0.3">
      <c r="A8105" s="2">
        <v>8104</v>
      </c>
      <c r="B8105" s="2" t="str">
        <f t="shared" si="236"/>
        <v>011110110111</v>
      </c>
      <c r="C8105" s="3">
        <f t="shared" si="237"/>
        <v>7.71484375</v>
      </c>
    </row>
    <row r="8106" spans="1:3" x14ac:dyDescent="0.3">
      <c r="A8106" s="2">
        <v>8105</v>
      </c>
      <c r="B8106" s="2" t="str">
        <f t="shared" si="236"/>
        <v>011110111000</v>
      </c>
      <c r="C8106" s="3">
        <f t="shared" si="237"/>
        <v>7.71875</v>
      </c>
    </row>
    <row r="8107" spans="1:3" x14ac:dyDescent="0.3">
      <c r="A8107" s="2">
        <v>8106</v>
      </c>
      <c r="B8107" s="2" t="str">
        <f t="shared" si="236"/>
        <v>011110111001</v>
      </c>
      <c r="C8107" s="3">
        <f t="shared" si="237"/>
        <v>7.72265625</v>
      </c>
    </row>
    <row r="8108" spans="1:3" x14ac:dyDescent="0.3">
      <c r="A8108" s="2">
        <v>8107</v>
      </c>
      <c r="B8108" s="2" t="str">
        <f t="shared" si="236"/>
        <v>011110111010</v>
      </c>
      <c r="C8108" s="3">
        <f t="shared" si="237"/>
        <v>7.7265625</v>
      </c>
    </row>
    <row r="8109" spans="1:3" x14ac:dyDescent="0.3">
      <c r="A8109" s="2">
        <v>8108</v>
      </c>
      <c r="B8109" s="2" t="str">
        <f t="shared" si="236"/>
        <v>011110111011</v>
      </c>
      <c r="C8109" s="3">
        <f t="shared" si="237"/>
        <v>7.73046875</v>
      </c>
    </row>
    <row r="8110" spans="1:3" x14ac:dyDescent="0.3">
      <c r="A8110" s="2">
        <v>8109</v>
      </c>
      <c r="B8110" s="2" t="str">
        <f t="shared" si="236"/>
        <v>011110111100</v>
      </c>
      <c r="C8110" s="3">
        <f t="shared" si="237"/>
        <v>7.734375</v>
      </c>
    </row>
    <row r="8111" spans="1:3" x14ac:dyDescent="0.3">
      <c r="A8111" s="2">
        <v>8110</v>
      </c>
      <c r="B8111" s="2" t="str">
        <f t="shared" si="236"/>
        <v>011110111101</v>
      </c>
      <c r="C8111" s="3">
        <f t="shared" si="237"/>
        <v>7.73828125</v>
      </c>
    </row>
    <row r="8112" spans="1:3" x14ac:dyDescent="0.3">
      <c r="A8112" s="2">
        <v>8111</v>
      </c>
      <c r="B8112" s="2" t="str">
        <f t="shared" si="236"/>
        <v>011110111110</v>
      </c>
      <c r="C8112" s="3">
        <f t="shared" si="237"/>
        <v>7.7421875</v>
      </c>
    </row>
    <row r="8113" spans="1:3" x14ac:dyDescent="0.3">
      <c r="A8113" s="2">
        <v>8112</v>
      </c>
      <c r="B8113" s="2" t="str">
        <f t="shared" si="236"/>
        <v>011110111111</v>
      </c>
      <c r="C8113" s="3">
        <f t="shared" si="237"/>
        <v>7.74609375</v>
      </c>
    </row>
    <row r="8114" spans="1:3" x14ac:dyDescent="0.3">
      <c r="A8114" s="2">
        <v>8113</v>
      </c>
      <c r="B8114" s="2" t="str">
        <f t="shared" si="236"/>
        <v>011111000000</v>
      </c>
      <c r="C8114" s="3">
        <f t="shared" si="237"/>
        <v>7.75</v>
      </c>
    </row>
    <row r="8115" spans="1:3" x14ac:dyDescent="0.3">
      <c r="A8115" s="2">
        <v>8114</v>
      </c>
      <c r="B8115" s="2" t="str">
        <f t="shared" si="236"/>
        <v>011111000001</v>
      </c>
      <c r="C8115" s="3">
        <f t="shared" si="237"/>
        <v>7.75390625</v>
      </c>
    </row>
    <row r="8116" spans="1:3" x14ac:dyDescent="0.3">
      <c r="A8116" s="2">
        <v>8115</v>
      </c>
      <c r="B8116" s="2" t="str">
        <f t="shared" si="236"/>
        <v>011111000010</v>
      </c>
      <c r="C8116" s="3">
        <f t="shared" si="237"/>
        <v>7.7578125</v>
      </c>
    </row>
    <row r="8117" spans="1:3" x14ac:dyDescent="0.3">
      <c r="A8117" s="2">
        <v>8116</v>
      </c>
      <c r="B8117" s="2" t="str">
        <f t="shared" si="236"/>
        <v>011111000011</v>
      </c>
      <c r="C8117" s="3">
        <f t="shared" si="237"/>
        <v>7.76171875</v>
      </c>
    </row>
    <row r="8118" spans="1:3" x14ac:dyDescent="0.3">
      <c r="A8118" s="2">
        <v>8117</v>
      </c>
      <c r="B8118" s="2" t="str">
        <f t="shared" si="236"/>
        <v>011111000100</v>
      </c>
      <c r="C8118" s="3">
        <f t="shared" si="237"/>
        <v>7.765625</v>
      </c>
    </row>
    <row r="8119" spans="1:3" x14ac:dyDescent="0.3">
      <c r="A8119" s="2">
        <v>8118</v>
      </c>
      <c r="B8119" s="2" t="str">
        <f t="shared" si="236"/>
        <v>011111000101</v>
      </c>
      <c r="C8119" s="3">
        <f t="shared" si="237"/>
        <v>7.76953125</v>
      </c>
    </row>
    <row r="8120" spans="1:3" x14ac:dyDescent="0.3">
      <c r="A8120" s="2">
        <v>8119</v>
      </c>
      <c r="B8120" s="2" t="str">
        <f t="shared" si="236"/>
        <v>011111000110</v>
      </c>
      <c r="C8120" s="3">
        <f t="shared" si="237"/>
        <v>7.7734375</v>
      </c>
    </row>
    <row r="8121" spans="1:3" x14ac:dyDescent="0.3">
      <c r="A8121" s="2">
        <v>8120</v>
      </c>
      <c r="B8121" s="2" t="str">
        <f t="shared" si="236"/>
        <v>011111000111</v>
      </c>
      <c r="C8121" s="3">
        <f t="shared" si="237"/>
        <v>7.77734375</v>
      </c>
    </row>
    <row r="8122" spans="1:3" x14ac:dyDescent="0.3">
      <c r="A8122" s="2">
        <v>8121</v>
      </c>
      <c r="B8122" s="2" t="str">
        <f t="shared" si="236"/>
        <v>011111001000</v>
      </c>
      <c r="C8122" s="3">
        <f t="shared" si="237"/>
        <v>7.78125</v>
      </c>
    </row>
    <row r="8123" spans="1:3" x14ac:dyDescent="0.3">
      <c r="A8123" s="2">
        <v>8122</v>
      </c>
      <c r="B8123" s="2" t="str">
        <f t="shared" si="236"/>
        <v>011111001001</v>
      </c>
      <c r="C8123" s="3">
        <f t="shared" si="237"/>
        <v>7.78515625</v>
      </c>
    </row>
    <row r="8124" spans="1:3" x14ac:dyDescent="0.3">
      <c r="A8124" s="2">
        <v>8123</v>
      </c>
      <c r="B8124" s="2" t="str">
        <f t="shared" si="236"/>
        <v>011111001010</v>
      </c>
      <c r="C8124" s="3">
        <f t="shared" si="237"/>
        <v>7.7890625</v>
      </c>
    </row>
    <row r="8125" spans="1:3" x14ac:dyDescent="0.3">
      <c r="A8125" s="2">
        <v>8124</v>
      </c>
      <c r="B8125" s="2" t="str">
        <f t="shared" si="236"/>
        <v>011111001011</v>
      </c>
      <c r="C8125" s="3">
        <f t="shared" si="237"/>
        <v>7.79296875</v>
      </c>
    </row>
    <row r="8126" spans="1:3" x14ac:dyDescent="0.3">
      <c r="A8126" s="2">
        <v>8125</v>
      </c>
      <c r="B8126" s="2" t="str">
        <f t="shared" si="236"/>
        <v>011111001100</v>
      </c>
      <c r="C8126" s="3">
        <f t="shared" si="237"/>
        <v>7.796875</v>
      </c>
    </row>
    <row r="8127" spans="1:3" x14ac:dyDescent="0.3">
      <c r="A8127" s="2">
        <v>8126</v>
      </c>
      <c r="B8127" s="2" t="str">
        <f t="shared" si="236"/>
        <v>011111001101</v>
      </c>
      <c r="C8127" s="3">
        <f t="shared" si="237"/>
        <v>7.80078125</v>
      </c>
    </row>
    <row r="8128" spans="1:3" x14ac:dyDescent="0.3">
      <c r="A8128" s="2">
        <v>8127</v>
      </c>
      <c r="B8128" s="2" t="str">
        <f t="shared" si="236"/>
        <v>011111001110</v>
      </c>
      <c r="C8128" s="3">
        <f t="shared" si="237"/>
        <v>7.8046875</v>
      </c>
    </row>
    <row r="8129" spans="1:3" x14ac:dyDescent="0.3">
      <c r="A8129" s="2">
        <v>8128</v>
      </c>
      <c r="B8129" s="2" t="str">
        <f t="shared" si="236"/>
        <v>011111001111</v>
      </c>
      <c r="C8129" s="3">
        <f t="shared" si="237"/>
        <v>7.80859375</v>
      </c>
    </row>
    <row r="8130" spans="1:3" x14ac:dyDescent="0.3">
      <c r="A8130" s="2">
        <v>8129</v>
      </c>
      <c r="B8130" s="2" t="str">
        <f t="shared" ref="B8130:B8193" si="238">CONCATENATE("01",MID(B7108,3,10))</f>
        <v>011111010000</v>
      </c>
      <c r="C8130" s="3">
        <f t="shared" si="237"/>
        <v>7.8125</v>
      </c>
    </row>
    <row r="8131" spans="1:3" x14ac:dyDescent="0.3">
      <c r="A8131" s="2">
        <v>8130</v>
      </c>
      <c r="B8131" s="2" t="str">
        <f t="shared" si="238"/>
        <v>011111010001</v>
      </c>
      <c r="C8131" s="3">
        <f t="shared" ref="C8131:C8194" si="239">MID(B8131,1,1)*8+MID(B8131,2,1)*4+MID(B8131,3,1)*2+MID(B8131,4,1)*1+MID(B8131,5,1)*(1/2)+MID(B8131,6,1)*(1/4)+MID(B8131,7,1)*(1/8)+MID(B8131,8,1)*(1/16)+MID(B8131,9,1)*(1/32)+MID(B8131,10,1)*(1/64)+MID(B8131,11,1)*(1/128)+MID(B8131,12,1)*(1/256)</f>
        <v>7.81640625</v>
      </c>
    </row>
    <row r="8132" spans="1:3" x14ac:dyDescent="0.3">
      <c r="A8132" s="2">
        <v>8131</v>
      </c>
      <c r="B8132" s="2" t="str">
        <f t="shared" si="238"/>
        <v>011111010010</v>
      </c>
      <c r="C8132" s="3">
        <f t="shared" si="239"/>
        <v>7.8203125</v>
      </c>
    </row>
    <row r="8133" spans="1:3" x14ac:dyDescent="0.3">
      <c r="A8133" s="2">
        <v>8132</v>
      </c>
      <c r="B8133" s="2" t="str">
        <f t="shared" si="238"/>
        <v>011111010011</v>
      </c>
      <c r="C8133" s="3">
        <f t="shared" si="239"/>
        <v>7.82421875</v>
      </c>
    </row>
    <row r="8134" spans="1:3" x14ac:dyDescent="0.3">
      <c r="A8134" s="2">
        <v>8133</v>
      </c>
      <c r="B8134" s="2" t="str">
        <f t="shared" si="238"/>
        <v>011111010100</v>
      </c>
      <c r="C8134" s="3">
        <f t="shared" si="239"/>
        <v>7.828125</v>
      </c>
    </row>
    <row r="8135" spans="1:3" x14ac:dyDescent="0.3">
      <c r="A8135" s="2">
        <v>8134</v>
      </c>
      <c r="B8135" s="2" t="str">
        <f t="shared" si="238"/>
        <v>011111010101</v>
      </c>
      <c r="C8135" s="3">
        <f t="shared" si="239"/>
        <v>7.83203125</v>
      </c>
    </row>
    <row r="8136" spans="1:3" x14ac:dyDescent="0.3">
      <c r="A8136" s="2">
        <v>8135</v>
      </c>
      <c r="B8136" s="2" t="str">
        <f t="shared" si="238"/>
        <v>011111010110</v>
      </c>
      <c r="C8136" s="3">
        <f t="shared" si="239"/>
        <v>7.8359375</v>
      </c>
    </row>
    <row r="8137" spans="1:3" x14ac:dyDescent="0.3">
      <c r="A8137" s="2">
        <v>8136</v>
      </c>
      <c r="B8137" s="2" t="str">
        <f t="shared" si="238"/>
        <v>011111010111</v>
      </c>
      <c r="C8137" s="3">
        <f t="shared" si="239"/>
        <v>7.83984375</v>
      </c>
    </row>
    <row r="8138" spans="1:3" x14ac:dyDescent="0.3">
      <c r="A8138" s="2">
        <v>8137</v>
      </c>
      <c r="B8138" s="2" t="str">
        <f t="shared" si="238"/>
        <v>011111011000</v>
      </c>
      <c r="C8138" s="3">
        <f t="shared" si="239"/>
        <v>7.84375</v>
      </c>
    </row>
    <row r="8139" spans="1:3" x14ac:dyDescent="0.3">
      <c r="A8139" s="2">
        <v>8138</v>
      </c>
      <c r="B8139" s="2" t="str">
        <f t="shared" si="238"/>
        <v>011111011001</v>
      </c>
      <c r="C8139" s="3">
        <f t="shared" si="239"/>
        <v>7.84765625</v>
      </c>
    </row>
    <row r="8140" spans="1:3" x14ac:dyDescent="0.3">
      <c r="A8140" s="2">
        <v>8139</v>
      </c>
      <c r="B8140" s="2" t="str">
        <f t="shared" si="238"/>
        <v>011111011010</v>
      </c>
      <c r="C8140" s="3">
        <f t="shared" si="239"/>
        <v>7.8515625</v>
      </c>
    </row>
    <row r="8141" spans="1:3" x14ac:dyDescent="0.3">
      <c r="A8141" s="2">
        <v>8140</v>
      </c>
      <c r="B8141" s="2" t="str">
        <f t="shared" si="238"/>
        <v>011111011011</v>
      </c>
      <c r="C8141" s="3">
        <f t="shared" si="239"/>
        <v>7.85546875</v>
      </c>
    </row>
    <row r="8142" spans="1:3" x14ac:dyDescent="0.3">
      <c r="A8142" s="2">
        <v>8141</v>
      </c>
      <c r="B8142" s="2" t="str">
        <f t="shared" si="238"/>
        <v>011111011100</v>
      </c>
      <c r="C8142" s="3">
        <f t="shared" si="239"/>
        <v>7.859375</v>
      </c>
    </row>
    <row r="8143" spans="1:3" x14ac:dyDescent="0.3">
      <c r="A8143" s="2">
        <v>8142</v>
      </c>
      <c r="B8143" s="2" t="str">
        <f t="shared" si="238"/>
        <v>011111011101</v>
      </c>
      <c r="C8143" s="3">
        <f t="shared" si="239"/>
        <v>7.86328125</v>
      </c>
    </row>
    <row r="8144" spans="1:3" x14ac:dyDescent="0.3">
      <c r="A8144" s="2">
        <v>8143</v>
      </c>
      <c r="B8144" s="2" t="str">
        <f t="shared" si="238"/>
        <v>011111011110</v>
      </c>
      <c r="C8144" s="3">
        <f t="shared" si="239"/>
        <v>7.8671875</v>
      </c>
    </row>
    <row r="8145" spans="1:3" x14ac:dyDescent="0.3">
      <c r="A8145" s="2">
        <v>8144</v>
      </c>
      <c r="B8145" s="2" t="str">
        <f t="shared" si="238"/>
        <v>011111011111</v>
      </c>
      <c r="C8145" s="3">
        <f t="shared" si="239"/>
        <v>7.87109375</v>
      </c>
    </row>
    <row r="8146" spans="1:3" x14ac:dyDescent="0.3">
      <c r="A8146" s="2">
        <v>8145</v>
      </c>
      <c r="B8146" s="2" t="str">
        <f t="shared" si="238"/>
        <v>011111100000</v>
      </c>
      <c r="C8146" s="3">
        <f t="shared" si="239"/>
        <v>7.875</v>
      </c>
    </row>
    <row r="8147" spans="1:3" x14ac:dyDescent="0.3">
      <c r="A8147" s="2">
        <v>8146</v>
      </c>
      <c r="B8147" s="2" t="str">
        <f t="shared" si="238"/>
        <v>011111100001</v>
      </c>
      <c r="C8147" s="3">
        <f t="shared" si="239"/>
        <v>7.87890625</v>
      </c>
    </row>
    <row r="8148" spans="1:3" x14ac:dyDescent="0.3">
      <c r="A8148" s="2">
        <v>8147</v>
      </c>
      <c r="B8148" s="2" t="str">
        <f t="shared" si="238"/>
        <v>011111100010</v>
      </c>
      <c r="C8148" s="3">
        <f t="shared" si="239"/>
        <v>7.8828125</v>
      </c>
    </row>
    <row r="8149" spans="1:3" x14ac:dyDescent="0.3">
      <c r="A8149" s="2">
        <v>8148</v>
      </c>
      <c r="B8149" s="2" t="str">
        <f t="shared" si="238"/>
        <v>011111100011</v>
      </c>
      <c r="C8149" s="3">
        <f t="shared" si="239"/>
        <v>7.88671875</v>
      </c>
    </row>
    <row r="8150" spans="1:3" x14ac:dyDescent="0.3">
      <c r="A8150" s="2">
        <v>8149</v>
      </c>
      <c r="B8150" s="2" t="str">
        <f t="shared" si="238"/>
        <v>011111100100</v>
      </c>
      <c r="C8150" s="3">
        <f t="shared" si="239"/>
        <v>7.890625</v>
      </c>
    </row>
    <row r="8151" spans="1:3" x14ac:dyDescent="0.3">
      <c r="A8151" s="2">
        <v>8150</v>
      </c>
      <c r="B8151" s="2" t="str">
        <f t="shared" si="238"/>
        <v>011111100101</v>
      </c>
      <c r="C8151" s="3">
        <f t="shared" si="239"/>
        <v>7.89453125</v>
      </c>
    </row>
    <row r="8152" spans="1:3" x14ac:dyDescent="0.3">
      <c r="A8152" s="2">
        <v>8151</v>
      </c>
      <c r="B8152" s="2" t="str">
        <f t="shared" si="238"/>
        <v>011111100110</v>
      </c>
      <c r="C8152" s="3">
        <f t="shared" si="239"/>
        <v>7.8984375</v>
      </c>
    </row>
    <row r="8153" spans="1:3" x14ac:dyDescent="0.3">
      <c r="A8153" s="2">
        <v>8152</v>
      </c>
      <c r="B8153" s="2" t="str">
        <f t="shared" si="238"/>
        <v>011111100111</v>
      </c>
      <c r="C8153" s="3">
        <f t="shared" si="239"/>
        <v>7.90234375</v>
      </c>
    </row>
    <row r="8154" spans="1:3" x14ac:dyDescent="0.3">
      <c r="A8154" s="2">
        <v>8153</v>
      </c>
      <c r="B8154" s="2" t="str">
        <f t="shared" si="238"/>
        <v>011111101000</v>
      </c>
      <c r="C8154" s="3">
        <f t="shared" si="239"/>
        <v>7.90625</v>
      </c>
    </row>
    <row r="8155" spans="1:3" x14ac:dyDescent="0.3">
      <c r="A8155" s="2">
        <v>8154</v>
      </c>
      <c r="B8155" s="2" t="str">
        <f t="shared" si="238"/>
        <v>011111101001</v>
      </c>
      <c r="C8155" s="3">
        <f t="shared" si="239"/>
        <v>7.91015625</v>
      </c>
    </row>
    <row r="8156" spans="1:3" x14ac:dyDescent="0.3">
      <c r="A8156" s="2">
        <v>8155</v>
      </c>
      <c r="B8156" s="2" t="str">
        <f t="shared" si="238"/>
        <v>011111101010</v>
      </c>
      <c r="C8156" s="3">
        <f t="shared" si="239"/>
        <v>7.9140625</v>
      </c>
    </row>
    <row r="8157" spans="1:3" x14ac:dyDescent="0.3">
      <c r="A8157" s="2">
        <v>8156</v>
      </c>
      <c r="B8157" s="2" t="str">
        <f t="shared" si="238"/>
        <v>011111101011</v>
      </c>
      <c r="C8157" s="3">
        <f t="shared" si="239"/>
        <v>7.91796875</v>
      </c>
    </row>
    <row r="8158" spans="1:3" x14ac:dyDescent="0.3">
      <c r="A8158" s="2">
        <v>8157</v>
      </c>
      <c r="B8158" s="2" t="str">
        <f t="shared" si="238"/>
        <v>011111101100</v>
      </c>
      <c r="C8158" s="3">
        <f t="shared" si="239"/>
        <v>7.921875</v>
      </c>
    </row>
    <row r="8159" spans="1:3" x14ac:dyDescent="0.3">
      <c r="A8159" s="2">
        <v>8158</v>
      </c>
      <c r="B8159" s="2" t="str">
        <f t="shared" si="238"/>
        <v>011111101101</v>
      </c>
      <c r="C8159" s="3">
        <f t="shared" si="239"/>
        <v>7.92578125</v>
      </c>
    </row>
    <row r="8160" spans="1:3" x14ac:dyDescent="0.3">
      <c r="A8160" s="2">
        <v>8159</v>
      </c>
      <c r="B8160" s="2" t="str">
        <f t="shared" si="238"/>
        <v>011111101110</v>
      </c>
      <c r="C8160" s="3">
        <f t="shared" si="239"/>
        <v>7.9296875</v>
      </c>
    </row>
    <row r="8161" spans="1:3" x14ac:dyDescent="0.3">
      <c r="A8161" s="2">
        <v>8160</v>
      </c>
      <c r="B8161" s="2" t="str">
        <f t="shared" si="238"/>
        <v>011111101111</v>
      </c>
      <c r="C8161" s="3">
        <f t="shared" si="239"/>
        <v>7.93359375</v>
      </c>
    </row>
    <row r="8162" spans="1:3" x14ac:dyDescent="0.3">
      <c r="A8162" s="2">
        <v>8161</v>
      </c>
      <c r="B8162" s="2" t="str">
        <f t="shared" si="238"/>
        <v>011111110000</v>
      </c>
      <c r="C8162" s="3">
        <f t="shared" si="239"/>
        <v>7.9375</v>
      </c>
    </row>
    <row r="8163" spans="1:3" x14ac:dyDescent="0.3">
      <c r="A8163" s="2">
        <v>8162</v>
      </c>
      <c r="B8163" s="2" t="str">
        <f t="shared" si="238"/>
        <v>011111110001</v>
      </c>
      <c r="C8163" s="3">
        <f t="shared" si="239"/>
        <v>7.94140625</v>
      </c>
    </row>
    <row r="8164" spans="1:3" x14ac:dyDescent="0.3">
      <c r="A8164" s="2">
        <v>8163</v>
      </c>
      <c r="B8164" s="2" t="str">
        <f t="shared" si="238"/>
        <v>011111110010</v>
      </c>
      <c r="C8164" s="3">
        <f t="shared" si="239"/>
        <v>7.9453125</v>
      </c>
    </row>
    <row r="8165" spans="1:3" x14ac:dyDescent="0.3">
      <c r="A8165" s="2">
        <v>8164</v>
      </c>
      <c r="B8165" s="2" t="str">
        <f t="shared" si="238"/>
        <v>011111110011</v>
      </c>
      <c r="C8165" s="3">
        <f t="shared" si="239"/>
        <v>7.94921875</v>
      </c>
    </row>
    <row r="8166" spans="1:3" x14ac:dyDescent="0.3">
      <c r="A8166" s="2">
        <v>8165</v>
      </c>
      <c r="B8166" s="2" t="str">
        <f t="shared" si="238"/>
        <v>011111110100</v>
      </c>
      <c r="C8166" s="3">
        <f t="shared" si="239"/>
        <v>7.953125</v>
      </c>
    </row>
    <row r="8167" spans="1:3" x14ac:dyDescent="0.3">
      <c r="A8167" s="2">
        <v>8166</v>
      </c>
      <c r="B8167" s="2" t="str">
        <f t="shared" si="238"/>
        <v>011111110101</v>
      </c>
      <c r="C8167" s="3">
        <f t="shared" si="239"/>
        <v>7.95703125</v>
      </c>
    </row>
    <row r="8168" spans="1:3" x14ac:dyDescent="0.3">
      <c r="A8168" s="2">
        <v>8167</v>
      </c>
      <c r="B8168" s="2" t="str">
        <f t="shared" si="238"/>
        <v>011111110110</v>
      </c>
      <c r="C8168" s="3">
        <f t="shared" si="239"/>
        <v>7.9609375</v>
      </c>
    </row>
    <row r="8169" spans="1:3" x14ac:dyDescent="0.3">
      <c r="A8169" s="2">
        <v>8168</v>
      </c>
      <c r="B8169" s="2" t="str">
        <f t="shared" si="238"/>
        <v>011111110111</v>
      </c>
      <c r="C8169" s="3">
        <f t="shared" si="239"/>
        <v>7.96484375</v>
      </c>
    </row>
    <row r="8170" spans="1:3" x14ac:dyDescent="0.3">
      <c r="A8170" s="2">
        <v>8169</v>
      </c>
      <c r="B8170" s="2" t="str">
        <f t="shared" si="238"/>
        <v>011111111000</v>
      </c>
      <c r="C8170" s="3">
        <f t="shared" si="239"/>
        <v>7.96875</v>
      </c>
    </row>
    <row r="8171" spans="1:3" x14ac:dyDescent="0.3">
      <c r="A8171" s="2">
        <v>8170</v>
      </c>
      <c r="B8171" s="2" t="str">
        <f t="shared" si="238"/>
        <v>011111111001</v>
      </c>
      <c r="C8171" s="3">
        <f t="shared" si="239"/>
        <v>7.97265625</v>
      </c>
    </row>
    <row r="8172" spans="1:3" x14ac:dyDescent="0.3">
      <c r="A8172" s="2">
        <v>8171</v>
      </c>
      <c r="B8172" s="2" t="str">
        <f t="shared" si="238"/>
        <v>011111111010</v>
      </c>
      <c r="C8172" s="3">
        <f t="shared" si="239"/>
        <v>7.9765625</v>
      </c>
    </row>
    <row r="8173" spans="1:3" x14ac:dyDescent="0.3">
      <c r="A8173" s="2">
        <v>8172</v>
      </c>
      <c r="B8173" s="2" t="str">
        <f t="shared" si="238"/>
        <v>011111111011</v>
      </c>
      <c r="C8173" s="3">
        <f t="shared" si="239"/>
        <v>7.98046875</v>
      </c>
    </row>
    <row r="8174" spans="1:3" x14ac:dyDescent="0.3">
      <c r="A8174" s="2">
        <v>8173</v>
      </c>
      <c r="B8174" s="2" t="str">
        <f t="shared" si="238"/>
        <v>011111111100</v>
      </c>
      <c r="C8174" s="3">
        <f t="shared" si="239"/>
        <v>7.984375</v>
      </c>
    </row>
    <row r="8175" spans="1:3" x14ac:dyDescent="0.3">
      <c r="A8175" s="2">
        <v>8174</v>
      </c>
      <c r="B8175" s="2" t="str">
        <f t="shared" si="238"/>
        <v>011111111101</v>
      </c>
      <c r="C8175" s="3">
        <f t="shared" si="239"/>
        <v>7.98828125</v>
      </c>
    </row>
    <row r="8176" spans="1:3" x14ac:dyDescent="0.3">
      <c r="A8176" s="2">
        <v>8175</v>
      </c>
      <c r="B8176" s="2" t="str">
        <f t="shared" si="238"/>
        <v>011111111110</v>
      </c>
      <c r="C8176" s="3">
        <f t="shared" si="239"/>
        <v>7.9921875</v>
      </c>
    </row>
    <row r="8177" spans="1:3" x14ac:dyDescent="0.3">
      <c r="A8177" s="2">
        <v>8176</v>
      </c>
      <c r="B8177" s="2" t="str">
        <f t="shared" si="238"/>
        <v>011111111111</v>
      </c>
      <c r="C8177" s="3">
        <f t="shared" si="239"/>
        <v>7.99609375</v>
      </c>
    </row>
    <row r="8178" spans="1:3" x14ac:dyDescent="0.3">
      <c r="A8178" s="2">
        <v>8177</v>
      </c>
      <c r="B8178" s="2" t="str">
        <f t="shared" si="238"/>
        <v>010000000001</v>
      </c>
      <c r="C8178" s="3">
        <f t="shared" si="239"/>
        <v>4.00390625</v>
      </c>
    </row>
    <row r="8179" spans="1:3" x14ac:dyDescent="0.3">
      <c r="A8179" s="2">
        <v>8178</v>
      </c>
      <c r="B8179" s="2" t="str">
        <f t="shared" si="238"/>
        <v>010000000010</v>
      </c>
      <c r="C8179" s="3">
        <f t="shared" si="239"/>
        <v>4.0078125</v>
      </c>
    </row>
    <row r="8180" spans="1:3" x14ac:dyDescent="0.3">
      <c r="A8180" s="2">
        <v>8179</v>
      </c>
      <c r="B8180" s="2" t="str">
        <f t="shared" si="238"/>
        <v>010000000011</v>
      </c>
      <c r="C8180" s="3">
        <f t="shared" si="239"/>
        <v>4.01171875</v>
      </c>
    </row>
    <row r="8181" spans="1:3" x14ac:dyDescent="0.3">
      <c r="A8181" s="2">
        <v>8180</v>
      </c>
      <c r="B8181" s="2" t="str">
        <f t="shared" si="238"/>
        <v>010000000100</v>
      </c>
      <c r="C8181" s="3">
        <f t="shared" si="239"/>
        <v>4.015625</v>
      </c>
    </row>
    <row r="8182" spans="1:3" x14ac:dyDescent="0.3">
      <c r="A8182" s="2">
        <v>8181</v>
      </c>
      <c r="B8182" s="2" t="str">
        <f t="shared" si="238"/>
        <v>010000000101</v>
      </c>
      <c r="C8182" s="3">
        <f t="shared" si="239"/>
        <v>4.01953125</v>
      </c>
    </row>
    <row r="8183" spans="1:3" x14ac:dyDescent="0.3">
      <c r="A8183" s="2">
        <v>8182</v>
      </c>
      <c r="B8183" s="2" t="str">
        <f t="shared" si="238"/>
        <v>010000000110</v>
      </c>
      <c r="C8183" s="3">
        <f t="shared" si="239"/>
        <v>4.0234375</v>
      </c>
    </row>
    <row r="8184" spans="1:3" x14ac:dyDescent="0.3">
      <c r="A8184" s="2">
        <v>8183</v>
      </c>
      <c r="B8184" s="2" t="str">
        <f t="shared" si="238"/>
        <v>010000000111</v>
      </c>
      <c r="C8184" s="3">
        <f t="shared" si="239"/>
        <v>4.02734375</v>
      </c>
    </row>
    <row r="8185" spans="1:3" x14ac:dyDescent="0.3">
      <c r="A8185" s="2">
        <v>8184</v>
      </c>
      <c r="B8185" s="2" t="str">
        <f t="shared" si="238"/>
        <v>010000001000</v>
      </c>
      <c r="C8185" s="3">
        <f t="shared" si="239"/>
        <v>4.03125</v>
      </c>
    </row>
    <row r="8186" spans="1:3" x14ac:dyDescent="0.3">
      <c r="A8186" s="2">
        <v>8185</v>
      </c>
      <c r="B8186" s="2" t="str">
        <f t="shared" si="238"/>
        <v>010000001001</v>
      </c>
      <c r="C8186" s="3">
        <f t="shared" si="239"/>
        <v>4.03515625</v>
      </c>
    </row>
    <row r="8187" spans="1:3" x14ac:dyDescent="0.3">
      <c r="A8187" s="2">
        <v>8186</v>
      </c>
      <c r="B8187" s="2" t="str">
        <f t="shared" si="238"/>
        <v>010000001010</v>
      </c>
      <c r="C8187" s="3">
        <f t="shared" si="239"/>
        <v>4.0390625</v>
      </c>
    </row>
    <row r="8188" spans="1:3" x14ac:dyDescent="0.3">
      <c r="A8188" s="2">
        <v>8187</v>
      </c>
      <c r="B8188" s="2" t="str">
        <f t="shared" si="238"/>
        <v>010000001011</v>
      </c>
      <c r="C8188" s="3">
        <f t="shared" si="239"/>
        <v>4.04296875</v>
      </c>
    </row>
    <row r="8189" spans="1:3" x14ac:dyDescent="0.3">
      <c r="A8189" s="2">
        <v>8188</v>
      </c>
      <c r="B8189" s="2" t="str">
        <f t="shared" si="238"/>
        <v>010000001100</v>
      </c>
      <c r="C8189" s="3">
        <f t="shared" si="239"/>
        <v>4.046875</v>
      </c>
    </row>
    <row r="8190" spans="1:3" x14ac:dyDescent="0.3">
      <c r="A8190" s="2">
        <v>8189</v>
      </c>
      <c r="B8190" s="2" t="str">
        <f t="shared" si="238"/>
        <v>010000001101</v>
      </c>
      <c r="C8190" s="3">
        <f t="shared" si="239"/>
        <v>4.05078125</v>
      </c>
    </row>
    <row r="8191" spans="1:3" x14ac:dyDescent="0.3">
      <c r="A8191" s="2">
        <v>8190</v>
      </c>
      <c r="B8191" s="2" t="str">
        <f t="shared" si="238"/>
        <v>010000001110</v>
      </c>
      <c r="C8191" s="3">
        <f t="shared" si="239"/>
        <v>4.0546875</v>
      </c>
    </row>
    <row r="8192" spans="1:3" x14ac:dyDescent="0.3">
      <c r="A8192" s="2">
        <v>8191</v>
      </c>
      <c r="B8192" s="2" t="str">
        <f t="shared" si="238"/>
        <v>010000001111</v>
      </c>
      <c r="C8192" s="3">
        <f t="shared" si="239"/>
        <v>4.05859375</v>
      </c>
    </row>
    <row r="8193" spans="1:3" x14ac:dyDescent="0.3">
      <c r="A8193" s="2">
        <v>8192</v>
      </c>
      <c r="B8193" s="2" t="str">
        <f t="shared" si="238"/>
        <v>010000010000</v>
      </c>
      <c r="C8193" s="3">
        <f t="shared" si="239"/>
        <v>4.0625</v>
      </c>
    </row>
    <row r="8194" spans="1:3" x14ac:dyDescent="0.3">
      <c r="A8194" s="2">
        <v>8193</v>
      </c>
      <c r="B8194" s="2" t="str">
        <f t="shared" ref="B8194:B8257" si="240">CONCATENATE("01",MID(B7172,3,10))</f>
        <v>010000010001</v>
      </c>
      <c r="C8194" s="3">
        <f t="shared" si="239"/>
        <v>4.06640625</v>
      </c>
    </row>
    <row r="8195" spans="1:3" x14ac:dyDescent="0.3">
      <c r="A8195" s="2">
        <v>8194</v>
      </c>
      <c r="B8195" s="2" t="str">
        <f t="shared" si="240"/>
        <v>010000010010</v>
      </c>
      <c r="C8195" s="3">
        <f t="shared" ref="C8195:C8258" si="241">MID(B8195,1,1)*8+MID(B8195,2,1)*4+MID(B8195,3,1)*2+MID(B8195,4,1)*1+MID(B8195,5,1)*(1/2)+MID(B8195,6,1)*(1/4)+MID(B8195,7,1)*(1/8)+MID(B8195,8,1)*(1/16)+MID(B8195,9,1)*(1/32)+MID(B8195,10,1)*(1/64)+MID(B8195,11,1)*(1/128)+MID(B8195,12,1)*(1/256)</f>
        <v>4.0703125</v>
      </c>
    </row>
    <row r="8196" spans="1:3" x14ac:dyDescent="0.3">
      <c r="A8196" s="2">
        <v>8195</v>
      </c>
      <c r="B8196" s="2" t="str">
        <f t="shared" si="240"/>
        <v>010000010011</v>
      </c>
      <c r="C8196" s="3">
        <f t="shared" si="241"/>
        <v>4.07421875</v>
      </c>
    </row>
    <row r="8197" spans="1:3" x14ac:dyDescent="0.3">
      <c r="A8197" s="2">
        <v>8196</v>
      </c>
      <c r="B8197" s="2" t="str">
        <f t="shared" si="240"/>
        <v>010000010100</v>
      </c>
      <c r="C8197" s="3">
        <f t="shared" si="241"/>
        <v>4.078125</v>
      </c>
    </row>
    <row r="8198" spans="1:3" x14ac:dyDescent="0.3">
      <c r="A8198" s="2">
        <v>8197</v>
      </c>
      <c r="B8198" s="2" t="str">
        <f t="shared" si="240"/>
        <v>010000010101</v>
      </c>
      <c r="C8198" s="3">
        <f t="shared" si="241"/>
        <v>4.08203125</v>
      </c>
    </row>
    <row r="8199" spans="1:3" x14ac:dyDescent="0.3">
      <c r="A8199" s="2">
        <v>8198</v>
      </c>
      <c r="B8199" s="2" t="str">
        <f t="shared" si="240"/>
        <v>010000010110</v>
      </c>
      <c r="C8199" s="3">
        <f t="shared" si="241"/>
        <v>4.0859375</v>
      </c>
    </row>
    <row r="8200" spans="1:3" x14ac:dyDescent="0.3">
      <c r="A8200" s="2">
        <v>8199</v>
      </c>
      <c r="B8200" s="2" t="str">
        <f t="shared" si="240"/>
        <v>010000010111</v>
      </c>
      <c r="C8200" s="3">
        <f t="shared" si="241"/>
        <v>4.08984375</v>
      </c>
    </row>
    <row r="8201" spans="1:3" x14ac:dyDescent="0.3">
      <c r="A8201" s="2">
        <v>8200</v>
      </c>
      <c r="B8201" s="2" t="str">
        <f t="shared" si="240"/>
        <v>010000011000</v>
      </c>
      <c r="C8201" s="3">
        <f t="shared" si="241"/>
        <v>4.09375</v>
      </c>
    </row>
    <row r="8202" spans="1:3" x14ac:dyDescent="0.3">
      <c r="A8202" s="2">
        <v>8201</v>
      </c>
      <c r="B8202" s="2" t="str">
        <f t="shared" si="240"/>
        <v>010000011001</v>
      </c>
      <c r="C8202" s="3">
        <f t="shared" si="241"/>
        <v>4.09765625</v>
      </c>
    </row>
    <row r="8203" spans="1:3" x14ac:dyDescent="0.3">
      <c r="A8203" s="2">
        <v>8202</v>
      </c>
      <c r="B8203" s="2" t="str">
        <f t="shared" si="240"/>
        <v>010000011010</v>
      </c>
      <c r="C8203" s="3">
        <f t="shared" si="241"/>
        <v>4.1015625</v>
      </c>
    </row>
    <row r="8204" spans="1:3" x14ac:dyDescent="0.3">
      <c r="A8204" s="2">
        <v>8203</v>
      </c>
      <c r="B8204" s="2" t="str">
        <f t="shared" si="240"/>
        <v>010000011011</v>
      </c>
      <c r="C8204" s="3">
        <f t="shared" si="241"/>
        <v>4.10546875</v>
      </c>
    </row>
    <row r="8205" spans="1:3" x14ac:dyDescent="0.3">
      <c r="A8205" s="2">
        <v>8204</v>
      </c>
      <c r="B8205" s="2" t="str">
        <f t="shared" si="240"/>
        <v>010000011100</v>
      </c>
      <c r="C8205" s="3">
        <f t="shared" si="241"/>
        <v>4.109375</v>
      </c>
    </row>
    <row r="8206" spans="1:3" x14ac:dyDescent="0.3">
      <c r="A8206" s="2">
        <v>8205</v>
      </c>
      <c r="B8206" s="2" t="str">
        <f t="shared" si="240"/>
        <v>010000011101</v>
      </c>
      <c r="C8206" s="3">
        <f t="shared" si="241"/>
        <v>4.11328125</v>
      </c>
    </row>
    <row r="8207" spans="1:3" x14ac:dyDescent="0.3">
      <c r="A8207" s="2">
        <v>8206</v>
      </c>
      <c r="B8207" s="2" t="str">
        <f t="shared" si="240"/>
        <v>010000011110</v>
      </c>
      <c r="C8207" s="3">
        <f t="shared" si="241"/>
        <v>4.1171875</v>
      </c>
    </row>
    <row r="8208" spans="1:3" x14ac:dyDescent="0.3">
      <c r="A8208" s="2">
        <v>8207</v>
      </c>
      <c r="B8208" s="2" t="str">
        <f t="shared" si="240"/>
        <v>010000011111</v>
      </c>
      <c r="C8208" s="3">
        <f t="shared" si="241"/>
        <v>4.12109375</v>
      </c>
    </row>
    <row r="8209" spans="1:3" x14ac:dyDescent="0.3">
      <c r="A8209" s="2">
        <v>8208</v>
      </c>
      <c r="B8209" s="2" t="str">
        <f t="shared" si="240"/>
        <v>010000100000</v>
      </c>
      <c r="C8209" s="3">
        <f t="shared" si="241"/>
        <v>4.125</v>
      </c>
    </row>
    <row r="8210" spans="1:3" x14ac:dyDescent="0.3">
      <c r="A8210" s="2">
        <v>8209</v>
      </c>
      <c r="B8210" s="2" t="str">
        <f t="shared" si="240"/>
        <v>010000100001</v>
      </c>
      <c r="C8210" s="3">
        <f t="shared" si="241"/>
        <v>4.12890625</v>
      </c>
    </row>
    <row r="8211" spans="1:3" x14ac:dyDescent="0.3">
      <c r="A8211" s="2">
        <v>8210</v>
      </c>
      <c r="B8211" s="2" t="str">
        <f t="shared" si="240"/>
        <v>010000100010</v>
      </c>
      <c r="C8211" s="3">
        <f t="shared" si="241"/>
        <v>4.1328125</v>
      </c>
    </row>
    <row r="8212" spans="1:3" x14ac:dyDescent="0.3">
      <c r="A8212" s="2">
        <v>8211</v>
      </c>
      <c r="B8212" s="2" t="str">
        <f t="shared" si="240"/>
        <v>010000100011</v>
      </c>
      <c r="C8212" s="3">
        <f t="shared" si="241"/>
        <v>4.13671875</v>
      </c>
    </row>
    <row r="8213" spans="1:3" x14ac:dyDescent="0.3">
      <c r="A8213" s="2">
        <v>8212</v>
      </c>
      <c r="B8213" s="2" t="str">
        <f t="shared" si="240"/>
        <v>010000100100</v>
      </c>
      <c r="C8213" s="3">
        <f t="shared" si="241"/>
        <v>4.140625</v>
      </c>
    </row>
    <row r="8214" spans="1:3" x14ac:dyDescent="0.3">
      <c r="A8214" s="2">
        <v>8213</v>
      </c>
      <c r="B8214" s="2" t="str">
        <f t="shared" si="240"/>
        <v>010000100101</v>
      </c>
      <c r="C8214" s="3">
        <f t="shared" si="241"/>
        <v>4.14453125</v>
      </c>
    </row>
    <row r="8215" spans="1:3" x14ac:dyDescent="0.3">
      <c r="A8215" s="2">
        <v>8214</v>
      </c>
      <c r="B8215" s="2" t="str">
        <f t="shared" si="240"/>
        <v>010000100110</v>
      </c>
      <c r="C8215" s="3">
        <f t="shared" si="241"/>
        <v>4.1484375</v>
      </c>
    </row>
    <row r="8216" spans="1:3" x14ac:dyDescent="0.3">
      <c r="A8216" s="2">
        <v>8215</v>
      </c>
      <c r="B8216" s="2" t="str">
        <f t="shared" si="240"/>
        <v>010000100111</v>
      </c>
      <c r="C8216" s="3">
        <f t="shared" si="241"/>
        <v>4.15234375</v>
      </c>
    </row>
    <row r="8217" spans="1:3" x14ac:dyDescent="0.3">
      <c r="A8217" s="2">
        <v>8216</v>
      </c>
      <c r="B8217" s="2" t="str">
        <f t="shared" si="240"/>
        <v>010000101000</v>
      </c>
      <c r="C8217" s="3">
        <f t="shared" si="241"/>
        <v>4.15625</v>
      </c>
    </row>
    <row r="8218" spans="1:3" x14ac:dyDescent="0.3">
      <c r="A8218" s="2">
        <v>8217</v>
      </c>
      <c r="B8218" s="2" t="str">
        <f t="shared" si="240"/>
        <v>010000101001</v>
      </c>
      <c r="C8218" s="3">
        <f t="shared" si="241"/>
        <v>4.16015625</v>
      </c>
    </row>
    <row r="8219" spans="1:3" x14ac:dyDescent="0.3">
      <c r="A8219" s="2">
        <v>8218</v>
      </c>
      <c r="B8219" s="2" t="str">
        <f t="shared" si="240"/>
        <v>010000101010</v>
      </c>
      <c r="C8219" s="3">
        <f t="shared" si="241"/>
        <v>4.1640625</v>
      </c>
    </row>
    <row r="8220" spans="1:3" x14ac:dyDescent="0.3">
      <c r="A8220" s="2">
        <v>8219</v>
      </c>
      <c r="B8220" s="2" t="str">
        <f t="shared" si="240"/>
        <v>010000101011</v>
      </c>
      <c r="C8220" s="3">
        <f t="shared" si="241"/>
        <v>4.16796875</v>
      </c>
    </row>
    <row r="8221" spans="1:3" x14ac:dyDescent="0.3">
      <c r="A8221" s="2">
        <v>8220</v>
      </c>
      <c r="B8221" s="2" t="str">
        <f t="shared" si="240"/>
        <v>010000101100</v>
      </c>
      <c r="C8221" s="3">
        <f t="shared" si="241"/>
        <v>4.171875</v>
      </c>
    </row>
    <row r="8222" spans="1:3" x14ac:dyDescent="0.3">
      <c r="A8222" s="2">
        <v>8221</v>
      </c>
      <c r="B8222" s="2" t="str">
        <f t="shared" si="240"/>
        <v>010000101101</v>
      </c>
      <c r="C8222" s="3">
        <f t="shared" si="241"/>
        <v>4.17578125</v>
      </c>
    </row>
    <row r="8223" spans="1:3" x14ac:dyDescent="0.3">
      <c r="A8223" s="2">
        <v>8222</v>
      </c>
      <c r="B8223" s="2" t="str">
        <f t="shared" si="240"/>
        <v>010000101110</v>
      </c>
      <c r="C8223" s="3">
        <f t="shared" si="241"/>
        <v>4.1796875</v>
      </c>
    </row>
    <row r="8224" spans="1:3" x14ac:dyDescent="0.3">
      <c r="A8224" s="2">
        <v>8223</v>
      </c>
      <c r="B8224" s="2" t="str">
        <f t="shared" si="240"/>
        <v>010000101111</v>
      </c>
      <c r="C8224" s="3">
        <f t="shared" si="241"/>
        <v>4.18359375</v>
      </c>
    </row>
    <row r="8225" spans="1:3" x14ac:dyDescent="0.3">
      <c r="A8225" s="2">
        <v>8224</v>
      </c>
      <c r="B8225" s="2" t="str">
        <f t="shared" si="240"/>
        <v>010000110000</v>
      </c>
      <c r="C8225" s="3">
        <f t="shared" si="241"/>
        <v>4.1875</v>
      </c>
    </row>
    <row r="8226" spans="1:3" x14ac:dyDescent="0.3">
      <c r="A8226" s="2">
        <v>8225</v>
      </c>
      <c r="B8226" s="2" t="str">
        <f t="shared" si="240"/>
        <v>010000110001</v>
      </c>
      <c r="C8226" s="3">
        <f t="shared" si="241"/>
        <v>4.19140625</v>
      </c>
    </row>
    <row r="8227" spans="1:3" x14ac:dyDescent="0.3">
      <c r="A8227" s="2">
        <v>8226</v>
      </c>
      <c r="B8227" s="2" t="str">
        <f t="shared" si="240"/>
        <v>010000110010</v>
      </c>
      <c r="C8227" s="3">
        <f t="shared" si="241"/>
        <v>4.1953125</v>
      </c>
    </row>
    <row r="8228" spans="1:3" x14ac:dyDescent="0.3">
      <c r="A8228" s="2">
        <v>8227</v>
      </c>
      <c r="B8228" s="2" t="str">
        <f t="shared" si="240"/>
        <v>010000110011</v>
      </c>
      <c r="C8228" s="3">
        <f t="shared" si="241"/>
        <v>4.19921875</v>
      </c>
    </row>
    <row r="8229" spans="1:3" x14ac:dyDescent="0.3">
      <c r="A8229" s="2">
        <v>8228</v>
      </c>
      <c r="B8229" s="2" t="str">
        <f t="shared" si="240"/>
        <v>010000110100</v>
      </c>
      <c r="C8229" s="3">
        <f t="shared" si="241"/>
        <v>4.203125</v>
      </c>
    </row>
    <row r="8230" spans="1:3" x14ac:dyDescent="0.3">
      <c r="A8230" s="2">
        <v>8229</v>
      </c>
      <c r="B8230" s="2" t="str">
        <f t="shared" si="240"/>
        <v>010000110101</v>
      </c>
      <c r="C8230" s="3">
        <f t="shared" si="241"/>
        <v>4.20703125</v>
      </c>
    </row>
    <row r="8231" spans="1:3" x14ac:dyDescent="0.3">
      <c r="A8231" s="2">
        <v>8230</v>
      </c>
      <c r="B8231" s="2" t="str">
        <f t="shared" si="240"/>
        <v>010000110110</v>
      </c>
      <c r="C8231" s="3">
        <f t="shared" si="241"/>
        <v>4.2109375</v>
      </c>
    </row>
    <row r="8232" spans="1:3" x14ac:dyDescent="0.3">
      <c r="A8232" s="2">
        <v>8231</v>
      </c>
      <c r="B8232" s="2" t="str">
        <f t="shared" si="240"/>
        <v>010000110111</v>
      </c>
      <c r="C8232" s="3">
        <f t="shared" si="241"/>
        <v>4.21484375</v>
      </c>
    </row>
    <row r="8233" spans="1:3" x14ac:dyDescent="0.3">
      <c r="A8233" s="2">
        <v>8232</v>
      </c>
      <c r="B8233" s="2" t="str">
        <f t="shared" si="240"/>
        <v>010000111000</v>
      </c>
      <c r="C8233" s="3">
        <f t="shared" si="241"/>
        <v>4.21875</v>
      </c>
    </row>
    <row r="8234" spans="1:3" x14ac:dyDescent="0.3">
      <c r="A8234" s="2">
        <v>8233</v>
      </c>
      <c r="B8234" s="2" t="str">
        <f t="shared" si="240"/>
        <v>010000111001</v>
      </c>
      <c r="C8234" s="3">
        <f t="shared" si="241"/>
        <v>4.22265625</v>
      </c>
    </row>
    <row r="8235" spans="1:3" x14ac:dyDescent="0.3">
      <c r="A8235" s="2">
        <v>8234</v>
      </c>
      <c r="B8235" s="2" t="str">
        <f t="shared" si="240"/>
        <v>010000111010</v>
      </c>
      <c r="C8235" s="3">
        <f t="shared" si="241"/>
        <v>4.2265625</v>
      </c>
    </row>
    <row r="8236" spans="1:3" x14ac:dyDescent="0.3">
      <c r="A8236" s="2">
        <v>8235</v>
      </c>
      <c r="B8236" s="2" t="str">
        <f t="shared" si="240"/>
        <v>010000111011</v>
      </c>
      <c r="C8236" s="3">
        <f t="shared" si="241"/>
        <v>4.23046875</v>
      </c>
    </row>
    <row r="8237" spans="1:3" x14ac:dyDescent="0.3">
      <c r="A8237" s="2">
        <v>8236</v>
      </c>
      <c r="B8237" s="2" t="str">
        <f t="shared" si="240"/>
        <v>010000111100</v>
      </c>
      <c r="C8237" s="3">
        <f t="shared" si="241"/>
        <v>4.234375</v>
      </c>
    </row>
    <row r="8238" spans="1:3" x14ac:dyDescent="0.3">
      <c r="A8238" s="2">
        <v>8237</v>
      </c>
      <c r="B8238" s="2" t="str">
        <f t="shared" si="240"/>
        <v>010000111101</v>
      </c>
      <c r="C8238" s="3">
        <f t="shared" si="241"/>
        <v>4.23828125</v>
      </c>
    </row>
    <row r="8239" spans="1:3" x14ac:dyDescent="0.3">
      <c r="A8239" s="2">
        <v>8238</v>
      </c>
      <c r="B8239" s="2" t="str">
        <f t="shared" si="240"/>
        <v>010000111110</v>
      </c>
      <c r="C8239" s="3">
        <f t="shared" si="241"/>
        <v>4.2421875</v>
      </c>
    </row>
    <row r="8240" spans="1:3" x14ac:dyDescent="0.3">
      <c r="A8240" s="2">
        <v>8239</v>
      </c>
      <c r="B8240" s="2" t="str">
        <f t="shared" si="240"/>
        <v>010000111111</v>
      </c>
      <c r="C8240" s="3">
        <f t="shared" si="241"/>
        <v>4.24609375</v>
      </c>
    </row>
    <row r="8241" spans="1:3" x14ac:dyDescent="0.3">
      <c r="A8241" s="2">
        <v>8240</v>
      </c>
      <c r="B8241" s="2" t="str">
        <f t="shared" si="240"/>
        <v>010001000000</v>
      </c>
      <c r="C8241" s="3">
        <f t="shared" si="241"/>
        <v>4.25</v>
      </c>
    </row>
    <row r="8242" spans="1:3" x14ac:dyDescent="0.3">
      <c r="A8242" s="2">
        <v>8241</v>
      </c>
      <c r="B8242" s="2" t="str">
        <f t="shared" si="240"/>
        <v>010001000001</v>
      </c>
      <c r="C8242" s="3">
        <f t="shared" si="241"/>
        <v>4.25390625</v>
      </c>
    </row>
    <row r="8243" spans="1:3" x14ac:dyDescent="0.3">
      <c r="A8243" s="2">
        <v>8242</v>
      </c>
      <c r="B8243" s="2" t="str">
        <f t="shared" si="240"/>
        <v>010001000010</v>
      </c>
      <c r="C8243" s="3">
        <f t="shared" si="241"/>
        <v>4.2578125</v>
      </c>
    </row>
    <row r="8244" spans="1:3" x14ac:dyDescent="0.3">
      <c r="A8244" s="2">
        <v>8243</v>
      </c>
      <c r="B8244" s="2" t="str">
        <f t="shared" si="240"/>
        <v>010001000011</v>
      </c>
      <c r="C8244" s="3">
        <f t="shared" si="241"/>
        <v>4.26171875</v>
      </c>
    </row>
    <row r="8245" spans="1:3" x14ac:dyDescent="0.3">
      <c r="A8245" s="2">
        <v>8244</v>
      </c>
      <c r="B8245" s="2" t="str">
        <f t="shared" si="240"/>
        <v>010001000100</v>
      </c>
      <c r="C8245" s="3">
        <f t="shared" si="241"/>
        <v>4.265625</v>
      </c>
    </row>
    <row r="8246" spans="1:3" x14ac:dyDescent="0.3">
      <c r="A8246" s="2">
        <v>8245</v>
      </c>
      <c r="B8246" s="2" t="str">
        <f t="shared" si="240"/>
        <v>010001000101</v>
      </c>
      <c r="C8246" s="3">
        <f t="shared" si="241"/>
        <v>4.26953125</v>
      </c>
    </row>
    <row r="8247" spans="1:3" x14ac:dyDescent="0.3">
      <c r="A8247" s="2">
        <v>8246</v>
      </c>
      <c r="B8247" s="2" t="str">
        <f t="shared" si="240"/>
        <v>010001000110</v>
      </c>
      <c r="C8247" s="3">
        <f t="shared" si="241"/>
        <v>4.2734375</v>
      </c>
    </row>
    <row r="8248" spans="1:3" x14ac:dyDescent="0.3">
      <c r="A8248" s="2">
        <v>8247</v>
      </c>
      <c r="B8248" s="2" t="str">
        <f t="shared" si="240"/>
        <v>010001000111</v>
      </c>
      <c r="C8248" s="3">
        <f t="shared" si="241"/>
        <v>4.27734375</v>
      </c>
    </row>
    <row r="8249" spans="1:3" x14ac:dyDescent="0.3">
      <c r="A8249" s="2">
        <v>8248</v>
      </c>
      <c r="B8249" s="2" t="str">
        <f t="shared" si="240"/>
        <v>010001001000</v>
      </c>
      <c r="C8249" s="3">
        <f t="shared" si="241"/>
        <v>4.28125</v>
      </c>
    </row>
    <row r="8250" spans="1:3" x14ac:dyDescent="0.3">
      <c r="A8250" s="2">
        <v>8249</v>
      </c>
      <c r="B8250" s="2" t="str">
        <f t="shared" si="240"/>
        <v>010001001001</v>
      </c>
      <c r="C8250" s="3">
        <f t="shared" si="241"/>
        <v>4.28515625</v>
      </c>
    </row>
    <row r="8251" spans="1:3" x14ac:dyDescent="0.3">
      <c r="A8251" s="2">
        <v>8250</v>
      </c>
      <c r="B8251" s="2" t="str">
        <f t="shared" si="240"/>
        <v>010001001010</v>
      </c>
      <c r="C8251" s="3">
        <f t="shared" si="241"/>
        <v>4.2890625</v>
      </c>
    </row>
    <row r="8252" spans="1:3" x14ac:dyDescent="0.3">
      <c r="A8252" s="2">
        <v>8251</v>
      </c>
      <c r="B8252" s="2" t="str">
        <f t="shared" si="240"/>
        <v>010001001011</v>
      </c>
      <c r="C8252" s="3">
        <f t="shared" si="241"/>
        <v>4.29296875</v>
      </c>
    </row>
    <row r="8253" spans="1:3" x14ac:dyDescent="0.3">
      <c r="A8253" s="2">
        <v>8252</v>
      </c>
      <c r="B8253" s="2" t="str">
        <f t="shared" si="240"/>
        <v>010001001100</v>
      </c>
      <c r="C8253" s="3">
        <f t="shared" si="241"/>
        <v>4.296875</v>
      </c>
    </row>
    <row r="8254" spans="1:3" x14ac:dyDescent="0.3">
      <c r="A8254" s="2">
        <v>8253</v>
      </c>
      <c r="B8254" s="2" t="str">
        <f t="shared" si="240"/>
        <v>010001001101</v>
      </c>
      <c r="C8254" s="3">
        <f t="shared" si="241"/>
        <v>4.30078125</v>
      </c>
    </row>
    <row r="8255" spans="1:3" x14ac:dyDescent="0.3">
      <c r="A8255" s="2">
        <v>8254</v>
      </c>
      <c r="B8255" s="2" t="str">
        <f t="shared" si="240"/>
        <v>010001001110</v>
      </c>
      <c r="C8255" s="3">
        <f t="shared" si="241"/>
        <v>4.3046875</v>
      </c>
    </row>
    <row r="8256" spans="1:3" x14ac:dyDescent="0.3">
      <c r="A8256" s="2">
        <v>8255</v>
      </c>
      <c r="B8256" s="2" t="str">
        <f t="shared" si="240"/>
        <v>010001001111</v>
      </c>
      <c r="C8256" s="3">
        <f t="shared" si="241"/>
        <v>4.30859375</v>
      </c>
    </row>
    <row r="8257" spans="1:3" x14ac:dyDescent="0.3">
      <c r="A8257" s="2">
        <v>8256</v>
      </c>
      <c r="B8257" s="2" t="str">
        <f t="shared" si="240"/>
        <v>010001010000</v>
      </c>
      <c r="C8257" s="3">
        <f t="shared" si="241"/>
        <v>4.3125</v>
      </c>
    </row>
    <row r="8258" spans="1:3" x14ac:dyDescent="0.3">
      <c r="A8258" s="2">
        <v>8257</v>
      </c>
      <c r="B8258" s="2" t="str">
        <f t="shared" ref="B8258:B8321" si="242">CONCATENATE("01",MID(B7236,3,10))</f>
        <v>010001010001</v>
      </c>
      <c r="C8258" s="3">
        <f t="shared" si="241"/>
        <v>4.31640625</v>
      </c>
    </row>
    <row r="8259" spans="1:3" x14ac:dyDescent="0.3">
      <c r="A8259" s="2">
        <v>8258</v>
      </c>
      <c r="B8259" s="2" t="str">
        <f t="shared" si="242"/>
        <v>010001010010</v>
      </c>
      <c r="C8259" s="3">
        <f t="shared" ref="C8259:C8322" si="243">MID(B8259,1,1)*8+MID(B8259,2,1)*4+MID(B8259,3,1)*2+MID(B8259,4,1)*1+MID(B8259,5,1)*(1/2)+MID(B8259,6,1)*(1/4)+MID(B8259,7,1)*(1/8)+MID(B8259,8,1)*(1/16)+MID(B8259,9,1)*(1/32)+MID(B8259,10,1)*(1/64)+MID(B8259,11,1)*(1/128)+MID(B8259,12,1)*(1/256)</f>
        <v>4.3203125</v>
      </c>
    </row>
    <row r="8260" spans="1:3" x14ac:dyDescent="0.3">
      <c r="A8260" s="2">
        <v>8259</v>
      </c>
      <c r="B8260" s="2" t="str">
        <f t="shared" si="242"/>
        <v>010001010011</v>
      </c>
      <c r="C8260" s="3">
        <f t="shared" si="243"/>
        <v>4.32421875</v>
      </c>
    </row>
    <row r="8261" spans="1:3" x14ac:dyDescent="0.3">
      <c r="A8261" s="2">
        <v>8260</v>
      </c>
      <c r="B8261" s="2" t="str">
        <f t="shared" si="242"/>
        <v>010001010100</v>
      </c>
      <c r="C8261" s="3">
        <f t="shared" si="243"/>
        <v>4.328125</v>
      </c>
    </row>
    <row r="8262" spans="1:3" x14ac:dyDescent="0.3">
      <c r="A8262" s="2">
        <v>8261</v>
      </c>
      <c r="B8262" s="2" t="str">
        <f t="shared" si="242"/>
        <v>010001010101</v>
      </c>
      <c r="C8262" s="3">
        <f t="shared" si="243"/>
        <v>4.33203125</v>
      </c>
    </row>
    <row r="8263" spans="1:3" x14ac:dyDescent="0.3">
      <c r="A8263" s="2">
        <v>8262</v>
      </c>
      <c r="B8263" s="2" t="str">
        <f t="shared" si="242"/>
        <v>010001010110</v>
      </c>
      <c r="C8263" s="3">
        <f t="shared" si="243"/>
        <v>4.3359375</v>
      </c>
    </row>
    <row r="8264" spans="1:3" x14ac:dyDescent="0.3">
      <c r="A8264" s="2">
        <v>8263</v>
      </c>
      <c r="B8264" s="2" t="str">
        <f t="shared" si="242"/>
        <v>010001010111</v>
      </c>
      <c r="C8264" s="3">
        <f t="shared" si="243"/>
        <v>4.33984375</v>
      </c>
    </row>
    <row r="8265" spans="1:3" x14ac:dyDescent="0.3">
      <c r="A8265" s="2">
        <v>8264</v>
      </c>
      <c r="B8265" s="2" t="str">
        <f t="shared" si="242"/>
        <v>010001011000</v>
      </c>
      <c r="C8265" s="3">
        <f t="shared" si="243"/>
        <v>4.34375</v>
      </c>
    </row>
    <row r="8266" spans="1:3" x14ac:dyDescent="0.3">
      <c r="A8266" s="2">
        <v>8265</v>
      </c>
      <c r="B8266" s="2" t="str">
        <f t="shared" si="242"/>
        <v>010001011001</v>
      </c>
      <c r="C8266" s="3">
        <f t="shared" si="243"/>
        <v>4.34765625</v>
      </c>
    </row>
    <row r="8267" spans="1:3" x14ac:dyDescent="0.3">
      <c r="A8267" s="2">
        <v>8266</v>
      </c>
      <c r="B8267" s="2" t="str">
        <f t="shared" si="242"/>
        <v>010001011010</v>
      </c>
      <c r="C8267" s="3">
        <f t="shared" si="243"/>
        <v>4.3515625</v>
      </c>
    </row>
    <row r="8268" spans="1:3" x14ac:dyDescent="0.3">
      <c r="A8268" s="2">
        <v>8267</v>
      </c>
      <c r="B8268" s="2" t="str">
        <f t="shared" si="242"/>
        <v>010001011011</v>
      </c>
      <c r="C8268" s="3">
        <f t="shared" si="243"/>
        <v>4.35546875</v>
      </c>
    </row>
    <row r="8269" spans="1:3" x14ac:dyDescent="0.3">
      <c r="A8269" s="2">
        <v>8268</v>
      </c>
      <c r="B8269" s="2" t="str">
        <f t="shared" si="242"/>
        <v>010001011100</v>
      </c>
      <c r="C8269" s="3">
        <f t="shared" si="243"/>
        <v>4.359375</v>
      </c>
    </row>
    <row r="8270" spans="1:3" x14ac:dyDescent="0.3">
      <c r="A8270" s="2">
        <v>8269</v>
      </c>
      <c r="B8270" s="2" t="str">
        <f t="shared" si="242"/>
        <v>010001011101</v>
      </c>
      <c r="C8270" s="3">
        <f t="shared" si="243"/>
        <v>4.36328125</v>
      </c>
    </row>
    <row r="8271" spans="1:3" x14ac:dyDescent="0.3">
      <c r="A8271" s="2">
        <v>8270</v>
      </c>
      <c r="B8271" s="2" t="str">
        <f t="shared" si="242"/>
        <v>010001011110</v>
      </c>
      <c r="C8271" s="3">
        <f t="shared" si="243"/>
        <v>4.3671875</v>
      </c>
    </row>
    <row r="8272" spans="1:3" x14ac:dyDescent="0.3">
      <c r="A8272" s="2">
        <v>8271</v>
      </c>
      <c r="B8272" s="2" t="str">
        <f t="shared" si="242"/>
        <v>010001011111</v>
      </c>
      <c r="C8272" s="3">
        <f t="shared" si="243"/>
        <v>4.37109375</v>
      </c>
    </row>
    <row r="8273" spans="1:3" x14ac:dyDescent="0.3">
      <c r="A8273" s="2">
        <v>8272</v>
      </c>
      <c r="B8273" s="2" t="str">
        <f t="shared" si="242"/>
        <v>010001100000</v>
      </c>
      <c r="C8273" s="3">
        <f t="shared" si="243"/>
        <v>4.375</v>
      </c>
    </row>
    <row r="8274" spans="1:3" x14ac:dyDescent="0.3">
      <c r="A8274" s="2">
        <v>8273</v>
      </c>
      <c r="B8274" s="2" t="str">
        <f t="shared" si="242"/>
        <v>010001100001</v>
      </c>
      <c r="C8274" s="3">
        <f t="shared" si="243"/>
        <v>4.37890625</v>
      </c>
    </row>
    <row r="8275" spans="1:3" x14ac:dyDescent="0.3">
      <c r="A8275" s="2">
        <v>8274</v>
      </c>
      <c r="B8275" s="2" t="str">
        <f t="shared" si="242"/>
        <v>010001100010</v>
      </c>
      <c r="C8275" s="3">
        <f t="shared" si="243"/>
        <v>4.3828125</v>
      </c>
    </row>
    <row r="8276" spans="1:3" x14ac:dyDescent="0.3">
      <c r="A8276" s="2">
        <v>8275</v>
      </c>
      <c r="B8276" s="2" t="str">
        <f t="shared" si="242"/>
        <v>010001100011</v>
      </c>
      <c r="C8276" s="3">
        <f t="shared" si="243"/>
        <v>4.38671875</v>
      </c>
    </row>
    <row r="8277" spans="1:3" x14ac:dyDescent="0.3">
      <c r="A8277" s="2">
        <v>8276</v>
      </c>
      <c r="B8277" s="2" t="str">
        <f t="shared" si="242"/>
        <v>010001100100</v>
      </c>
      <c r="C8277" s="3">
        <f t="shared" si="243"/>
        <v>4.390625</v>
      </c>
    </row>
    <row r="8278" spans="1:3" x14ac:dyDescent="0.3">
      <c r="A8278" s="2">
        <v>8277</v>
      </c>
      <c r="B8278" s="2" t="str">
        <f t="shared" si="242"/>
        <v>010001100101</v>
      </c>
      <c r="C8278" s="3">
        <f t="shared" si="243"/>
        <v>4.39453125</v>
      </c>
    </row>
    <row r="8279" spans="1:3" x14ac:dyDescent="0.3">
      <c r="A8279" s="2">
        <v>8278</v>
      </c>
      <c r="B8279" s="2" t="str">
        <f t="shared" si="242"/>
        <v>010001100110</v>
      </c>
      <c r="C8279" s="3">
        <f t="shared" si="243"/>
        <v>4.3984375</v>
      </c>
    </row>
    <row r="8280" spans="1:3" x14ac:dyDescent="0.3">
      <c r="A8280" s="2">
        <v>8279</v>
      </c>
      <c r="B8280" s="2" t="str">
        <f t="shared" si="242"/>
        <v>010001100111</v>
      </c>
      <c r="C8280" s="3">
        <f t="shared" si="243"/>
        <v>4.40234375</v>
      </c>
    </row>
    <row r="8281" spans="1:3" x14ac:dyDescent="0.3">
      <c r="A8281" s="2">
        <v>8280</v>
      </c>
      <c r="B8281" s="2" t="str">
        <f t="shared" si="242"/>
        <v>010001101000</v>
      </c>
      <c r="C8281" s="3">
        <f t="shared" si="243"/>
        <v>4.40625</v>
      </c>
    </row>
    <row r="8282" spans="1:3" x14ac:dyDescent="0.3">
      <c r="A8282" s="2">
        <v>8281</v>
      </c>
      <c r="B8282" s="2" t="str">
        <f t="shared" si="242"/>
        <v>010001101001</v>
      </c>
      <c r="C8282" s="3">
        <f t="shared" si="243"/>
        <v>4.41015625</v>
      </c>
    </row>
    <row r="8283" spans="1:3" x14ac:dyDescent="0.3">
      <c r="A8283" s="2">
        <v>8282</v>
      </c>
      <c r="B8283" s="2" t="str">
        <f t="shared" si="242"/>
        <v>010001101010</v>
      </c>
      <c r="C8283" s="3">
        <f t="shared" si="243"/>
        <v>4.4140625</v>
      </c>
    </row>
    <row r="8284" spans="1:3" x14ac:dyDescent="0.3">
      <c r="A8284" s="2">
        <v>8283</v>
      </c>
      <c r="B8284" s="2" t="str">
        <f t="shared" si="242"/>
        <v>010001101011</v>
      </c>
      <c r="C8284" s="3">
        <f t="shared" si="243"/>
        <v>4.41796875</v>
      </c>
    </row>
    <row r="8285" spans="1:3" x14ac:dyDescent="0.3">
      <c r="A8285" s="2">
        <v>8284</v>
      </c>
      <c r="B8285" s="2" t="str">
        <f t="shared" si="242"/>
        <v>010001101100</v>
      </c>
      <c r="C8285" s="3">
        <f t="shared" si="243"/>
        <v>4.421875</v>
      </c>
    </row>
    <row r="8286" spans="1:3" x14ac:dyDescent="0.3">
      <c r="A8286" s="2">
        <v>8285</v>
      </c>
      <c r="B8286" s="2" t="str">
        <f t="shared" si="242"/>
        <v>010001101101</v>
      </c>
      <c r="C8286" s="3">
        <f t="shared" si="243"/>
        <v>4.42578125</v>
      </c>
    </row>
    <row r="8287" spans="1:3" x14ac:dyDescent="0.3">
      <c r="A8287" s="2">
        <v>8286</v>
      </c>
      <c r="B8287" s="2" t="str">
        <f t="shared" si="242"/>
        <v>010001101110</v>
      </c>
      <c r="C8287" s="3">
        <f t="shared" si="243"/>
        <v>4.4296875</v>
      </c>
    </row>
    <row r="8288" spans="1:3" x14ac:dyDescent="0.3">
      <c r="A8288" s="2">
        <v>8287</v>
      </c>
      <c r="B8288" s="2" t="str">
        <f t="shared" si="242"/>
        <v>010001101111</v>
      </c>
      <c r="C8288" s="3">
        <f t="shared" si="243"/>
        <v>4.43359375</v>
      </c>
    </row>
    <row r="8289" spans="1:3" x14ac:dyDescent="0.3">
      <c r="A8289" s="2">
        <v>8288</v>
      </c>
      <c r="B8289" s="2" t="str">
        <f t="shared" si="242"/>
        <v>010001110000</v>
      </c>
      <c r="C8289" s="3">
        <f t="shared" si="243"/>
        <v>4.4375</v>
      </c>
    </row>
    <row r="8290" spans="1:3" x14ac:dyDescent="0.3">
      <c r="A8290" s="2">
        <v>8289</v>
      </c>
      <c r="B8290" s="2" t="str">
        <f t="shared" si="242"/>
        <v>010001110001</v>
      </c>
      <c r="C8290" s="3">
        <f t="shared" si="243"/>
        <v>4.44140625</v>
      </c>
    </row>
    <row r="8291" spans="1:3" x14ac:dyDescent="0.3">
      <c r="A8291" s="2">
        <v>8290</v>
      </c>
      <c r="B8291" s="2" t="str">
        <f t="shared" si="242"/>
        <v>010001110010</v>
      </c>
      <c r="C8291" s="3">
        <f t="shared" si="243"/>
        <v>4.4453125</v>
      </c>
    </row>
    <row r="8292" spans="1:3" x14ac:dyDescent="0.3">
      <c r="A8292" s="2">
        <v>8291</v>
      </c>
      <c r="B8292" s="2" t="str">
        <f t="shared" si="242"/>
        <v>010001110011</v>
      </c>
      <c r="C8292" s="3">
        <f t="shared" si="243"/>
        <v>4.44921875</v>
      </c>
    </row>
    <row r="8293" spans="1:3" x14ac:dyDescent="0.3">
      <c r="A8293" s="2">
        <v>8292</v>
      </c>
      <c r="B8293" s="2" t="str">
        <f t="shared" si="242"/>
        <v>010001110100</v>
      </c>
      <c r="C8293" s="3">
        <f t="shared" si="243"/>
        <v>4.453125</v>
      </c>
    </row>
    <row r="8294" spans="1:3" x14ac:dyDescent="0.3">
      <c r="A8294" s="2">
        <v>8293</v>
      </c>
      <c r="B8294" s="2" t="str">
        <f t="shared" si="242"/>
        <v>010001110101</v>
      </c>
      <c r="C8294" s="3">
        <f t="shared" si="243"/>
        <v>4.45703125</v>
      </c>
    </row>
    <row r="8295" spans="1:3" x14ac:dyDescent="0.3">
      <c r="A8295" s="2">
        <v>8294</v>
      </c>
      <c r="B8295" s="2" t="str">
        <f t="shared" si="242"/>
        <v>010001110110</v>
      </c>
      <c r="C8295" s="3">
        <f t="shared" si="243"/>
        <v>4.4609375</v>
      </c>
    </row>
    <row r="8296" spans="1:3" x14ac:dyDescent="0.3">
      <c r="A8296" s="2">
        <v>8295</v>
      </c>
      <c r="B8296" s="2" t="str">
        <f t="shared" si="242"/>
        <v>010001110111</v>
      </c>
      <c r="C8296" s="3">
        <f t="shared" si="243"/>
        <v>4.46484375</v>
      </c>
    </row>
    <row r="8297" spans="1:3" x14ac:dyDescent="0.3">
      <c r="A8297" s="2">
        <v>8296</v>
      </c>
      <c r="B8297" s="2" t="str">
        <f t="shared" si="242"/>
        <v>010001111000</v>
      </c>
      <c r="C8297" s="3">
        <f t="shared" si="243"/>
        <v>4.46875</v>
      </c>
    </row>
    <row r="8298" spans="1:3" x14ac:dyDescent="0.3">
      <c r="A8298" s="2">
        <v>8297</v>
      </c>
      <c r="B8298" s="2" t="str">
        <f t="shared" si="242"/>
        <v>010001111001</v>
      </c>
      <c r="C8298" s="3">
        <f t="shared" si="243"/>
        <v>4.47265625</v>
      </c>
    </row>
    <row r="8299" spans="1:3" x14ac:dyDescent="0.3">
      <c r="A8299" s="2">
        <v>8298</v>
      </c>
      <c r="B8299" s="2" t="str">
        <f t="shared" si="242"/>
        <v>010001111010</v>
      </c>
      <c r="C8299" s="3">
        <f t="shared" si="243"/>
        <v>4.4765625</v>
      </c>
    </row>
    <row r="8300" spans="1:3" x14ac:dyDescent="0.3">
      <c r="A8300" s="2">
        <v>8299</v>
      </c>
      <c r="B8300" s="2" t="str">
        <f t="shared" si="242"/>
        <v>010001111011</v>
      </c>
      <c r="C8300" s="3">
        <f t="shared" si="243"/>
        <v>4.48046875</v>
      </c>
    </row>
    <row r="8301" spans="1:3" x14ac:dyDescent="0.3">
      <c r="A8301" s="2">
        <v>8300</v>
      </c>
      <c r="B8301" s="2" t="str">
        <f t="shared" si="242"/>
        <v>010001111100</v>
      </c>
      <c r="C8301" s="3">
        <f t="shared" si="243"/>
        <v>4.484375</v>
      </c>
    </row>
    <row r="8302" spans="1:3" x14ac:dyDescent="0.3">
      <c r="A8302" s="2">
        <v>8301</v>
      </c>
      <c r="B8302" s="2" t="str">
        <f t="shared" si="242"/>
        <v>010001111101</v>
      </c>
      <c r="C8302" s="3">
        <f t="shared" si="243"/>
        <v>4.48828125</v>
      </c>
    </row>
    <row r="8303" spans="1:3" x14ac:dyDescent="0.3">
      <c r="A8303" s="2">
        <v>8302</v>
      </c>
      <c r="B8303" s="2" t="str">
        <f t="shared" si="242"/>
        <v>010001111110</v>
      </c>
      <c r="C8303" s="3">
        <f t="shared" si="243"/>
        <v>4.4921875</v>
      </c>
    </row>
    <row r="8304" spans="1:3" x14ac:dyDescent="0.3">
      <c r="A8304" s="2">
        <v>8303</v>
      </c>
      <c r="B8304" s="2" t="str">
        <f t="shared" si="242"/>
        <v>010001111111</v>
      </c>
      <c r="C8304" s="3">
        <f t="shared" si="243"/>
        <v>4.49609375</v>
      </c>
    </row>
    <row r="8305" spans="1:3" x14ac:dyDescent="0.3">
      <c r="A8305" s="2">
        <v>8304</v>
      </c>
      <c r="B8305" s="2" t="str">
        <f t="shared" si="242"/>
        <v>010010000000</v>
      </c>
      <c r="C8305" s="3">
        <f t="shared" si="243"/>
        <v>4.5</v>
      </c>
    </row>
    <row r="8306" spans="1:3" x14ac:dyDescent="0.3">
      <c r="A8306" s="2">
        <v>8305</v>
      </c>
      <c r="B8306" s="2" t="str">
        <f t="shared" si="242"/>
        <v>010010000001</v>
      </c>
      <c r="C8306" s="3">
        <f t="shared" si="243"/>
        <v>4.50390625</v>
      </c>
    </row>
    <row r="8307" spans="1:3" x14ac:dyDescent="0.3">
      <c r="A8307" s="2">
        <v>8306</v>
      </c>
      <c r="B8307" s="2" t="str">
        <f t="shared" si="242"/>
        <v>010010000010</v>
      </c>
      <c r="C8307" s="3">
        <f t="shared" si="243"/>
        <v>4.5078125</v>
      </c>
    </row>
    <row r="8308" spans="1:3" x14ac:dyDescent="0.3">
      <c r="A8308" s="2">
        <v>8307</v>
      </c>
      <c r="B8308" s="2" t="str">
        <f t="shared" si="242"/>
        <v>010010000011</v>
      </c>
      <c r="C8308" s="3">
        <f t="shared" si="243"/>
        <v>4.51171875</v>
      </c>
    </row>
    <row r="8309" spans="1:3" x14ac:dyDescent="0.3">
      <c r="A8309" s="2">
        <v>8308</v>
      </c>
      <c r="B8309" s="2" t="str">
        <f t="shared" si="242"/>
        <v>010010000100</v>
      </c>
      <c r="C8309" s="3">
        <f t="shared" si="243"/>
        <v>4.515625</v>
      </c>
    </row>
    <row r="8310" spans="1:3" x14ac:dyDescent="0.3">
      <c r="A8310" s="2">
        <v>8309</v>
      </c>
      <c r="B8310" s="2" t="str">
        <f t="shared" si="242"/>
        <v>010010000101</v>
      </c>
      <c r="C8310" s="3">
        <f t="shared" si="243"/>
        <v>4.51953125</v>
      </c>
    </row>
    <row r="8311" spans="1:3" x14ac:dyDescent="0.3">
      <c r="A8311" s="2">
        <v>8310</v>
      </c>
      <c r="B8311" s="2" t="str">
        <f t="shared" si="242"/>
        <v>010010000110</v>
      </c>
      <c r="C8311" s="3">
        <f t="shared" si="243"/>
        <v>4.5234375</v>
      </c>
    </row>
    <row r="8312" spans="1:3" x14ac:dyDescent="0.3">
      <c r="A8312" s="2">
        <v>8311</v>
      </c>
      <c r="B8312" s="2" t="str">
        <f t="shared" si="242"/>
        <v>010010000111</v>
      </c>
      <c r="C8312" s="3">
        <f t="shared" si="243"/>
        <v>4.52734375</v>
      </c>
    </row>
    <row r="8313" spans="1:3" x14ac:dyDescent="0.3">
      <c r="A8313" s="2">
        <v>8312</v>
      </c>
      <c r="B8313" s="2" t="str">
        <f t="shared" si="242"/>
        <v>010010001000</v>
      </c>
      <c r="C8313" s="3">
        <f t="shared" si="243"/>
        <v>4.53125</v>
      </c>
    </row>
    <row r="8314" spans="1:3" x14ac:dyDescent="0.3">
      <c r="A8314" s="2">
        <v>8313</v>
      </c>
      <c r="B8314" s="2" t="str">
        <f t="shared" si="242"/>
        <v>010010001001</v>
      </c>
      <c r="C8314" s="3">
        <f t="shared" si="243"/>
        <v>4.53515625</v>
      </c>
    </row>
    <row r="8315" spans="1:3" x14ac:dyDescent="0.3">
      <c r="A8315" s="2">
        <v>8314</v>
      </c>
      <c r="B8315" s="2" t="str">
        <f t="shared" si="242"/>
        <v>010010001010</v>
      </c>
      <c r="C8315" s="3">
        <f t="shared" si="243"/>
        <v>4.5390625</v>
      </c>
    </row>
    <row r="8316" spans="1:3" x14ac:dyDescent="0.3">
      <c r="A8316" s="2">
        <v>8315</v>
      </c>
      <c r="B8316" s="2" t="str">
        <f t="shared" si="242"/>
        <v>010010001011</v>
      </c>
      <c r="C8316" s="3">
        <f t="shared" si="243"/>
        <v>4.54296875</v>
      </c>
    </row>
    <row r="8317" spans="1:3" x14ac:dyDescent="0.3">
      <c r="A8317" s="2">
        <v>8316</v>
      </c>
      <c r="B8317" s="2" t="str">
        <f t="shared" si="242"/>
        <v>010010001100</v>
      </c>
      <c r="C8317" s="3">
        <f t="shared" si="243"/>
        <v>4.546875</v>
      </c>
    </row>
    <row r="8318" spans="1:3" x14ac:dyDescent="0.3">
      <c r="A8318" s="2">
        <v>8317</v>
      </c>
      <c r="B8318" s="2" t="str">
        <f t="shared" si="242"/>
        <v>010010001101</v>
      </c>
      <c r="C8318" s="3">
        <f t="shared" si="243"/>
        <v>4.55078125</v>
      </c>
    </row>
    <row r="8319" spans="1:3" x14ac:dyDescent="0.3">
      <c r="A8319" s="2">
        <v>8318</v>
      </c>
      <c r="B8319" s="2" t="str">
        <f t="shared" si="242"/>
        <v>010010001110</v>
      </c>
      <c r="C8319" s="3">
        <f t="shared" si="243"/>
        <v>4.5546875</v>
      </c>
    </row>
    <row r="8320" spans="1:3" x14ac:dyDescent="0.3">
      <c r="A8320" s="2">
        <v>8319</v>
      </c>
      <c r="B8320" s="2" t="str">
        <f t="shared" si="242"/>
        <v>010010001111</v>
      </c>
      <c r="C8320" s="3">
        <f t="shared" si="243"/>
        <v>4.55859375</v>
      </c>
    </row>
    <row r="8321" spans="1:3" x14ac:dyDescent="0.3">
      <c r="A8321" s="2">
        <v>8320</v>
      </c>
      <c r="B8321" s="2" t="str">
        <f t="shared" si="242"/>
        <v>010010010000</v>
      </c>
      <c r="C8321" s="3">
        <f t="shared" si="243"/>
        <v>4.5625</v>
      </c>
    </row>
    <row r="8322" spans="1:3" x14ac:dyDescent="0.3">
      <c r="A8322" s="2">
        <v>8321</v>
      </c>
      <c r="B8322" s="2" t="str">
        <f t="shared" ref="B8322:B8385" si="244">CONCATENATE("01",MID(B7300,3,10))</f>
        <v>010010010001</v>
      </c>
      <c r="C8322" s="3">
        <f t="shared" si="243"/>
        <v>4.56640625</v>
      </c>
    </row>
    <row r="8323" spans="1:3" x14ac:dyDescent="0.3">
      <c r="A8323" s="2">
        <v>8322</v>
      </c>
      <c r="B8323" s="2" t="str">
        <f t="shared" si="244"/>
        <v>010010010010</v>
      </c>
      <c r="C8323" s="3">
        <f t="shared" ref="C8323:C8386" si="245">MID(B8323,1,1)*8+MID(B8323,2,1)*4+MID(B8323,3,1)*2+MID(B8323,4,1)*1+MID(B8323,5,1)*(1/2)+MID(B8323,6,1)*(1/4)+MID(B8323,7,1)*(1/8)+MID(B8323,8,1)*(1/16)+MID(B8323,9,1)*(1/32)+MID(B8323,10,1)*(1/64)+MID(B8323,11,1)*(1/128)+MID(B8323,12,1)*(1/256)</f>
        <v>4.5703125</v>
      </c>
    </row>
    <row r="8324" spans="1:3" x14ac:dyDescent="0.3">
      <c r="A8324" s="2">
        <v>8323</v>
      </c>
      <c r="B8324" s="2" t="str">
        <f t="shared" si="244"/>
        <v>010010010011</v>
      </c>
      <c r="C8324" s="3">
        <f t="shared" si="245"/>
        <v>4.57421875</v>
      </c>
    </row>
    <row r="8325" spans="1:3" x14ac:dyDescent="0.3">
      <c r="A8325" s="2">
        <v>8324</v>
      </c>
      <c r="B8325" s="2" t="str">
        <f t="shared" si="244"/>
        <v>010010010100</v>
      </c>
      <c r="C8325" s="3">
        <f t="shared" si="245"/>
        <v>4.578125</v>
      </c>
    </row>
    <row r="8326" spans="1:3" x14ac:dyDescent="0.3">
      <c r="A8326" s="2">
        <v>8325</v>
      </c>
      <c r="B8326" s="2" t="str">
        <f t="shared" si="244"/>
        <v>010010010101</v>
      </c>
      <c r="C8326" s="3">
        <f t="shared" si="245"/>
        <v>4.58203125</v>
      </c>
    </row>
    <row r="8327" spans="1:3" x14ac:dyDescent="0.3">
      <c r="A8327" s="2">
        <v>8326</v>
      </c>
      <c r="B8327" s="2" t="str">
        <f t="shared" si="244"/>
        <v>010010010110</v>
      </c>
      <c r="C8327" s="3">
        <f t="shared" si="245"/>
        <v>4.5859375</v>
      </c>
    </row>
    <row r="8328" spans="1:3" x14ac:dyDescent="0.3">
      <c r="A8328" s="2">
        <v>8327</v>
      </c>
      <c r="B8328" s="2" t="str">
        <f t="shared" si="244"/>
        <v>010010010111</v>
      </c>
      <c r="C8328" s="3">
        <f t="shared" si="245"/>
        <v>4.58984375</v>
      </c>
    </row>
    <row r="8329" spans="1:3" x14ac:dyDescent="0.3">
      <c r="A8329" s="2">
        <v>8328</v>
      </c>
      <c r="B8329" s="2" t="str">
        <f t="shared" si="244"/>
        <v>010010011000</v>
      </c>
      <c r="C8329" s="3">
        <f t="shared" si="245"/>
        <v>4.59375</v>
      </c>
    </row>
    <row r="8330" spans="1:3" x14ac:dyDescent="0.3">
      <c r="A8330" s="2">
        <v>8329</v>
      </c>
      <c r="B8330" s="2" t="str">
        <f t="shared" si="244"/>
        <v>010010011001</v>
      </c>
      <c r="C8330" s="3">
        <f t="shared" si="245"/>
        <v>4.59765625</v>
      </c>
    </row>
    <row r="8331" spans="1:3" x14ac:dyDescent="0.3">
      <c r="A8331" s="2">
        <v>8330</v>
      </c>
      <c r="B8331" s="2" t="str">
        <f t="shared" si="244"/>
        <v>010010011010</v>
      </c>
      <c r="C8331" s="3">
        <f t="shared" si="245"/>
        <v>4.6015625</v>
      </c>
    </row>
    <row r="8332" spans="1:3" x14ac:dyDescent="0.3">
      <c r="A8332" s="2">
        <v>8331</v>
      </c>
      <c r="B8332" s="2" t="str">
        <f t="shared" si="244"/>
        <v>010010011011</v>
      </c>
      <c r="C8332" s="3">
        <f t="shared" si="245"/>
        <v>4.60546875</v>
      </c>
    </row>
    <row r="8333" spans="1:3" x14ac:dyDescent="0.3">
      <c r="A8333" s="2">
        <v>8332</v>
      </c>
      <c r="B8333" s="2" t="str">
        <f t="shared" si="244"/>
        <v>010010011100</v>
      </c>
      <c r="C8333" s="3">
        <f t="shared" si="245"/>
        <v>4.609375</v>
      </c>
    </row>
    <row r="8334" spans="1:3" x14ac:dyDescent="0.3">
      <c r="A8334" s="2">
        <v>8333</v>
      </c>
      <c r="B8334" s="2" t="str">
        <f t="shared" si="244"/>
        <v>010010011101</v>
      </c>
      <c r="C8334" s="3">
        <f t="shared" si="245"/>
        <v>4.61328125</v>
      </c>
    </row>
    <row r="8335" spans="1:3" x14ac:dyDescent="0.3">
      <c r="A8335" s="2">
        <v>8334</v>
      </c>
      <c r="B8335" s="2" t="str">
        <f t="shared" si="244"/>
        <v>010010011110</v>
      </c>
      <c r="C8335" s="3">
        <f t="shared" si="245"/>
        <v>4.6171875</v>
      </c>
    </row>
    <row r="8336" spans="1:3" x14ac:dyDescent="0.3">
      <c r="A8336" s="2">
        <v>8335</v>
      </c>
      <c r="B8336" s="2" t="str">
        <f t="shared" si="244"/>
        <v>010010011111</v>
      </c>
      <c r="C8336" s="3">
        <f t="shared" si="245"/>
        <v>4.62109375</v>
      </c>
    </row>
    <row r="8337" spans="1:3" x14ac:dyDescent="0.3">
      <c r="A8337" s="2">
        <v>8336</v>
      </c>
      <c r="B8337" s="2" t="str">
        <f t="shared" si="244"/>
        <v>010010100000</v>
      </c>
      <c r="C8337" s="3">
        <f t="shared" si="245"/>
        <v>4.625</v>
      </c>
    </row>
    <row r="8338" spans="1:3" x14ac:dyDescent="0.3">
      <c r="A8338" s="2">
        <v>8337</v>
      </c>
      <c r="B8338" s="2" t="str">
        <f t="shared" si="244"/>
        <v>010010100001</v>
      </c>
      <c r="C8338" s="3">
        <f t="shared" si="245"/>
        <v>4.62890625</v>
      </c>
    </row>
    <row r="8339" spans="1:3" x14ac:dyDescent="0.3">
      <c r="A8339" s="2">
        <v>8338</v>
      </c>
      <c r="B8339" s="2" t="str">
        <f t="shared" si="244"/>
        <v>010010100010</v>
      </c>
      <c r="C8339" s="3">
        <f t="shared" si="245"/>
        <v>4.6328125</v>
      </c>
    </row>
    <row r="8340" spans="1:3" x14ac:dyDescent="0.3">
      <c r="A8340" s="2">
        <v>8339</v>
      </c>
      <c r="B8340" s="2" t="str">
        <f t="shared" si="244"/>
        <v>010010100011</v>
      </c>
      <c r="C8340" s="3">
        <f t="shared" si="245"/>
        <v>4.63671875</v>
      </c>
    </row>
    <row r="8341" spans="1:3" x14ac:dyDescent="0.3">
      <c r="A8341" s="2">
        <v>8340</v>
      </c>
      <c r="B8341" s="2" t="str">
        <f t="shared" si="244"/>
        <v>010010100100</v>
      </c>
      <c r="C8341" s="3">
        <f t="shared" si="245"/>
        <v>4.640625</v>
      </c>
    </row>
    <row r="8342" spans="1:3" x14ac:dyDescent="0.3">
      <c r="A8342" s="2">
        <v>8341</v>
      </c>
      <c r="B8342" s="2" t="str">
        <f t="shared" si="244"/>
        <v>010010100101</v>
      </c>
      <c r="C8342" s="3">
        <f t="shared" si="245"/>
        <v>4.64453125</v>
      </c>
    </row>
    <row r="8343" spans="1:3" x14ac:dyDescent="0.3">
      <c r="A8343" s="2">
        <v>8342</v>
      </c>
      <c r="B8343" s="2" t="str">
        <f t="shared" si="244"/>
        <v>010010100110</v>
      </c>
      <c r="C8343" s="3">
        <f t="shared" si="245"/>
        <v>4.6484375</v>
      </c>
    </row>
    <row r="8344" spans="1:3" x14ac:dyDescent="0.3">
      <c r="A8344" s="2">
        <v>8343</v>
      </c>
      <c r="B8344" s="2" t="str">
        <f t="shared" si="244"/>
        <v>010010100111</v>
      </c>
      <c r="C8344" s="3">
        <f t="shared" si="245"/>
        <v>4.65234375</v>
      </c>
    </row>
    <row r="8345" spans="1:3" x14ac:dyDescent="0.3">
      <c r="A8345" s="2">
        <v>8344</v>
      </c>
      <c r="B8345" s="2" t="str">
        <f t="shared" si="244"/>
        <v>010010101000</v>
      </c>
      <c r="C8345" s="3">
        <f t="shared" si="245"/>
        <v>4.65625</v>
      </c>
    </row>
    <row r="8346" spans="1:3" x14ac:dyDescent="0.3">
      <c r="A8346" s="2">
        <v>8345</v>
      </c>
      <c r="B8346" s="2" t="str">
        <f t="shared" si="244"/>
        <v>010010101001</v>
      </c>
      <c r="C8346" s="3">
        <f t="shared" si="245"/>
        <v>4.66015625</v>
      </c>
    </row>
    <row r="8347" spans="1:3" x14ac:dyDescent="0.3">
      <c r="A8347" s="2">
        <v>8346</v>
      </c>
      <c r="B8347" s="2" t="str">
        <f t="shared" si="244"/>
        <v>010010101010</v>
      </c>
      <c r="C8347" s="3">
        <f t="shared" si="245"/>
        <v>4.6640625</v>
      </c>
    </row>
    <row r="8348" spans="1:3" x14ac:dyDescent="0.3">
      <c r="A8348" s="2">
        <v>8347</v>
      </c>
      <c r="B8348" s="2" t="str">
        <f t="shared" si="244"/>
        <v>010010101011</v>
      </c>
      <c r="C8348" s="3">
        <f t="shared" si="245"/>
        <v>4.66796875</v>
      </c>
    </row>
    <row r="8349" spans="1:3" x14ac:dyDescent="0.3">
      <c r="A8349" s="2">
        <v>8348</v>
      </c>
      <c r="B8349" s="2" t="str">
        <f t="shared" si="244"/>
        <v>010010101100</v>
      </c>
      <c r="C8349" s="3">
        <f t="shared" si="245"/>
        <v>4.671875</v>
      </c>
    </row>
    <row r="8350" spans="1:3" x14ac:dyDescent="0.3">
      <c r="A8350" s="2">
        <v>8349</v>
      </c>
      <c r="B8350" s="2" t="str">
        <f t="shared" si="244"/>
        <v>010010101101</v>
      </c>
      <c r="C8350" s="3">
        <f t="shared" si="245"/>
        <v>4.67578125</v>
      </c>
    </row>
    <row r="8351" spans="1:3" x14ac:dyDescent="0.3">
      <c r="A8351" s="2">
        <v>8350</v>
      </c>
      <c r="B8351" s="2" t="str">
        <f t="shared" si="244"/>
        <v>010010101110</v>
      </c>
      <c r="C8351" s="3">
        <f t="shared" si="245"/>
        <v>4.6796875</v>
      </c>
    </row>
    <row r="8352" spans="1:3" x14ac:dyDescent="0.3">
      <c r="A8352" s="2">
        <v>8351</v>
      </c>
      <c r="B8352" s="2" t="str">
        <f t="shared" si="244"/>
        <v>010010101111</v>
      </c>
      <c r="C8352" s="3">
        <f t="shared" si="245"/>
        <v>4.68359375</v>
      </c>
    </row>
    <row r="8353" spans="1:3" x14ac:dyDescent="0.3">
      <c r="A8353" s="2">
        <v>8352</v>
      </c>
      <c r="B8353" s="2" t="str">
        <f t="shared" si="244"/>
        <v>010010110000</v>
      </c>
      <c r="C8353" s="3">
        <f t="shared" si="245"/>
        <v>4.6875</v>
      </c>
    </row>
    <row r="8354" spans="1:3" x14ac:dyDescent="0.3">
      <c r="A8354" s="2">
        <v>8353</v>
      </c>
      <c r="B8354" s="2" t="str">
        <f t="shared" si="244"/>
        <v>010010110001</v>
      </c>
      <c r="C8354" s="3">
        <f t="shared" si="245"/>
        <v>4.69140625</v>
      </c>
    </row>
    <row r="8355" spans="1:3" x14ac:dyDescent="0.3">
      <c r="A8355" s="2">
        <v>8354</v>
      </c>
      <c r="B8355" s="2" t="str">
        <f t="shared" si="244"/>
        <v>010010110010</v>
      </c>
      <c r="C8355" s="3">
        <f t="shared" si="245"/>
        <v>4.6953125</v>
      </c>
    </row>
    <row r="8356" spans="1:3" x14ac:dyDescent="0.3">
      <c r="A8356" s="2">
        <v>8355</v>
      </c>
      <c r="B8356" s="2" t="str">
        <f t="shared" si="244"/>
        <v>010010110011</v>
      </c>
      <c r="C8356" s="3">
        <f t="shared" si="245"/>
        <v>4.69921875</v>
      </c>
    </row>
    <row r="8357" spans="1:3" x14ac:dyDescent="0.3">
      <c r="A8357" s="2">
        <v>8356</v>
      </c>
      <c r="B8357" s="2" t="str">
        <f t="shared" si="244"/>
        <v>010010110100</v>
      </c>
      <c r="C8357" s="3">
        <f t="shared" si="245"/>
        <v>4.703125</v>
      </c>
    </row>
    <row r="8358" spans="1:3" x14ac:dyDescent="0.3">
      <c r="A8358" s="2">
        <v>8357</v>
      </c>
      <c r="B8358" s="2" t="str">
        <f t="shared" si="244"/>
        <v>010010110101</v>
      </c>
      <c r="C8358" s="3">
        <f t="shared" si="245"/>
        <v>4.70703125</v>
      </c>
    </row>
    <row r="8359" spans="1:3" x14ac:dyDescent="0.3">
      <c r="A8359" s="2">
        <v>8358</v>
      </c>
      <c r="B8359" s="2" t="str">
        <f t="shared" si="244"/>
        <v>010010110110</v>
      </c>
      <c r="C8359" s="3">
        <f t="shared" si="245"/>
        <v>4.7109375</v>
      </c>
    </row>
    <row r="8360" spans="1:3" x14ac:dyDescent="0.3">
      <c r="A8360" s="2">
        <v>8359</v>
      </c>
      <c r="B8360" s="2" t="str">
        <f t="shared" si="244"/>
        <v>010010110111</v>
      </c>
      <c r="C8360" s="3">
        <f t="shared" si="245"/>
        <v>4.71484375</v>
      </c>
    </row>
    <row r="8361" spans="1:3" x14ac:dyDescent="0.3">
      <c r="A8361" s="2">
        <v>8360</v>
      </c>
      <c r="B8361" s="2" t="str">
        <f t="shared" si="244"/>
        <v>010010111000</v>
      </c>
      <c r="C8361" s="3">
        <f t="shared" si="245"/>
        <v>4.71875</v>
      </c>
    </row>
    <row r="8362" spans="1:3" x14ac:dyDescent="0.3">
      <c r="A8362" s="2">
        <v>8361</v>
      </c>
      <c r="B8362" s="2" t="str">
        <f t="shared" si="244"/>
        <v>010010111001</v>
      </c>
      <c r="C8362" s="3">
        <f t="shared" si="245"/>
        <v>4.72265625</v>
      </c>
    </row>
    <row r="8363" spans="1:3" x14ac:dyDescent="0.3">
      <c r="A8363" s="2">
        <v>8362</v>
      </c>
      <c r="B8363" s="2" t="str">
        <f t="shared" si="244"/>
        <v>010010111010</v>
      </c>
      <c r="C8363" s="3">
        <f t="shared" si="245"/>
        <v>4.7265625</v>
      </c>
    </row>
    <row r="8364" spans="1:3" x14ac:dyDescent="0.3">
      <c r="A8364" s="2">
        <v>8363</v>
      </c>
      <c r="B8364" s="2" t="str">
        <f t="shared" si="244"/>
        <v>010010111011</v>
      </c>
      <c r="C8364" s="3">
        <f t="shared" si="245"/>
        <v>4.73046875</v>
      </c>
    </row>
    <row r="8365" spans="1:3" x14ac:dyDescent="0.3">
      <c r="A8365" s="2">
        <v>8364</v>
      </c>
      <c r="B8365" s="2" t="str">
        <f t="shared" si="244"/>
        <v>010010111100</v>
      </c>
      <c r="C8365" s="3">
        <f t="shared" si="245"/>
        <v>4.734375</v>
      </c>
    </row>
    <row r="8366" spans="1:3" x14ac:dyDescent="0.3">
      <c r="A8366" s="2">
        <v>8365</v>
      </c>
      <c r="B8366" s="2" t="str">
        <f t="shared" si="244"/>
        <v>010010111101</v>
      </c>
      <c r="C8366" s="3">
        <f t="shared" si="245"/>
        <v>4.73828125</v>
      </c>
    </row>
    <row r="8367" spans="1:3" x14ac:dyDescent="0.3">
      <c r="A8367" s="2">
        <v>8366</v>
      </c>
      <c r="B8367" s="2" t="str">
        <f t="shared" si="244"/>
        <v>010010111110</v>
      </c>
      <c r="C8367" s="3">
        <f t="shared" si="245"/>
        <v>4.7421875</v>
      </c>
    </row>
    <row r="8368" spans="1:3" x14ac:dyDescent="0.3">
      <c r="A8368" s="2">
        <v>8367</v>
      </c>
      <c r="B8368" s="2" t="str">
        <f t="shared" si="244"/>
        <v>010010111111</v>
      </c>
      <c r="C8368" s="3">
        <f t="shared" si="245"/>
        <v>4.74609375</v>
      </c>
    </row>
    <row r="8369" spans="1:3" x14ac:dyDescent="0.3">
      <c r="A8369" s="2">
        <v>8368</v>
      </c>
      <c r="B8369" s="2" t="str">
        <f t="shared" si="244"/>
        <v>010011000000</v>
      </c>
      <c r="C8369" s="3">
        <f t="shared" si="245"/>
        <v>4.75</v>
      </c>
    </row>
    <row r="8370" spans="1:3" x14ac:dyDescent="0.3">
      <c r="A8370" s="2">
        <v>8369</v>
      </c>
      <c r="B8370" s="2" t="str">
        <f t="shared" si="244"/>
        <v>010011000001</v>
      </c>
      <c r="C8370" s="3">
        <f t="shared" si="245"/>
        <v>4.75390625</v>
      </c>
    </row>
    <row r="8371" spans="1:3" x14ac:dyDescent="0.3">
      <c r="A8371" s="2">
        <v>8370</v>
      </c>
      <c r="B8371" s="2" t="str">
        <f t="shared" si="244"/>
        <v>010011000010</v>
      </c>
      <c r="C8371" s="3">
        <f t="shared" si="245"/>
        <v>4.7578125</v>
      </c>
    </row>
    <row r="8372" spans="1:3" x14ac:dyDescent="0.3">
      <c r="A8372" s="2">
        <v>8371</v>
      </c>
      <c r="B8372" s="2" t="str">
        <f t="shared" si="244"/>
        <v>010011000011</v>
      </c>
      <c r="C8372" s="3">
        <f t="shared" si="245"/>
        <v>4.76171875</v>
      </c>
    </row>
    <row r="8373" spans="1:3" x14ac:dyDescent="0.3">
      <c r="A8373" s="2">
        <v>8372</v>
      </c>
      <c r="B8373" s="2" t="str">
        <f t="shared" si="244"/>
        <v>010011000100</v>
      </c>
      <c r="C8373" s="3">
        <f t="shared" si="245"/>
        <v>4.765625</v>
      </c>
    </row>
    <row r="8374" spans="1:3" x14ac:dyDescent="0.3">
      <c r="A8374" s="2">
        <v>8373</v>
      </c>
      <c r="B8374" s="2" t="str">
        <f t="shared" si="244"/>
        <v>010011000101</v>
      </c>
      <c r="C8374" s="3">
        <f t="shared" si="245"/>
        <v>4.76953125</v>
      </c>
    </row>
    <row r="8375" spans="1:3" x14ac:dyDescent="0.3">
      <c r="A8375" s="2">
        <v>8374</v>
      </c>
      <c r="B8375" s="2" t="str">
        <f t="shared" si="244"/>
        <v>010011000110</v>
      </c>
      <c r="C8375" s="3">
        <f t="shared" si="245"/>
        <v>4.7734375</v>
      </c>
    </row>
    <row r="8376" spans="1:3" x14ac:dyDescent="0.3">
      <c r="A8376" s="2">
        <v>8375</v>
      </c>
      <c r="B8376" s="2" t="str">
        <f t="shared" si="244"/>
        <v>010011000111</v>
      </c>
      <c r="C8376" s="3">
        <f t="shared" si="245"/>
        <v>4.77734375</v>
      </c>
    </row>
    <row r="8377" spans="1:3" x14ac:dyDescent="0.3">
      <c r="A8377" s="2">
        <v>8376</v>
      </c>
      <c r="B8377" s="2" t="str">
        <f t="shared" si="244"/>
        <v>010011001000</v>
      </c>
      <c r="C8377" s="3">
        <f t="shared" si="245"/>
        <v>4.78125</v>
      </c>
    </row>
    <row r="8378" spans="1:3" x14ac:dyDescent="0.3">
      <c r="A8378" s="2">
        <v>8377</v>
      </c>
      <c r="B8378" s="2" t="str">
        <f t="shared" si="244"/>
        <v>010011001001</v>
      </c>
      <c r="C8378" s="3">
        <f t="shared" si="245"/>
        <v>4.78515625</v>
      </c>
    </row>
    <row r="8379" spans="1:3" x14ac:dyDescent="0.3">
      <c r="A8379" s="2">
        <v>8378</v>
      </c>
      <c r="B8379" s="2" t="str">
        <f t="shared" si="244"/>
        <v>010011001010</v>
      </c>
      <c r="C8379" s="3">
        <f t="shared" si="245"/>
        <v>4.7890625</v>
      </c>
    </row>
    <row r="8380" spans="1:3" x14ac:dyDescent="0.3">
      <c r="A8380" s="2">
        <v>8379</v>
      </c>
      <c r="B8380" s="2" t="str">
        <f t="shared" si="244"/>
        <v>010011001011</v>
      </c>
      <c r="C8380" s="3">
        <f t="shared" si="245"/>
        <v>4.79296875</v>
      </c>
    </row>
    <row r="8381" spans="1:3" x14ac:dyDescent="0.3">
      <c r="A8381" s="2">
        <v>8380</v>
      </c>
      <c r="B8381" s="2" t="str">
        <f t="shared" si="244"/>
        <v>010011001100</v>
      </c>
      <c r="C8381" s="3">
        <f t="shared" si="245"/>
        <v>4.796875</v>
      </c>
    </row>
    <row r="8382" spans="1:3" x14ac:dyDescent="0.3">
      <c r="A8382" s="2">
        <v>8381</v>
      </c>
      <c r="B8382" s="2" t="str">
        <f t="shared" si="244"/>
        <v>010011001101</v>
      </c>
      <c r="C8382" s="3">
        <f t="shared" si="245"/>
        <v>4.80078125</v>
      </c>
    </row>
    <row r="8383" spans="1:3" x14ac:dyDescent="0.3">
      <c r="A8383" s="2">
        <v>8382</v>
      </c>
      <c r="B8383" s="2" t="str">
        <f t="shared" si="244"/>
        <v>010011001110</v>
      </c>
      <c r="C8383" s="3">
        <f t="shared" si="245"/>
        <v>4.8046875</v>
      </c>
    </row>
    <row r="8384" spans="1:3" x14ac:dyDescent="0.3">
      <c r="A8384" s="2">
        <v>8383</v>
      </c>
      <c r="B8384" s="2" t="str">
        <f t="shared" si="244"/>
        <v>010011001111</v>
      </c>
      <c r="C8384" s="3">
        <f t="shared" si="245"/>
        <v>4.80859375</v>
      </c>
    </row>
    <row r="8385" spans="1:3" x14ac:dyDescent="0.3">
      <c r="A8385" s="2">
        <v>8384</v>
      </c>
      <c r="B8385" s="2" t="str">
        <f t="shared" si="244"/>
        <v>010011010000</v>
      </c>
      <c r="C8385" s="3">
        <f t="shared" si="245"/>
        <v>4.8125</v>
      </c>
    </row>
    <row r="8386" spans="1:3" x14ac:dyDescent="0.3">
      <c r="A8386" s="2">
        <v>8385</v>
      </c>
      <c r="B8386" s="2" t="str">
        <f t="shared" ref="B8386:B8449" si="246">CONCATENATE("01",MID(B7364,3,10))</f>
        <v>010011010001</v>
      </c>
      <c r="C8386" s="3">
        <f t="shared" si="245"/>
        <v>4.81640625</v>
      </c>
    </row>
    <row r="8387" spans="1:3" x14ac:dyDescent="0.3">
      <c r="A8387" s="2">
        <v>8386</v>
      </c>
      <c r="B8387" s="2" t="str">
        <f t="shared" si="246"/>
        <v>010011010010</v>
      </c>
      <c r="C8387" s="3">
        <f t="shared" ref="C8387:C8450" si="247">MID(B8387,1,1)*8+MID(B8387,2,1)*4+MID(B8387,3,1)*2+MID(B8387,4,1)*1+MID(B8387,5,1)*(1/2)+MID(B8387,6,1)*(1/4)+MID(B8387,7,1)*(1/8)+MID(B8387,8,1)*(1/16)+MID(B8387,9,1)*(1/32)+MID(B8387,10,1)*(1/64)+MID(B8387,11,1)*(1/128)+MID(B8387,12,1)*(1/256)</f>
        <v>4.8203125</v>
      </c>
    </row>
    <row r="8388" spans="1:3" x14ac:dyDescent="0.3">
      <c r="A8388" s="2">
        <v>8387</v>
      </c>
      <c r="B8388" s="2" t="str">
        <f t="shared" si="246"/>
        <v>010011010011</v>
      </c>
      <c r="C8388" s="3">
        <f t="shared" si="247"/>
        <v>4.82421875</v>
      </c>
    </row>
    <row r="8389" spans="1:3" x14ac:dyDescent="0.3">
      <c r="A8389" s="2">
        <v>8388</v>
      </c>
      <c r="B8389" s="2" t="str">
        <f t="shared" si="246"/>
        <v>010011010100</v>
      </c>
      <c r="C8389" s="3">
        <f t="shared" si="247"/>
        <v>4.828125</v>
      </c>
    </row>
    <row r="8390" spans="1:3" x14ac:dyDescent="0.3">
      <c r="A8390" s="2">
        <v>8389</v>
      </c>
      <c r="B8390" s="2" t="str">
        <f t="shared" si="246"/>
        <v>010011010101</v>
      </c>
      <c r="C8390" s="3">
        <f t="shared" si="247"/>
        <v>4.83203125</v>
      </c>
    </row>
    <row r="8391" spans="1:3" x14ac:dyDescent="0.3">
      <c r="A8391" s="2">
        <v>8390</v>
      </c>
      <c r="B8391" s="2" t="str">
        <f t="shared" si="246"/>
        <v>010011010110</v>
      </c>
      <c r="C8391" s="3">
        <f t="shared" si="247"/>
        <v>4.8359375</v>
      </c>
    </row>
    <row r="8392" spans="1:3" x14ac:dyDescent="0.3">
      <c r="A8392" s="2">
        <v>8391</v>
      </c>
      <c r="B8392" s="2" t="str">
        <f t="shared" si="246"/>
        <v>010011010111</v>
      </c>
      <c r="C8392" s="3">
        <f t="shared" si="247"/>
        <v>4.83984375</v>
      </c>
    </row>
    <row r="8393" spans="1:3" x14ac:dyDescent="0.3">
      <c r="A8393" s="2">
        <v>8392</v>
      </c>
      <c r="B8393" s="2" t="str">
        <f t="shared" si="246"/>
        <v>010011011000</v>
      </c>
      <c r="C8393" s="3">
        <f t="shared" si="247"/>
        <v>4.84375</v>
      </c>
    </row>
    <row r="8394" spans="1:3" x14ac:dyDescent="0.3">
      <c r="A8394" s="2">
        <v>8393</v>
      </c>
      <c r="B8394" s="2" t="str">
        <f t="shared" si="246"/>
        <v>010011011001</v>
      </c>
      <c r="C8394" s="3">
        <f t="shared" si="247"/>
        <v>4.84765625</v>
      </c>
    </row>
    <row r="8395" spans="1:3" x14ac:dyDescent="0.3">
      <c r="A8395" s="2">
        <v>8394</v>
      </c>
      <c r="B8395" s="2" t="str">
        <f t="shared" si="246"/>
        <v>010011011010</v>
      </c>
      <c r="C8395" s="3">
        <f t="shared" si="247"/>
        <v>4.8515625</v>
      </c>
    </row>
    <row r="8396" spans="1:3" x14ac:dyDescent="0.3">
      <c r="A8396" s="2">
        <v>8395</v>
      </c>
      <c r="B8396" s="2" t="str">
        <f t="shared" si="246"/>
        <v>010011011011</v>
      </c>
      <c r="C8396" s="3">
        <f t="shared" si="247"/>
        <v>4.85546875</v>
      </c>
    </row>
    <row r="8397" spans="1:3" x14ac:dyDescent="0.3">
      <c r="A8397" s="2">
        <v>8396</v>
      </c>
      <c r="B8397" s="2" t="str">
        <f t="shared" si="246"/>
        <v>010011011100</v>
      </c>
      <c r="C8397" s="3">
        <f t="shared" si="247"/>
        <v>4.859375</v>
      </c>
    </row>
    <row r="8398" spans="1:3" x14ac:dyDescent="0.3">
      <c r="A8398" s="2">
        <v>8397</v>
      </c>
      <c r="B8398" s="2" t="str">
        <f t="shared" si="246"/>
        <v>010011011101</v>
      </c>
      <c r="C8398" s="3">
        <f t="shared" si="247"/>
        <v>4.86328125</v>
      </c>
    </row>
    <row r="8399" spans="1:3" x14ac:dyDescent="0.3">
      <c r="A8399" s="2">
        <v>8398</v>
      </c>
      <c r="B8399" s="2" t="str">
        <f t="shared" si="246"/>
        <v>010011011110</v>
      </c>
      <c r="C8399" s="3">
        <f t="shared" si="247"/>
        <v>4.8671875</v>
      </c>
    </row>
    <row r="8400" spans="1:3" x14ac:dyDescent="0.3">
      <c r="A8400" s="2">
        <v>8399</v>
      </c>
      <c r="B8400" s="2" t="str">
        <f t="shared" si="246"/>
        <v>010011011111</v>
      </c>
      <c r="C8400" s="3">
        <f t="shared" si="247"/>
        <v>4.87109375</v>
      </c>
    </row>
    <row r="8401" spans="1:3" x14ac:dyDescent="0.3">
      <c r="A8401" s="2">
        <v>8400</v>
      </c>
      <c r="B8401" s="2" t="str">
        <f t="shared" si="246"/>
        <v>010011100000</v>
      </c>
      <c r="C8401" s="3">
        <f t="shared" si="247"/>
        <v>4.875</v>
      </c>
    </row>
    <row r="8402" spans="1:3" x14ac:dyDescent="0.3">
      <c r="A8402" s="2">
        <v>8401</v>
      </c>
      <c r="B8402" s="2" t="str">
        <f t="shared" si="246"/>
        <v>010011100001</v>
      </c>
      <c r="C8402" s="3">
        <f t="shared" si="247"/>
        <v>4.87890625</v>
      </c>
    </row>
    <row r="8403" spans="1:3" x14ac:dyDescent="0.3">
      <c r="A8403" s="2">
        <v>8402</v>
      </c>
      <c r="B8403" s="2" t="str">
        <f t="shared" si="246"/>
        <v>010011100010</v>
      </c>
      <c r="C8403" s="3">
        <f t="shared" si="247"/>
        <v>4.8828125</v>
      </c>
    </row>
    <row r="8404" spans="1:3" x14ac:dyDescent="0.3">
      <c r="A8404" s="2">
        <v>8403</v>
      </c>
      <c r="B8404" s="2" t="str">
        <f t="shared" si="246"/>
        <v>010011100011</v>
      </c>
      <c r="C8404" s="3">
        <f t="shared" si="247"/>
        <v>4.88671875</v>
      </c>
    </row>
    <row r="8405" spans="1:3" x14ac:dyDescent="0.3">
      <c r="A8405" s="2">
        <v>8404</v>
      </c>
      <c r="B8405" s="2" t="str">
        <f t="shared" si="246"/>
        <v>010011100100</v>
      </c>
      <c r="C8405" s="3">
        <f t="shared" si="247"/>
        <v>4.890625</v>
      </c>
    </row>
    <row r="8406" spans="1:3" x14ac:dyDescent="0.3">
      <c r="A8406" s="2">
        <v>8405</v>
      </c>
      <c r="B8406" s="2" t="str">
        <f t="shared" si="246"/>
        <v>010011100101</v>
      </c>
      <c r="C8406" s="3">
        <f t="shared" si="247"/>
        <v>4.89453125</v>
      </c>
    </row>
    <row r="8407" spans="1:3" x14ac:dyDescent="0.3">
      <c r="A8407" s="2">
        <v>8406</v>
      </c>
      <c r="B8407" s="2" t="str">
        <f t="shared" si="246"/>
        <v>010011100110</v>
      </c>
      <c r="C8407" s="3">
        <f t="shared" si="247"/>
        <v>4.8984375</v>
      </c>
    </row>
    <row r="8408" spans="1:3" x14ac:dyDescent="0.3">
      <c r="A8408" s="2">
        <v>8407</v>
      </c>
      <c r="B8408" s="2" t="str">
        <f t="shared" si="246"/>
        <v>010011100111</v>
      </c>
      <c r="C8408" s="3">
        <f t="shared" si="247"/>
        <v>4.90234375</v>
      </c>
    </row>
    <row r="8409" spans="1:3" x14ac:dyDescent="0.3">
      <c r="A8409" s="2">
        <v>8408</v>
      </c>
      <c r="B8409" s="2" t="str">
        <f t="shared" si="246"/>
        <v>010011101000</v>
      </c>
      <c r="C8409" s="3">
        <f t="shared" si="247"/>
        <v>4.90625</v>
      </c>
    </row>
    <row r="8410" spans="1:3" x14ac:dyDescent="0.3">
      <c r="A8410" s="2">
        <v>8409</v>
      </c>
      <c r="B8410" s="2" t="str">
        <f t="shared" si="246"/>
        <v>010011101001</v>
      </c>
      <c r="C8410" s="3">
        <f t="shared" si="247"/>
        <v>4.91015625</v>
      </c>
    </row>
    <row r="8411" spans="1:3" x14ac:dyDescent="0.3">
      <c r="A8411" s="2">
        <v>8410</v>
      </c>
      <c r="B8411" s="2" t="str">
        <f t="shared" si="246"/>
        <v>010011101010</v>
      </c>
      <c r="C8411" s="3">
        <f t="shared" si="247"/>
        <v>4.9140625</v>
      </c>
    </row>
    <row r="8412" spans="1:3" x14ac:dyDescent="0.3">
      <c r="A8412" s="2">
        <v>8411</v>
      </c>
      <c r="B8412" s="2" t="str">
        <f t="shared" si="246"/>
        <v>010011101011</v>
      </c>
      <c r="C8412" s="3">
        <f t="shared" si="247"/>
        <v>4.91796875</v>
      </c>
    </row>
    <row r="8413" spans="1:3" x14ac:dyDescent="0.3">
      <c r="A8413" s="2">
        <v>8412</v>
      </c>
      <c r="B8413" s="2" t="str">
        <f t="shared" si="246"/>
        <v>010011101100</v>
      </c>
      <c r="C8413" s="3">
        <f t="shared" si="247"/>
        <v>4.921875</v>
      </c>
    </row>
    <row r="8414" spans="1:3" x14ac:dyDescent="0.3">
      <c r="A8414" s="2">
        <v>8413</v>
      </c>
      <c r="B8414" s="2" t="str">
        <f t="shared" si="246"/>
        <v>010011101101</v>
      </c>
      <c r="C8414" s="3">
        <f t="shared" si="247"/>
        <v>4.92578125</v>
      </c>
    </row>
    <row r="8415" spans="1:3" x14ac:dyDescent="0.3">
      <c r="A8415" s="2">
        <v>8414</v>
      </c>
      <c r="B8415" s="2" t="str">
        <f t="shared" si="246"/>
        <v>010011101110</v>
      </c>
      <c r="C8415" s="3">
        <f t="shared" si="247"/>
        <v>4.9296875</v>
      </c>
    </row>
    <row r="8416" spans="1:3" x14ac:dyDescent="0.3">
      <c r="A8416" s="2">
        <v>8415</v>
      </c>
      <c r="B8416" s="2" t="str">
        <f t="shared" si="246"/>
        <v>010011101111</v>
      </c>
      <c r="C8416" s="3">
        <f t="shared" si="247"/>
        <v>4.93359375</v>
      </c>
    </row>
    <row r="8417" spans="1:3" x14ac:dyDescent="0.3">
      <c r="A8417" s="2">
        <v>8416</v>
      </c>
      <c r="B8417" s="2" t="str">
        <f t="shared" si="246"/>
        <v>010011110000</v>
      </c>
      <c r="C8417" s="3">
        <f t="shared" si="247"/>
        <v>4.9375</v>
      </c>
    </row>
    <row r="8418" spans="1:3" x14ac:dyDescent="0.3">
      <c r="A8418" s="2">
        <v>8417</v>
      </c>
      <c r="B8418" s="2" t="str">
        <f t="shared" si="246"/>
        <v>010011110001</v>
      </c>
      <c r="C8418" s="3">
        <f t="shared" si="247"/>
        <v>4.94140625</v>
      </c>
    </row>
    <row r="8419" spans="1:3" x14ac:dyDescent="0.3">
      <c r="A8419" s="2">
        <v>8418</v>
      </c>
      <c r="B8419" s="2" t="str">
        <f t="shared" si="246"/>
        <v>010011110010</v>
      </c>
      <c r="C8419" s="3">
        <f t="shared" si="247"/>
        <v>4.9453125</v>
      </c>
    </row>
    <row r="8420" spans="1:3" x14ac:dyDescent="0.3">
      <c r="A8420" s="2">
        <v>8419</v>
      </c>
      <c r="B8420" s="2" t="str">
        <f t="shared" si="246"/>
        <v>010011110011</v>
      </c>
      <c r="C8420" s="3">
        <f t="shared" si="247"/>
        <v>4.94921875</v>
      </c>
    </row>
    <row r="8421" spans="1:3" x14ac:dyDescent="0.3">
      <c r="A8421" s="2">
        <v>8420</v>
      </c>
      <c r="B8421" s="2" t="str">
        <f t="shared" si="246"/>
        <v>010011110100</v>
      </c>
      <c r="C8421" s="3">
        <f t="shared" si="247"/>
        <v>4.953125</v>
      </c>
    </row>
    <row r="8422" spans="1:3" x14ac:dyDescent="0.3">
      <c r="A8422" s="2">
        <v>8421</v>
      </c>
      <c r="B8422" s="2" t="str">
        <f t="shared" si="246"/>
        <v>010011110101</v>
      </c>
      <c r="C8422" s="3">
        <f t="shared" si="247"/>
        <v>4.95703125</v>
      </c>
    </row>
    <row r="8423" spans="1:3" x14ac:dyDescent="0.3">
      <c r="A8423" s="2">
        <v>8422</v>
      </c>
      <c r="B8423" s="2" t="str">
        <f t="shared" si="246"/>
        <v>010011110110</v>
      </c>
      <c r="C8423" s="3">
        <f t="shared" si="247"/>
        <v>4.9609375</v>
      </c>
    </row>
    <row r="8424" spans="1:3" x14ac:dyDescent="0.3">
      <c r="A8424" s="2">
        <v>8423</v>
      </c>
      <c r="B8424" s="2" t="str">
        <f t="shared" si="246"/>
        <v>010011110111</v>
      </c>
      <c r="C8424" s="3">
        <f t="shared" si="247"/>
        <v>4.96484375</v>
      </c>
    </row>
    <row r="8425" spans="1:3" x14ac:dyDescent="0.3">
      <c r="A8425" s="2">
        <v>8424</v>
      </c>
      <c r="B8425" s="2" t="str">
        <f t="shared" si="246"/>
        <v>010011111000</v>
      </c>
      <c r="C8425" s="3">
        <f t="shared" si="247"/>
        <v>4.96875</v>
      </c>
    </row>
    <row r="8426" spans="1:3" x14ac:dyDescent="0.3">
      <c r="A8426" s="2">
        <v>8425</v>
      </c>
      <c r="B8426" s="2" t="str">
        <f t="shared" si="246"/>
        <v>010011111001</v>
      </c>
      <c r="C8426" s="3">
        <f t="shared" si="247"/>
        <v>4.97265625</v>
      </c>
    </row>
    <row r="8427" spans="1:3" x14ac:dyDescent="0.3">
      <c r="A8427" s="2">
        <v>8426</v>
      </c>
      <c r="B8427" s="2" t="str">
        <f t="shared" si="246"/>
        <v>010011111010</v>
      </c>
      <c r="C8427" s="3">
        <f t="shared" si="247"/>
        <v>4.9765625</v>
      </c>
    </row>
    <row r="8428" spans="1:3" x14ac:dyDescent="0.3">
      <c r="A8428" s="2">
        <v>8427</v>
      </c>
      <c r="B8428" s="2" t="str">
        <f t="shared" si="246"/>
        <v>010011111011</v>
      </c>
      <c r="C8428" s="3">
        <f t="shared" si="247"/>
        <v>4.98046875</v>
      </c>
    </row>
    <row r="8429" spans="1:3" x14ac:dyDescent="0.3">
      <c r="A8429" s="2">
        <v>8428</v>
      </c>
      <c r="B8429" s="2" t="str">
        <f t="shared" si="246"/>
        <v>010011111100</v>
      </c>
      <c r="C8429" s="3">
        <f t="shared" si="247"/>
        <v>4.984375</v>
      </c>
    </row>
    <row r="8430" spans="1:3" x14ac:dyDescent="0.3">
      <c r="A8430" s="2">
        <v>8429</v>
      </c>
      <c r="B8430" s="2" t="str">
        <f t="shared" si="246"/>
        <v>010011111101</v>
      </c>
      <c r="C8430" s="3">
        <f t="shared" si="247"/>
        <v>4.98828125</v>
      </c>
    </row>
    <row r="8431" spans="1:3" x14ac:dyDescent="0.3">
      <c r="A8431" s="2">
        <v>8430</v>
      </c>
      <c r="B8431" s="2" t="str">
        <f t="shared" si="246"/>
        <v>010011111110</v>
      </c>
      <c r="C8431" s="3">
        <f t="shared" si="247"/>
        <v>4.9921875</v>
      </c>
    </row>
    <row r="8432" spans="1:3" x14ac:dyDescent="0.3">
      <c r="A8432" s="2">
        <v>8431</v>
      </c>
      <c r="B8432" s="2" t="str">
        <f t="shared" si="246"/>
        <v>010011111111</v>
      </c>
      <c r="C8432" s="3">
        <f t="shared" si="247"/>
        <v>4.99609375</v>
      </c>
    </row>
    <row r="8433" spans="1:3" x14ac:dyDescent="0.3">
      <c r="A8433" s="2">
        <v>8432</v>
      </c>
      <c r="B8433" s="2" t="str">
        <f t="shared" si="246"/>
        <v>010100000000</v>
      </c>
      <c r="C8433" s="3">
        <f t="shared" si="247"/>
        <v>5</v>
      </c>
    </row>
    <row r="8434" spans="1:3" x14ac:dyDescent="0.3">
      <c r="A8434" s="2">
        <v>8433</v>
      </c>
      <c r="B8434" s="2" t="str">
        <f t="shared" si="246"/>
        <v>010100000001</v>
      </c>
      <c r="C8434" s="3">
        <f t="shared" si="247"/>
        <v>5.00390625</v>
      </c>
    </row>
    <row r="8435" spans="1:3" x14ac:dyDescent="0.3">
      <c r="A8435" s="2">
        <v>8434</v>
      </c>
      <c r="B8435" s="2" t="str">
        <f t="shared" si="246"/>
        <v>010100000010</v>
      </c>
      <c r="C8435" s="3">
        <f t="shared" si="247"/>
        <v>5.0078125</v>
      </c>
    </row>
    <row r="8436" spans="1:3" x14ac:dyDescent="0.3">
      <c r="A8436" s="2">
        <v>8435</v>
      </c>
      <c r="B8436" s="2" t="str">
        <f t="shared" si="246"/>
        <v>010100000011</v>
      </c>
      <c r="C8436" s="3">
        <f t="shared" si="247"/>
        <v>5.01171875</v>
      </c>
    </row>
    <row r="8437" spans="1:3" x14ac:dyDescent="0.3">
      <c r="A8437" s="2">
        <v>8436</v>
      </c>
      <c r="B8437" s="2" t="str">
        <f t="shared" si="246"/>
        <v>010100000100</v>
      </c>
      <c r="C8437" s="3">
        <f t="shared" si="247"/>
        <v>5.015625</v>
      </c>
    </row>
    <row r="8438" spans="1:3" x14ac:dyDescent="0.3">
      <c r="A8438" s="2">
        <v>8437</v>
      </c>
      <c r="B8438" s="2" t="str">
        <f t="shared" si="246"/>
        <v>010100000101</v>
      </c>
      <c r="C8438" s="3">
        <f t="shared" si="247"/>
        <v>5.01953125</v>
      </c>
    </row>
    <row r="8439" spans="1:3" x14ac:dyDescent="0.3">
      <c r="A8439" s="2">
        <v>8438</v>
      </c>
      <c r="B8439" s="2" t="str">
        <f t="shared" si="246"/>
        <v>010100000110</v>
      </c>
      <c r="C8439" s="3">
        <f t="shared" si="247"/>
        <v>5.0234375</v>
      </c>
    </row>
    <row r="8440" spans="1:3" x14ac:dyDescent="0.3">
      <c r="A8440" s="2">
        <v>8439</v>
      </c>
      <c r="B8440" s="2" t="str">
        <f t="shared" si="246"/>
        <v>010100000111</v>
      </c>
      <c r="C8440" s="3">
        <f t="shared" si="247"/>
        <v>5.02734375</v>
      </c>
    </row>
    <row r="8441" spans="1:3" x14ac:dyDescent="0.3">
      <c r="A8441" s="2">
        <v>8440</v>
      </c>
      <c r="B8441" s="2" t="str">
        <f t="shared" si="246"/>
        <v>010100001000</v>
      </c>
      <c r="C8441" s="3">
        <f t="shared" si="247"/>
        <v>5.03125</v>
      </c>
    </row>
    <row r="8442" spans="1:3" x14ac:dyDescent="0.3">
      <c r="A8442" s="2">
        <v>8441</v>
      </c>
      <c r="B8442" s="2" t="str">
        <f t="shared" si="246"/>
        <v>010100001001</v>
      </c>
      <c r="C8442" s="3">
        <f t="shared" si="247"/>
        <v>5.03515625</v>
      </c>
    </row>
    <row r="8443" spans="1:3" x14ac:dyDescent="0.3">
      <c r="A8443" s="2">
        <v>8442</v>
      </c>
      <c r="B8443" s="2" t="str">
        <f t="shared" si="246"/>
        <v>010100001010</v>
      </c>
      <c r="C8443" s="3">
        <f t="shared" si="247"/>
        <v>5.0390625</v>
      </c>
    </row>
    <row r="8444" spans="1:3" x14ac:dyDescent="0.3">
      <c r="A8444" s="2">
        <v>8443</v>
      </c>
      <c r="B8444" s="2" t="str">
        <f t="shared" si="246"/>
        <v>010100001011</v>
      </c>
      <c r="C8444" s="3">
        <f t="shared" si="247"/>
        <v>5.04296875</v>
      </c>
    </row>
    <row r="8445" spans="1:3" x14ac:dyDescent="0.3">
      <c r="A8445" s="2">
        <v>8444</v>
      </c>
      <c r="B8445" s="2" t="str">
        <f t="shared" si="246"/>
        <v>010100001100</v>
      </c>
      <c r="C8445" s="3">
        <f t="shared" si="247"/>
        <v>5.046875</v>
      </c>
    </row>
    <row r="8446" spans="1:3" x14ac:dyDescent="0.3">
      <c r="A8446" s="2">
        <v>8445</v>
      </c>
      <c r="B8446" s="2" t="str">
        <f t="shared" si="246"/>
        <v>010100001101</v>
      </c>
      <c r="C8446" s="3">
        <f t="shared" si="247"/>
        <v>5.05078125</v>
      </c>
    </row>
    <row r="8447" spans="1:3" x14ac:dyDescent="0.3">
      <c r="A8447" s="2">
        <v>8446</v>
      </c>
      <c r="B8447" s="2" t="str">
        <f t="shared" si="246"/>
        <v>010100001110</v>
      </c>
      <c r="C8447" s="3">
        <f t="shared" si="247"/>
        <v>5.0546875</v>
      </c>
    </row>
    <row r="8448" spans="1:3" x14ac:dyDescent="0.3">
      <c r="A8448" s="2">
        <v>8447</v>
      </c>
      <c r="B8448" s="2" t="str">
        <f t="shared" si="246"/>
        <v>010100001111</v>
      </c>
      <c r="C8448" s="3">
        <f t="shared" si="247"/>
        <v>5.05859375</v>
      </c>
    </row>
    <row r="8449" spans="1:3" x14ac:dyDescent="0.3">
      <c r="A8449" s="2">
        <v>8448</v>
      </c>
      <c r="B8449" s="2" t="str">
        <f t="shared" si="246"/>
        <v>010100010000</v>
      </c>
      <c r="C8449" s="3">
        <f t="shared" si="247"/>
        <v>5.0625</v>
      </c>
    </row>
    <row r="8450" spans="1:3" x14ac:dyDescent="0.3">
      <c r="A8450" s="2">
        <v>8449</v>
      </c>
      <c r="B8450" s="2" t="str">
        <f t="shared" ref="B8450:B8513" si="248">CONCATENATE("01",MID(B7428,3,10))</f>
        <v>010100010001</v>
      </c>
      <c r="C8450" s="3">
        <f t="shared" si="247"/>
        <v>5.06640625</v>
      </c>
    </row>
    <row r="8451" spans="1:3" x14ac:dyDescent="0.3">
      <c r="A8451" s="2">
        <v>8450</v>
      </c>
      <c r="B8451" s="2" t="str">
        <f t="shared" si="248"/>
        <v>010100010010</v>
      </c>
      <c r="C8451" s="3">
        <f t="shared" ref="C8451:C8514" si="249">MID(B8451,1,1)*8+MID(B8451,2,1)*4+MID(B8451,3,1)*2+MID(B8451,4,1)*1+MID(B8451,5,1)*(1/2)+MID(B8451,6,1)*(1/4)+MID(B8451,7,1)*(1/8)+MID(B8451,8,1)*(1/16)+MID(B8451,9,1)*(1/32)+MID(B8451,10,1)*(1/64)+MID(B8451,11,1)*(1/128)+MID(B8451,12,1)*(1/256)</f>
        <v>5.0703125</v>
      </c>
    </row>
    <row r="8452" spans="1:3" x14ac:dyDescent="0.3">
      <c r="A8452" s="2">
        <v>8451</v>
      </c>
      <c r="B8452" s="2" t="str">
        <f t="shared" si="248"/>
        <v>010100010011</v>
      </c>
      <c r="C8452" s="3">
        <f t="shared" si="249"/>
        <v>5.07421875</v>
      </c>
    </row>
    <row r="8453" spans="1:3" x14ac:dyDescent="0.3">
      <c r="A8453" s="2">
        <v>8452</v>
      </c>
      <c r="B8453" s="2" t="str">
        <f t="shared" si="248"/>
        <v>010100010100</v>
      </c>
      <c r="C8453" s="3">
        <f t="shared" si="249"/>
        <v>5.078125</v>
      </c>
    </row>
    <row r="8454" spans="1:3" x14ac:dyDescent="0.3">
      <c r="A8454" s="2">
        <v>8453</v>
      </c>
      <c r="B8454" s="2" t="str">
        <f t="shared" si="248"/>
        <v>010100010101</v>
      </c>
      <c r="C8454" s="3">
        <f t="shared" si="249"/>
        <v>5.08203125</v>
      </c>
    </row>
    <row r="8455" spans="1:3" x14ac:dyDescent="0.3">
      <c r="A8455" s="2">
        <v>8454</v>
      </c>
      <c r="B8455" s="2" t="str">
        <f t="shared" si="248"/>
        <v>010100010110</v>
      </c>
      <c r="C8455" s="3">
        <f t="shared" si="249"/>
        <v>5.0859375</v>
      </c>
    </row>
    <row r="8456" spans="1:3" x14ac:dyDescent="0.3">
      <c r="A8456" s="2">
        <v>8455</v>
      </c>
      <c r="B8456" s="2" t="str">
        <f t="shared" si="248"/>
        <v>010100010111</v>
      </c>
      <c r="C8456" s="3">
        <f t="shared" si="249"/>
        <v>5.08984375</v>
      </c>
    </row>
    <row r="8457" spans="1:3" x14ac:dyDescent="0.3">
      <c r="A8457" s="2">
        <v>8456</v>
      </c>
      <c r="B8457" s="2" t="str">
        <f t="shared" si="248"/>
        <v>010100011000</v>
      </c>
      <c r="C8457" s="3">
        <f t="shared" si="249"/>
        <v>5.09375</v>
      </c>
    </row>
    <row r="8458" spans="1:3" x14ac:dyDescent="0.3">
      <c r="A8458" s="2">
        <v>8457</v>
      </c>
      <c r="B8458" s="2" t="str">
        <f t="shared" si="248"/>
        <v>010100011001</v>
      </c>
      <c r="C8458" s="3">
        <f t="shared" si="249"/>
        <v>5.09765625</v>
      </c>
    </row>
    <row r="8459" spans="1:3" x14ac:dyDescent="0.3">
      <c r="A8459" s="2">
        <v>8458</v>
      </c>
      <c r="B8459" s="2" t="str">
        <f t="shared" si="248"/>
        <v>010100011010</v>
      </c>
      <c r="C8459" s="3">
        <f t="shared" si="249"/>
        <v>5.1015625</v>
      </c>
    </row>
    <row r="8460" spans="1:3" x14ac:dyDescent="0.3">
      <c r="A8460" s="2">
        <v>8459</v>
      </c>
      <c r="B8460" s="2" t="str">
        <f t="shared" si="248"/>
        <v>010100011011</v>
      </c>
      <c r="C8460" s="3">
        <f t="shared" si="249"/>
        <v>5.10546875</v>
      </c>
    </row>
    <row r="8461" spans="1:3" x14ac:dyDescent="0.3">
      <c r="A8461" s="2">
        <v>8460</v>
      </c>
      <c r="B8461" s="2" t="str">
        <f t="shared" si="248"/>
        <v>010100011100</v>
      </c>
      <c r="C8461" s="3">
        <f t="shared" si="249"/>
        <v>5.109375</v>
      </c>
    </row>
    <row r="8462" spans="1:3" x14ac:dyDescent="0.3">
      <c r="A8462" s="2">
        <v>8461</v>
      </c>
      <c r="B8462" s="2" t="str">
        <f t="shared" si="248"/>
        <v>010100011101</v>
      </c>
      <c r="C8462" s="3">
        <f t="shared" si="249"/>
        <v>5.11328125</v>
      </c>
    </row>
    <row r="8463" spans="1:3" x14ac:dyDescent="0.3">
      <c r="A8463" s="2">
        <v>8462</v>
      </c>
      <c r="B8463" s="2" t="str">
        <f t="shared" si="248"/>
        <v>010100011110</v>
      </c>
      <c r="C8463" s="3">
        <f t="shared" si="249"/>
        <v>5.1171875</v>
      </c>
    </row>
    <row r="8464" spans="1:3" x14ac:dyDescent="0.3">
      <c r="A8464" s="2">
        <v>8463</v>
      </c>
      <c r="B8464" s="2" t="str">
        <f t="shared" si="248"/>
        <v>010100011111</v>
      </c>
      <c r="C8464" s="3">
        <f t="shared" si="249"/>
        <v>5.12109375</v>
      </c>
    </row>
    <row r="8465" spans="1:3" x14ac:dyDescent="0.3">
      <c r="A8465" s="2">
        <v>8464</v>
      </c>
      <c r="B8465" s="2" t="str">
        <f t="shared" si="248"/>
        <v>010100100000</v>
      </c>
      <c r="C8465" s="3">
        <f t="shared" si="249"/>
        <v>5.125</v>
      </c>
    </row>
    <row r="8466" spans="1:3" x14ac:dyDescent="0.3">
      <c r="A8466" s="2">
        <v>8465</v>
      </c>
      <c r="B8466" s="2" t="str">
        <f t="shared" si="248"/>
        <v>010100100001</v>
      </c>
      <c r="C8466" s="3">
        <f t="shared" si="249"/>
        <v>5.12890625</v>
      </c>
    </row>
    <row r="8467" spans="1:3" x14ac:dyDescent="0.3">
      <c r="A8467" s="2">
        <v>8466</v>
      </c>
      <c r="B8467" s="2" t="str">
        <f t="shared" si="248"/>
        <v>010100100010</v>
      </c>
      <c r="C8467" s="3">
        <f t="shared" si="249"/>
        <v>5.1328125</v>
      </c>
    </row>
    <row r="8468" spans="1:3" x14ac:dyDescent="0.3">
      <c r="A8468" s="2">
        <v>8467</v>
      </c>
      <c r="B8468" s="2" t="str">
        <f t="shared" si="248"/>
        <v>010100100011</v>
      </c>
      <c r="C8468" s="3">
        <f t="shared" si="249"/>
        <v>5.13671875</v>
      </c>
    </row>
    <row r="8469" spans="1:3" x14ac:dyDescent="0.3">
      <c r="A8469" s="2">
        <v>8468</v>
      </c>
      <c r="B8469" s="2" t="str">
        <f t="shared" si="248"/>
        <v>010100100100</v>
      </c>
      <c r="C8469" s="3">
        <f t="shared" si="249"/>
        <v>5.140625</v>
      </c>
    </row>
    <row r="8470" spans="1:3" x14ac:dyDescent="0.3">
      <c r="A8470" s="2">
        <v>8469</v>
      </c>
      <c r="B8470" s="2" t="str">
        <f t="shared" si="248"/>
        <v>010100100101</v>
      </c>
      <c r="C8470" s="3">
        <f t="shared" si="249"/>
        <v>5.14453125</v>
      </c>
    </row>
    <row r="8471" spans="1:3" x14ac:dyDescent="0.3">
      <c r="A8471" s="2">
        <v>8470</v>
      </c>
      <c r="B8471" s="2" t="str">
        <f t="shared" si="248"/>
        <v>010100100110</v>
      </c>
      <c r="C8471" s="3">
        <f t="shared" si="249"/>
        <v>5.1484375</v>
      </c>
    </row>
    <row r="8472" spans="1:3" x14ac:dyDescent="0.3">
      <c r="A8472" s="2">
        <v>8471</v>
      </c>
      <c r="B8472" s="2" t="str">
        <f t="shared" si="248"/>
        <v>010100100111</v>
      </c>
      <c r="C8472" s="3">
        <f t="shared" si="249"/>
        <v>5.15234375</v>
      </c>
    </row>
    <row r="8473" spans="1:3" x14ac:dyDescent="0.3">
      <c r="A8473" s="2">
        <v>8472</v>
      </c>
      <c r="B8473" s="2" t="str">
        <f t="shared" si="248"/>
        <v>010100101000</v>
      </c>
      <c r="C8473" s="3">
        <f t="shared" si="249"/>
        <v>5.15625</v>
      </c>
    </row>
    <row r="8474" spans="1:3" x14ac:dyDescent="0.3">
      <c r="A8474" s="2">
        <v>8473</v>
      </c>
      <c r="B8474" s="2" t="str">
        <f t="shared" si="248"/>
        <v>010100101001</v>
      </c>
      <c r="C8474" s="3">
        <f t="shared" si="249"/>
        <v>5.16015625</v>
      </c>
    </row>
    <row r="8475" spans="1:3" x14ac:dyDescent="0.3">
      <c r="A8475" s="2">
        <v>8474</v>
      </c>
      <c r="B8475" s="2" t="str">
        <f t="shared" si="248"/>
        <v>010100101010</v>
      </c>
      <c r="C8475" s="3">
        <f t="shared" si="249"/>
        <v>5.1640625</v>
      </c>
    </row>
    <row r="8476" spans="1:3" x14ac:dyDescent="0.3">
      <c r="A8476" s="2">
        <v>8475</v>
      </c>
      <c r="B8476" s="2" t="str">
        <f t="shared" si="248"/>
        <v>010100101011</v>
      </c>
      <c r="C8476" s="3">
        <f t="shared" si="249"/>
        <v>5.16796875</v>
      </c>
    </row>
    <row r="8477" spans="1:3" x14ac:dyDescent="0.3">
      <c r="A8477" s="2">
        <v>8476</v>
      </c>
      <c r="B8477" s="2" t="str">
        <f t="shared" si="248"/>
        <v>010100101100</v>
      </c>
      <c r="C8477" s="3">
        <f t="shared" si="249"/>
        <v>5.171875</v>
      </c>
    </row>
    <row r="8478" spans="1:3" x14ac:dyDescent="0.3">
      <c r="A8478" s="2">
        <v>8477</v>
      </c>
      <c r="B8478" s="2" t="str">
        <f t="shared" si="248"/>
        <v>010100101101</v>
      </c>
      <c r="C8478" s="3">
        <f t="shared" si="249"/>
        <v>5.17578125</v>
      </c>
    </row>
    <row r="8479" spans="1:3" x14ac:dyDescent="0.3">
      <c r="A8479" s="2">
        <v>8478</v>
      </c>
      <c r="B8479" s="2" t="str">
        <f t="shared" si="248"/>
        <v>010100101110</v>
      </c>
      <c r="C8479" s="3">
        <f t="shared" si="249"/>
        <v>5.1796875</v>
      </c>
    </row>
    <row r="8480" spans="1:3" x14ac:dyDescent="0.3">
      <c r="A8480" s="2">
        <v>8479</v>
      </c>
      <c r="B8480" s="2" t="str">
        <f t="shared" si="248"/>
        <v>010100101111</v>
      </c>
      <c r="C8480" s="3">
        <f t="shared" si="249"/>
        <v>5.18359375</v>
      </c>
    </row>
    <row r="8481" spans="1:3" x14ac:dyDescent="0.3">
      <c r="A8481" s="2">
        <v>8480</v>
      </c>
      <c r="B8481" s="2" t="str">
        <f t="shared" si="248"/>
        <v>010100110000</v>
      </c>
      <c r="C8481" s="3">
        <f t="shared" si="249"/>
        <v>5.1875</v>
      </c>
    </row>
    <row r="8482" spans="1:3" x14ac:dyDescent="0.3">
      <c r="A8482" s="2">
        <v>8481</v>
      </c>
      <c r="B8482" s="2" t="str">
        <f t="shared" si="248"/>
        <v>010100110001</v>
      </c>
      <c r="C8482" s="3">
        <f t="shared" si="249"/>
        <v>5.19140625</v>
      </c>
    </row>
    <row r="8483" spans="1:3" x14ac:dyDescent="0.3">
      <c r="A8483" s="2">
        <v>8482</v>
      </c>
      <c r="B8483" s="2" t="str">
        <f t="shared" si="248"/>
        <v>010100110010</v>
      </c>
      <c r="C8483" s="3">
        <f t="shared" si="249"/>
        <v>5.1953125</v>
      </c>
    </row>
    <row r="8484" spans="1:3" x14ac:dyDescent="0.3">
      <c r="A8484" s="2">
        <v>8483</v>
      </c>
      <c r="B8484" s="2" t="str">
        <f t="shared" si="248"/>
        <v>010100110011</v>
      </c>
      <c r="C8484" s="3">
        <f t="shared" si="249"/>
        <v>5.19921875</v>
      </c>
    </row>
    <row r="8485" spans="1:3" x14ac:dyDescent="0.3">
      <c r="A8485" s="2">
        <v>8484</v>
      </c>
      <c r="B8485" s="2" t="str">
        <f t="shared" si="248"/>
        <v>010100110100</v>
      </c>
      <c r="C8485" s="3">
        <f t="shared" si="249"/>
        <v>5.203125</v>
      </c>
    </row>
    <row r="8486" spans="1:3" x14ac:dyDescent="0.3">
      <c r="A8486" s="2">
        <v>8485</v>
      </c>
      <c r="B8486" s="2" t="str">
        <f t="shared" si="248"/>
        <v>010100110101</v>
      </c>
      <c r="C8486" s="3">
        <f t="shared" si="249"/>
        <v>5.20703125</v>
      </c>
    </row>
    <row r="8487" spans="1:3" x14ac:dyDescent="0.3">
      <c r="A8487" s="2">
        <v>8486</v>
      </c>
      <c r="B8487" s="2" t="str">
        <f t="shared" si="248"/>
        <v>010100110110</v>
      </c>
      <c r="C8487" s="3">
        <f t="shared" si="249"/>
        <v>5.2109375</v>
      </c>
    </row>
    <row r="8488" spans="1:3" x14ac:dyDescent="0.3">
      <c r="A8488" s="2">
        <v>8487</v>
      </c>
      <c r="B8488" s="2" t="str">
        <f t="shared" si="248"/>
        <v>010100110111</v>
      </c>
      <c r="C8488" s="3">
        <f t="shared" si="249"/>
        <v>5.21484375</v>
      </c>
    </row>
    <row r="8489" spans="1:3" x14ac:dyDescent="0.3">
      <c r="A8489" s="2">
        <v>8488</v>
      </c>
      <c r="B8489" s="2" t="str">
        <f t="shared" si="248"/>
        <v>010100111000</v>
      </c>
      <c r="C8489" s="3">
        <f t="shared" si="249"/>
        <v>5.21875</v>
      </c>
    </row>
    <row r="8490" spans="1:3" x14ac:dyDescent="0.3">
      <c r="A8490" s="2">
        <v>8489</v>
      </c>
      <c r="B8490" s="2" t="str">
        <f t="shared" si="248"/>
        <v>010100111001</v>
      </c>
      <c r="C8490" s="3">
        <f t="shared" si="249"/>
        <v>5.22265625</v>
      </c>
    </row>
    <row r="8491" spans="1:3" x14ac:dyDescent="0.3">
      <c r="A8491" s="2">
        <v>8490</v>
      </c>
      <c r="B8491" s="2" t="str">
        <f t="shared" si="248"/>
        <v>010100111010</v>
      </c>
      <c r="C8491" s="3">
        <f t="shared" si="249"/>
        <v>5.2265625</v>
      </c>
    </row>
    <row r="8492" spans="1:3" x14ac:dyDescent="0.3">
      <c r="A8492" s="2">
        <v>8491</v>
      </c>
      <c r="B8492" s="2" t="str">
        <f t="shared" si="248"/>
        <v>010100111011</v>
      </c>
      <c r="C8492" s="3">
        <f t="shared" si="249"/>
        <v>5.23046875</v>
      </c>
    </row>
    <row r="8493" spans="1:3" x14ac:dyDescent="0.3">
      <c r="A8493" s="2">
        <v>8492</v>
      </c>
      <c r="B8493" s="2" t="str">
        <f t="shared" si="248"/>
        <v>010100111100</v>
      </c>
      <c r="C8493" s="3">
        <f t="shared" si="249"/>
        <v>5.234375</v>
      </c>
    </row>
    <row r="8494" spans="1:3" x14ac:dyDescent="0.3">
      <c r="A8494" s="2">
        <v>8493</v>
      </c>
      <c r="B8494" s="2" t="str">
        <f t="shared" si="248"/>
        <v>010100111101</v>
      </c>
      <c r="C8494" s="3">
        <f t="shared" si="249"/>
        <v>5.23828125</v>
      </c>
    </row>
    <row r="8495" spans="1:3" x14ac:dyDescent="0.3">
      <c r="A8495" s="2">
        <v>8494</v>
      </c>
      <c r="B8495" s="2" t="str">
        <f t="shared" si="248"/>
        <v>010100111110</v>
      </c>
      <c r="C8495" s="3">
        <f t="shared" si="249"/>
        <v>5.2421875</v>
      </c>
    </row>
    <row r="8496" spans="1:3" x14ac:dyDescent="0.3">
      <c r="A8496" s="2">
        <v>8495</v>
      </c>
      <c r="B8496" s="2" t="str">
        <f t="shared" si="248"/>
        <v>010100111111</v>
      </c>
      <c r="C8496" s="3">
        <f t="shared" si="249"/>
        <v>5.24609375</v>
      </c>
    </row>
    <row r="8497" spans="1:3" x14ac:dyDescent="0.3">
      <c r="A8497" s="2">
        <v>8496</v>
      </c>
      <c r="B8497" s="2" t="str">
        <f t="shared" si="248"/>
        <v>010101000000</v>
      </c>
      <c r="C8497" s="3">
        <f t="shared" si="249"/>
        <v>5.25</v>
      </c>
    </row>
    <row r="8498" spans="1:3" x14ac:dyDescent="0.3">
      <c r="A8498" s="2">
        <v>8497</v>
      </c>
      <c r="B8498" s="2" t="str">
        <f t="shared" si="248"/>
        <v>010101000001</v>
      </c>
      <c r="C8498" s="3">
        <f t="shared" si="249"/>
        <v>5.25390625</v>
      </c>
    </row>
    <row r="8499" spans="1:3" x14ac:dyDescent="0.3">
      <c r="A8499" s="2">
        <v>8498</v>
      </c>
      <c r="B8499" s="2" t="str">
        <f t="shared" si="248"/>
        <v>010101000010</v>
      </c>
      <c r="C8499" s="3">
        <f t="shared" si="249"/>
        <v>5.2578125</v>
      </c>
    </row>
    <row r="8500" spans="1:3" x14ac:dyDescent="0.3">
      <c r="A8500" s="2">
        <v>8499</v>
      </c>
      <c r="B8500" s="2" t="str">
        <f t="shared" si="248"/>
        <v>010101000011</v>
      </c>
      <c r="C8500" s="3">
        <f t="shared" si="249"/>
        <v>5.26171875</v>
      </c>
    </row>
    <row r="8501" spans="1:3" x14ac:dyDescent="0.3">
      <c r="A8501" s="2">
        <v>8500</v>
      </c>
      <c r="B8501" s="2" t="str">
        <f t="shared" si="248"/>
        <v>010101000100</v>
      </c>
      <c r="C8501" s="3">
        <f t="shared" si="249"/>
        <v>5.265625</v>
      </c>
    </row>
    <row r="8502" spans="1:3" x14ac:dyDescent="0.3">
      <c r="A8502" s="2">
        <v>8501</v>
      </c>
      <c r="B8502" s="2" t="str">
        <f t="shared" si="248"/>
        <v>010101000101</v>
      </c>
      <c r="C8502" s="3">
        <f t="shared" si="249"/>
        <v>5.26953125</v>
      </c>
    </row>
    <row r="8503" spans="1:3" x14ac:dyDescent="0.3">
      <c r="A8503" s="2">
        <v>8502</v>
      </c>
      <c r="B8503" s="2" t="str">
        <f t="shared" si="248"/>
        <v>010101000110</v>
      </c>
      <c r="C8503" s="3">
        <f t="shared" si="249"/>
        <v>5.2734375</v>
      </c>
    </row>
    <row r="8504" spans="1:3" x14ac:dyDescent="0.3">
      <c r="A8504" s="2">
        <v>8503</v>
      </c>
      <c r="B8504" s="2" t="str">
        <f t="shared" si="248"/>
        <v>010101000111</v>
      </c>
      <c r="C8504" s="3">
        <f t="shared" si="249"/>
        <v>5.27734375</v>
      </c>
    </row>
    <row r="8505" spans="1:3" x14ac:dyDescent="0.3">
      <c r="A8505" s="2">
        <v>8504</v>
      </c>
      <c r="B8505" s="2" t="str">
        <f t="shared" si="248"/>
        <v>010101001000</v>
      </c>
      <c r="C8505" s="3">
        <f t="shared" si="249"/>
        <v>5.28125</v>
      </c>
    </row>
    <row r="8506" spans="1:3" x14ac:dyDescent="0.3">
      <c r="A8506" s="2">
        <v>8505</v>
      </c>
      <c r="B8506" s="2" t="str">
        <f t="shared" si="248"/>
        <v>010101001001</v>
      </c>
      <c r="C8506" s="3">
        <f t="shared" si="249"/>
        <v>5.28515625</v>
      </c>
    </row>
    <row r="8507" spans="1:3" x14ac:dyDescent="0.3">
      <c r="A8507" s="2">
        <v>8506</v>
      </c>
      <c r="B8507" s="2" t="str">
        <f t="shared" si="248"/>
        <v>010101001010</v>
      </c>
      <c r="C8507" s="3">
        <f t="shared" si="249"/>
        <v>5.2890625</v>
      </c>
    </row>
    <row r="8508" spans="1:3" x14ac:dyDescent="0.3">
      <c r="A8508" s="2">
        <v>8507</v>
      </c>
      <c r="B8508" s="2" t="str">
        <f t="shared" si="248"/>
        <v>010101001011</v>
      </c>
      <c r="C8508" s="3">
        <f t="shared" si="249"/>
        <v>5.29296875</v>
      </c>
    </row>
    <row r="8509" spans="1:3" x14ac:dyDescent="0.3">
      <c r="A8509" s="2">
        <v>8508</v>
      </c>
      <c r="B8509" s="2" t="str">
        <f t="shared" si="248"/>
        <v>010101001100</v>
      </c>
      <c r="C8509" s="3">
        <f t="shared" si="249"/>
        <v>5.296875</v>
      </c>
    </row>
    <row r="8510" spans="1:3" x14ac:dyDescent="0.3">
      <c r="A8510" s="2">
        <v>8509</v>
      </c>
      <c r="B8510" s="2" t="str">
        <f t="shared" si="248"/>
        <v>010101001101</v>
      </c>
      <c r="C8510" s="3">
        <f t="shared" si="249"/>
        <v>5.30078125</v>
      </c>
    </row>
    <row r="8511" spans="1:3" x14ac:dyDescent="0.3">
      <c r="A8511" s="2">
        <v>8510</v>
      </c>
      <c r="B8511" s="2" t="str">
        <f t="shared" si="248"/>
        <v>010101001110</v>
      </c>
      <c r="C8511" s="3">
        <f t="shared" si="249"/>
        <v>5.3046875</v>
      </c>
    </row>
    <row r="8512" spans="1:3" x14ac:dyDescent="0.3">
      <c r="A8512" s="2">
        <v>8511</v>
      </c>
      <c r="B8512" s="2" t="str">
        <f t="shared" si="248"/>
        <v>010101001111</v>
      </c>
      <c r="C8512" s="3">
        <f t="shared" si="249"/>
        <v>5.30859375</v>
      </c>
    </row>
    <row r="8513" spans="1:3" x14ac:dyDescent="0.3">
      <c r="A8513" s="2">
        <v>8512</v>
      </c>
      <c r="B8513" s="2" t="str">
        <f t="shared" si="248"/>
        <v>010101010000</v>
      </c>
      <c r="C8513" s="3">
        <f t="shared" si="249"/>
        <v>5.3125</v>
      </c>
    </row>
    <row r="8514" spans="1:3" x14ac:dyDescent="0.3">
      <c r="A8514" s="2">
        <v>8513</v>
      </c>
      <c r="B8514" s="2" t="str">
        <f t="shared" ref="B8514:B8577" si="250">CONCATENATE("01",MID(B7492,3,10))</f>
        <v>010101010001</v>
      </c>
      <c r="C8514" s="3">
        <f t="shared" si="249"/>
        <v>5.31640625</v>
      </c>
    </row>
    <row r="8515" spans="1:3" x14ac:dyDescent="0.3">
      <c r="A8515" s="2">
        <v>8514</v>
      </c>
      <c r="B8515" s="2" t="str">
        <f t="shared" si="250"/>
        <v>010101010010</v>
      </c>
      <c r="C8515" s="3">
        <f t="shared" ref="C8515:C8578" si="251">MID(B8515,1,1)*8+MID(B8515,2,1)*4+MID(B8515,3,1)*2+MID(B8515,4,1)*1+MID(B8515,5,1)*(1/2)+MID(B8515,6,1)*(1/4)+MID(B8515,7,1)*(1/8)+MID(B8515,8,1)*(1/16)+MID(B8515,9,1)*(1/32)+MID(B8515,10,1)*(1/64)+MID(B8515,11,1)*(1/128)+MID(B8515,12,1)*(1/256)</f>
        <v>5.3203125</v>
      </c>
    </row>
    <row r="8516" spans="1:3" x14ac:dyDescent="0.3">
      <c r="A8516" s="2">
        <v>8515</v>
      </c>
      <c r="B8516" s="2" t="str">
        <f t="shared" si="250"/>
        <v>010101010011</v>
      </c>
      <c r="C8516" s="3">
        <f t="shared" si="251"/>
        <v>5.32421875</v>
      </c>
    </row>
    <row r="8517" spans="1:3" x14ac:dyDescent="0.3">
      <c r="A8517" s="2">
        <v>8516</v>
      </c>
      <c r="B8517" s="2" t="str">
        <f t="shared" si="250"/>
        <v>010101010100</v>
      </c>
      <c r="C8517" s="3">
        <f t="shared" si="251"/>
        <v>5.328125</v>
      </c>
    </row>
    <row r="8518" spans="1:3" x14ac:dyDescent="0.3">
      <c r="A8518" s="2">
        <v>8517</v>
      </c>
      <c r="B8518" s="2" t="str">
        <f t="shared" si="250"/>
        <v>010101010101</v>
      </c>
      <c r="C8518" s="3">
        <f t="shared" si="251"/>
        <v>5.33203125</v>
      </c>
    </row>
    <row r="8519" spans="1:3" x14ac:dyDescent="0.3">
      <c r="A8519" s="2">
        <v>8518</v>
      </c>
      <c r="B8519" s="2" t="str">
        <f t="shared" si="250"/>
        <v>010101010110</v>
      </c>
      <c r="C8519" s="3">
        <f t="shared" si="251"/>
        <v>5.3359375</v>
      </c>
    </row>
    <row r="8520" spans="1:3" x14ac:dyDescent="0.3">
      <c r="A8520" s="2">
        <v>8519</v>
      </c>
      <c r="B8520" s="2" t="str">
        <f t="shared" si="250"/>
        <v>010101010111</v>
      </c>
      <c r="C8520" s="3">
        <f t="shared" si="251"/>
        <v>5.33984375</v>
      </c>
    </row>
    <row r="8521" spans="1:3" x14ac:dyDescent="0.3">
      <c r="A8521" s="2">
        <v>8520</v>
      </c>
      <c r="B8521" s="2" t="str">
        <f t="shared" si="250"/>
        <v>010101011000</v>
      </c>
      <c r="C8521" s="3">
        <f t="shared" si="251"/>
        <v>5.34375</v>
      </c>
    </row>
    <row r="8522" spans="1:3" x14ac:dyDescent="0.3">
      <c r="A8522" s="2">
        <v>8521</v>
      </c>
      <c r="B8522" s="2" t="str">
        <f t="shared" si="250"/>
        <v>010101011001</v>
      </c>
      <c r="C8522" s="3">
        <f t="shared" si="251"/>
        <v>5.34765625</v>
      </c>
    </row>
    <row r="8523" spans="1:3" x14ac:dyDescent="0.3">
      <c r="A8523" s="2">
        <v>8522</v>
      </c>
      <c r="B8523" s="2" t="str">
        <f t="shared" si="250"/>
        <v>010101011010</v>
      </c>
      <c r="C8523" s="3">
        <f t="shared" si="251"/>
        <v>5.3515625</v>
      </c>
    </row>
    <row r="8524" spans="1:3" x14ac:dyDescent="0.3">
      <c r="A8524" s="2">
        <v>8523</v>
      </c>
      <c r="B8524" s="2" t="str">
        <f t="shared" si="250"/>
        <v>010101011011</v>
      </c>
      <c r="C8524" s="3">
        <f t="shared" si="251"/>
        <v>5.35546875</v>
      </c>
    </row>
    <row r="8525" spans="1:3" x14ac:dyDescent="0.3">
      <c r="A8525" s="2">
        <v>8524</v>
      </c>
      <c r="B8525" s="2" t="str">
        <f t="shared" si="250"/>
        <v>010101011100</v>
      </c>
      <c r="C8525" s="3">
        <f t="shared" si="251"/>
        <v>5.359375</v>
      </c>
    </row>
    <row r="8526" spans="1:3" x14ac:dyDescent="0.3">
      <c r="A8526" s="2">
        <v>8525</v>
      </c>
      <c r="B8526" s="2" t="str">
        <f t="shared" si="250"/>
        <v>010101011101</v>
      </c>
      <c r="C8526" s="3">
        <f t="shared" si="251"/>
        <v>5.36328125</v>
      </c>
    </row>
    <row r="8527" spans="1:3" x14ac:dyDescent="0.3">
      <c r="A8527" s="2">
        <v>8526</v>
      </c>
      <c r="B8527" s="2" t="str">
        <f t="shared" si="250"/>
        <v>010101011110</v>
      </c>
      <c r="C8527" s="3">
        <f t="shared" si="251"/>
        <v>5.3671875</v>
      </c>
    </row>
    <row r="8528" spans="1:3" x14ac:dyDescent="0.3">
      <c r="A8528" s="2">
        <v>8527</v>
      </c>
      <c r="B8528" s="2" t="str">
        <f t="shared" si="250"/>
        <v>010101011111</v>
      </c>
      <c r="C8528" s="3">
        <f t="shared" si="251"/>
        <v>5.37109375</v>
      </c>
    </row>
    <row r="8529" spans="1:3" x14ac:dyDescent="0.3">
      <c r="A8529" s="2">
        <v>8528</v>
      </c>
      <c r="B8529" s="2" t="str">
        <f t="shared" si="250"/>
        <v>010101100000</v>
      </c>
      <c r="C8529" s="3">
        <f t="shared" si="251"/>
        <v>5.375</v>
      </c>
    </row>
    <row r="8530" spans="1:3" x14ac:dyDescent="0.3">
      <c r="A8530" s="2">
        <v>8529</v>
      </c>
      <c r="B8530" s="2" t="str">
        <f t="shared" si="250"/>
        <v>010101100001</v>
      </c>
      <c r="C8530" s="3">
        <f t="shared" si="251"/>
        <v>5.37890625</v>
      </c>
    </row>
    <row r="8531" spans="1:3" x14ac:dyDescent="0.3">
      <c r="A8531" s="2">
        <v>8530</v>
      </c>
      <c r="B8531" s="2" t="str">
        <f t="shared" si="250"/>
        <v>010101100010</v>
      </c>
      <c r="C8531" s="3">
        <f t="shared" si="251"/>
        <v>5.3828125</v>
      </c>
    </row>
    <row r="8532" spans="1:3" x14ac:dyDescent="0.3">
      <c r="A8532" s="2">
        <v>8531</v>
      </c>
      <c r="B8532" s="2" t="str">
        <f t="shared" si="250"/>
        <v>010101100011</v>
      </c>
      <c r="C8532" s="3">
        <f t="shared" si="251"/>
        <v>5.38671875</v>
      </c>
    </row>
    <row r="8533" spans="1:3" x14ac:dyDescent="0.3">
      <c r="A8533" s="2">
        <v>8532</v>
      </c>
      <c r="B8533" s="2" t="str">
        <f t="shared" si="250"/>
        <v>010101100100</v>
      </c>
      <c r="C8533" s="3">
        <f t="shared" si="251"/>
        <v>5.390625</v>
      </c>
    </row>
    <row r="8534" spans="1:3" x14ac:dyDescent="0.3">
      <c r="A8534" s="2">
        <v>8533</v>
      </c>
      <c r="B8534" s="2" t="str">
        <f t="shared" si="250"/>
        <v>010101100101</v>
      </c>
      <c r="C8534" s="3">
        <f t="shared" si="251"/>
        <v>5.39453125</v>
      </c>
    </row>
    <row r="8535" spans="1:3" x14ac:dyDescent="0.3">
      <c r="A8535" s="2">
        <v>8534</v>
      </c>
      <c r="B8535" s="2" t="str">
        <f t="shared" si="250"/>
        <v>010101100110</v>
      </c>
      <c r="C8535" s="3">
        <f t="shared" si="251"/>
        <v>5.3984375</v>
      </c>
    </row>
    <row r="8536" spans="1:3" x14ac:dyDescent="0.3">
      <c r="A8536" s="2">
        <v>8535</v>
      </c>
      <c r="B8536" s="2" t="str">
        <f t="shared" si="250"/>
        <v>010101100111</v>
      </c>
      <c r="C8536" s="3">
        <f t="shared" si="251"/>
        <v>5.40234375</v>
      </c>
    </row>
    <row r="8537" spans="1:3" x14ac:dyDescent="0.3">
      <c r="A8537" s="2">
        <v>8536</v>
      </c>
      <c r="B8537" s="2" t="str">
        <f t="shared" si="250"/>
        <v>010101101000</v>
      </c>
      <c r="C8537" s="3">
        <f t="shared" si="251"/>
        <v>5.40625</v>
      </c>
    </row>
    <row r="8538" spans="1:3" x14ac:dyDescent="0.3">
      <c r="A8538" s="2">
        <v>8537</v>
      </c>
      <c r="B8538" s="2" t="str">
        <f t="shared" si="250"/>
        <v>010101101001</v>
      </c>
      <c r="C8538" s="3">
        <f t="shared" si="251"/>
        <v>5.41015625</v>
      </c>
    </row>
    <row r="8539" spans="1:3" x14ac:dyDescent="0.3">
      <c r="A8539" s="2">
        <v>8538</v>
      </c>
      <c r="B8539" s="2" t="str">
        <f t="shared" si="250"/>
        <v>010101101010</v>
      </c>
      <c r="C8539" s="3">
        <f t="shared" si="251"/>
        <v>5.4140625</v>
      </c>
    </row>
    <row r="8540" spans="1:3" x14ac:dyDescent="0.3">
      <c r="A8540" s="2">
        <v>8539</v>
      </c>
      <c r="B8540" s="2" t="str">
        <f t="shared" si="250"/>
        <v>010101101011</v>
      </c>
      <c r="C8540" s="3">
        <f t="shared" si="251"/>
        <v>5.41796875</v>
      </c>
    </row>
    <row r="8541" spans="1:3" x14ac:dyDescent="0.3">
      <c r="A8541" s="2">
        <v>8540</v>
      </c>
      <c r="B8541" s="2" t="str">
        <f t="shared" si="250"/>
        <v>010101101100</v>
      </c>
      <c r="C8541" s="3">
        <f t="shared" si="251"/>
        <v>5.421875</v>
      </c>
    </row>
    <row r="8542" spans="1:3" x14ac:dyDescent="0.3">
      <c r="A8542" s="2">
        <v>8541</v>
      </c>
      <c r="B8542" s="2" t="str">
        <f t="shared" si="250"/>
        <v>010101101101</v>
      </c>
      <c r="C8542" s="3">
        <f t="shared" si="251"/>
        <v>5.42578125</v>
      </c>
    </row>
    <row r="8543" spans="1:3" x14ac:dyDescent="0.3">
      <c r="A8543" s="2">
        <v>8542</v>
      </c>
      <c r="B8543" s="2" t="str">
        <f t="shared" si="250"/>
        <v>010101101110</v>
      </c>
      <c r="C8543" s="3">
        <f t="shared" si="251"/>
        <v>5.4296875</v>
      </c>
    </row>
    <row r="8544" spans="1:3" x14ac:dyDescent="0.3">
      <c r="A8544" s="2">
        <v>8543</v>
      </c>
      <c r="B8544" s="2" t="str">
        <f t="shared" si="250"/>
        <v>010101101111</v>
      </c>
      <c r="C8544" s="3">
        <f t="shared" si="251"/>
        <v>5.43359375</v>
      </c>
    </row>
    <row r="8545" spans="1:3" x14ac:dyDescent="0.3">
      <c r="A8545" s="2">
        <v>8544</v>
      </c>
      <c r="B8545" s="2" t="str">
        <f t="shared" si="250"/>
        <v>010101110000</v>
      </c>
      <c r="C8545" s="3">
        <f t="shared" si="251"/>
        <v>5.4375</v>
      </c>
    </row>
    <row r="8546" spans="1:3" x14ac:dyDescent="0.3">
      <c r="A8546" s="2">
        <v>8545</v>
      </c>
      <c r="B8546" s="2" t="str">
        <f t="shared" si="250"/>
        <v>010101110001</v>
      </c>
      <c r="C8546" s="3">
        <f t="shared" si="251"/>
        <v>5.44140625</v>
      </c>
    </row>
    <row r="8547" spans="1:3" x14ac:dyDescent="0.3">
      <c r="A8547" s="2">
        <v>8546</v>
      </c>
      <c r="B8547" s="2" t="str">
        <f t="shared" si="250"/>
        <v>010101110010</v>
      </c>
      <c r="C8547" s="3">
        <f t="shared" si="251"/>
        <v>5.4453125</v>
      </c>
    </row>
    <row r="8548" spans="1:3" x14ac:dyDescent="0.3">
      <c r="A8548" s="2">
        <v>8547</v>
      </c>
      <c r="B8548" s="2" t="str">
        <f t="shared" si="250"/>
        <v>010101110011</v>
      </c>
      <c r="C8548" s="3">
        <f t="shared" si="251"/>
        <v>5.44921875</v>
      </c>
    </row>
    <row r="8549" spans="1:3" x14ac:dyDescent="0.3">
      <c r="A8549" s="2">
        <v>8548</v>
      </c>
      <c r="B8549" s="2" t="str">
        <f t="shared" si="250"/>
        <v>010101110100</v>
      </c>
      <c r="C8549" s="3">
        <f t="shared" si="251"/>
        <v>5.453125</v>
      </c>
    </row>
    <row r="8550" spans="1:3" x14ac:dyDescent="0.3">
      <c r="A8550" s="2">
        <v>8549</v>
      </c>
      <c r="B8550" s="2" t="str">
        <f t="shared" si="250"/>
        <v>010101110101</v>
      </c>
      <c r="C8550" s="3">
        <f t="shared" si="251"/>
        <v>5.45703125</v>
      </c>
    </row>
    <row r="8551" spans="1:3" x14ac:dyDescent="0.3">
      <c r="A8551" s="2">
        <v>8550</v>
      </c>
      <c r="B8551" s="2" t="str">
        <f t="shared" si="250"/>
        <v>010101110110</v>
      </c>
      <c r="C8551" s="3">
        <f t="shared" si="251"/>
        <v>5.4609375</v>
      </c>
    </row>
    <row r="8552" spans="1:3" x14ac:dyDescent="0.3">
      <c r="A8552" s="2">
        <v>8551</v>
      </c>
      <c r="B8552" s="2" t="str">
        <f t="shared" si="250"/>
        <v>010101110111</v>
      </c>
      <c r="C8552" s="3">
        <f t="shared" si="251"/>
        <v>5.46484375</v>
      </c>
    </row>
    <row r="8553" spans="1:3" x14ac:dyDescent="0.3">
      <c r="A8553" s="2">
        <v>8552</v>
      </c>
      <c r="B8553" s="2" t="str">
        <f t="shared" si="250"/>
        <v>010101111000</v>
      </c>
      <c r="C8553" s="3">
        <f t="shared" si="251"/>
        <v>5.46875</v>
      </c>
    </row>
    <row r="8554" spans="1:3" x14ac:dyDescent="0.3">
      <c r="A8554" s="2">
        <v>8553</v>
      </c>
      <c r="B8554" s="2" t="str">
        <f t="shared" si="250"/>
        <v>010101111001</v>
      </c>
      <c r="C8554" s="3">
        <f t="shared" si="251"/>
        <v>5.47265625</v>
      </c>
    </row>
    <row r="8555" spans="1:3" x14ac:dyDescent="0.3">
      <c r="A8555" s="2">
        <v>8554</v>
      </c>
      <c r="B8555" s="2" t="str">
        <f t="shared" si="250"/>
        <v>010101111010</v>
      </c>
      <c r="C8555" s="3">
        <f t="shared" si="251"/>
        <v>5.4765625</v>
      </c>
    </row>
    <row r="8556" spans="1:3" x14ac:dyDescent="0.3">
      <c r="A8556" s="2">
        <v>8555</v>
      </c>
      <c r="B8556" s="2" t="str">
        <f t="shared" si="250"/>
        <v>010101111011</v>
      </c>
      <c r="C8556" s="3">
        <f t="shared" si="251"/>
        <v>5.48046875</v>
      </c>
    </row>
    <row r="8557" spans="1:3" x14ac:dyDescent="0.3">
      <c r="A8557" s="2">
        <v>8556</v>
      </c>
      <c r="B8557" s="2" t="str">
        <f t="shared" si="250"/>
        <v>010101111100</v>
      </c>
      <c r="C8557" s="3">
        <f t="shared" si="251"/>
        <v>5.484375</v>
      </c>
    </row>
    <row r="8558" spans="1:3" x14ac:dyDescent="0.3">
      <c r="A8558" s="2">
        <v>8557</v>
      </c>
      <c r="B8558" s="2" t="str">
        <f t="shared" si="250"/>
        <v>010101111101</v>
      </c>
      <c r="C8558" s="3">
        <f t="shared" si="251"/>
        <v>5.48828125</v>
      </c>
    </row>
    <row r="8559" spans="1:3" x14ac:dyDescent="0.3">
      <c r="A8559" s="2">
        <v>8558</v>
      </c>
      <c r="B8559" s="2" t="str">
        <f t="shared" si="250"/>
        <v>010101111110</v>
      </c>
      <c r="C8559" s="3">
        <f t="shared" si="251"/>
        <v>5.4921875</v>
      </c>
    </row>
    <row r="8560" spans="1:3" x14ac:dyDescent="0.3">
      <c r="A8560" s="2">
        <v>8559</v>
      </c>
      <c r="B8560" s="2" t="str">
        <f t="shared" si="250"/>
        <v>010101111111</v>
      </c>
      <c r="C8560" s="3">
        <f t="shared" si="251"/>
        <v>5.49609375</v>
      </c>
    </row>
    <row r="8561" spans="1:3" x14ac:dyDescent="0.3">
      <c r="A8561" s="2">
        <v>8560</v>
      </c>
      <c r="B8561" s="2" t="str">
        <f t="shared" si="250"/>
        <v>010110000000</v>
      </c>
      <c r="C8561" s="3">
        <f t="shared" si="251"/>
        <v>5.5</v>
      </c>
    </row>
    <row r="8562" spans="1:3" x14ac:dyDescent="0.3">
      <c r="A8562" s="2">
        <v>8561</v>
      </c>
      <c r="B8562" s="2" t="str">
        <f t="shared" si="250"/>
        <v>010110000001</v>
      </c>
      <c r="C8562" s="3">
        <f t="shared" si="251"/>
        <v>5.50390625</v>
      </c>
    </row>
    <row r="8563" spans="1:3" x14ac:dyDescent="0.3">
      <c r="A8563" s="2">
        <v>8562</v>
      </c>
      <c r="B8563" s="2" t="str">
        <f t="shared" si="250"/>
        <v>010110000010</v>
      </c>
      <c r="C8563" s="3">
        <f t="shared" si="251"/>
        <v>5.5078125</v>
      </c>
    </row>
    <row r="8564" spans="1:3" x14ac:dyDescent="0.3">
      <c r="A8564" s="2">
        <v>8563</v>
      </c>
      <c r="B8564" s="2" t="str">
        <f t="shared" si="250"/>
        <v>010110000011</v>
      </c>
      <c r="C8564" s="3">
        <f t="shared" si="251"/>
        <v>5.51171875</v>
      </c>
    </row>
    <row r="8565" spans="1:3" x14ac:dyDescent="0.3">
      <c r="A8565" s="2">
        <v>8564</v>
      </c>
      <c r="B8565" s="2" t="str">
        <f t="shared" si="250"/>
        <v>010110000100</v>
      </c>
      <c r="C8565" s="3">
        <f t="shared" si="251"/>
        <v>5.515625</v>
      </c>
    </row>
    <row r="8566" spans="1:3" x14ac:dyDescent="0.3">
      <c r="A8566" s="2">
        <v>8565</v>
      </c>
      <c r="B8566" s="2" t="str">
        <f t="shared" si="250"/>
        <v>010110000101</v>
      </c>
      <c r="C8566" s="3">
        <f t="shared" si="251"/>
        <v>5.51953125</v>
      </c>
    </row>
    <row r="8567" spans="1:3" x14ac:dyDescent="0.3">
      <c r="A8567" s="2">
        <v>8566</v>
      </c>
      <c r="B8567" s="2" t="str">
        <f t="shared" si="250"/>
        <v>010110000110</v>
      </c>
      <c r="C8567" s="3">
        <f t="shared" si="251"/>
        <v>5.5234375</v>
      </c>
    </row>
    <row r="8568" spans="1:3" x14ac:dyDescent="0.3">
      <c r="A8568" s="2">
        <v>8567</v>
      </c>
      <c r="B8568" s="2" t="str">
        <f t="shared" si="250"/>
        <v>010110000111</v>
      </c>
      <c r="C8568" s="3">
        <f t="shared" si="251"/>
        <v>5.52734375</v>
      </c>
    </row>
    <row r="8569" spans="1:3" x14ac:dyDescent="0.3">
      <c r="A8569" s="2">
        <v>8568</v>
      </c>
      <c r="B8569" s="2" t="str">
        <f t="shared" si="250"/>
        <v>010110001000</v>
      </c>
      <c r="C8569" s="3">
        <f t="shared" si="251"/>
        <v>5.53125</v>
      </c>
    </row>
    <row r="8570" spans="1:3" x14ac:dyDescent="0.3">
      <c r="A8570" s="2">
        <v>8569</v>
      </c>
      <c r="B8570" s="2" t="str">
        <f t="shared" si="250"/>
        <v>010110001001</v>
      </c>
      <c r="C8570" s="3">
        <f t="shared" si="251"/>
        <v>5.53515625</v>
      </c>
    </row>
    <row r="8571" spans="1:3" x14ac:dyDescent="0.3">
      <c r="A8571" s="2">
        <v>8570</v>
      </c>
      <c r="B8571" s="2" t="str">
        <f t="shared" si="250"/>
        <v>010110001010</v>
      </c>
      <c r="C8571" s="3">
        <f t="shared" si="251"/>
        <v>5.5390625</v>
      </c>
    </row>
    <row r="8572" spans="1:3" x14ac:dyDescent="0.3">
      <c r="A8572" s="2">
        <v>8571</v>
      </c>
      <c r="B8572" s="2" t="str">
        <f t="shared" si="250"/>
        <v>010110001011</v>
      </c>
      <c r="C8572" s="3">
        <f t="shared" si="251"/>
        <v>5.54296875</v>
      </c>
    </row>
    <row r="8573" spans="1:3" x14ac:dyDescent="0.3">
      <c r="A8573" s="2">
        <v>8572</v>
      </c>
      <c r="B8573" s="2" t="str">
        <f t="shared" si="250"/>
        <v>010110001100</v>
      </c>
      <c r="C8573" s="3">
        <f t="shared" si="251"/>
        <v>5.546875</v>
      </c>
    </row>
    <row r="8574" spans="1:3" x14ac:dyDescent="0.3">
      <c r="A8574" s="2">
        <v>8573</v>
      </c>
      <c r="B8574" s="2" t="str">
        <f t="shared" si="250"/>
        <v>010110001101</v>
      </c>
      <c r="C8574" s="3">
        <f t="shared" si="251"/>
        <v>5.55078125</v>
      </c>
    </row>
    <row r="8575" spans="1:3" x14ac:dyDescent="0.3">
      <c r="A8575" s="2">
        <v>8574</v>
      </c>
      <c r="B8575" s="2" t="str">
        <f t="shared" si="250"/>
        <v>010110001110</v>
      </c>
      <c r="C8575" s="3">
        <f t="shared" si="251"/>
        <v>5.5546875</v>
      </c>
    </row>
    <row r="8576" spans="1:3" x14ac:dyDescent="0.3">
      <c r="A8576" s="2">
        <v>8575</v>
      </c>
      <c r="B8576" s="2" t="str">
        <f t="shared" si="250"/>
        <v>010110001111</v>
      </c>
      <c r="C8576" s="3">
        <f t="shared" si="251"/>
        <v>5.55859375</v>
      </c>
    </row>
    <row r="8577" spans="1:3" x14ac:dyDescent="0.3">
      <c r="A8577" s="2">
        <v>8576</v>
      </c>
      <c r="B8577" s="2" t="str">
        <f t="shared" si="250"/>
        <v>010110010000</v>
      </c>
      <c r="C8577" s="3">
        <f t="shared" si="251"/>
        <v>5.5625</v>
      </c>
    </row>
    <row r="8578" spans="1:3" x14ac:dyDescent="0.3">
      <c r="A8578" s="2">
        <v>8577</v>
      </c>
      <c r="B8578" s="2" t="str">
        <f t="shared" ref="B8578:B8641" si="252">CONCATENATE("01",MID(B7556,3,10))</f>
        <v>010110010001</v>
      </c>
      <c r="C8578" s="3">
        <f t="shared" si="251"/>
        <v>5.56640625</v>
      </c>
    </row>
    <row r="8579" spans="1:3" x14ac:dyDescent="0.3">
      <c r="A8579" s="2">
        <v>8578</v>
      </c>
      <c r="B8579" s="2" t="str">
        <f t="shared" si="252"/>
        <v>010110010010</v>
      </c>
      <c r="C8579" s="3">
        <f t="shared" ref="C8579:C8642" si="253">MID(B8579,1,1)*8+MID(B8579,2,1)*4+MID(B8579,3,1)*2+MID(B8579,4,1)*1+MID(B8579,5,1)*(1/2)+MID(B8579,6,1)*(1/4)+MID(B8579,7,1)*(1/8)+MID(B8579,8,1)*(1/16)+MID(B8579,9,1)*(1/32)+MID(B8579,10,1)*(1/64)+MID(B8579,11,1)*(1/128)+MID(B8579,12,1)*(1/256)</f>
        <v>5.5703125</v>
      </c>
    </row>
    <row r="8580" spans="1:3" x14ac:dyDescent="0.3">
      <c r="A8580" s="2">
        <v>8579</v>
      </c>
      <c r="B8580" s="2" t="str">
        <f t="shared" si="252"/>
        <v>010110010011</v>
      </c>
      <c r="C8580" s="3">
        <f t="shared" si="253"/>
        <v>5.57421875</v>
      </c>
    </row>
    <row r="8581" spans="1:3" x14ac:dyDescent="0.3">
      <c r="A8581" s="2">
        <v>8580</v>
      </c>
      <c r="B8581" s="2" t="str">
        <f t="shared" si="252"/>
        <v>010110010100</v>
      </c>
      <c r="C8581" s="3">
        <f t="shared" si="253"/>
        <v>5.578125</v>
      </c>
    </row>
    <row r="8582" spans="1:3" x14ac:dyDescent="0.3">
      <c r="A8582" s="2">
        <v>8581</v>
      </c>
      <c r="B8582" s="2" t="str">
        <f t="shared" si="252"/>
        <v>010110010101</v>
      </c>
      <c r="C8582" s="3">
        <f t="shared" si="253"/>
        <v>5.58203125</v>
      </c>
    </row>
    <row r="8583" spans="1:3" x14ac:dyDescent="0.3">
      <c r="A8583" s="2">
        <v>8582</v>
      </c>
      <c r="B8583" s="2" t="str">
        <f t="shared" si="252"/>
        <v>010110010110</v>
      </c>
      <c r="C8583" s="3">
        <f t="shared" si="253"/>
        <v>5.5859375</v>
      </c>
    </row>
    <row r="8584" spans="1:3" x14ac:dyDescent="0.3">
      <c r="A8584" s="2">
        <v>8583</v>
      </c>
      <c r="B8584" s="2" t="str">
        <f t="shared" si="252"/>
        <v>010110010111</v>
      </c>
      <c r="C8584" s="3">
        <f t="shared" si="253"/>
        <v>5.58984375</v>
      </c>
    </row>
    <row r="8585" spans="1:3" x14ac:dyDescent="0.3">
      <c r="A8585" s="2">
        <v>8584</v>
      </c>
      <c r="B8585" s="2" t="str">
        <f t="shared" si="252"/>
        <v>010110011000</v>
      </c>
      <c r="C8585" s="3">
        <f t="shared" si="253"/>
        <v>5.59375</v>
      </c>
    </row>
    <row r="8586" spans="1:3" x14ac:dyDescent="0.3">
      <c r="A8586" s="2">
        <v>8585</v>
      </c>
      <c r="B8586" s="2" t="str">
        <f t="shared" si="252"/>
        <v>010110011001</v>
      </c>
      <c r="C8586" s="3">
        <f t="shared" si="253"/>
        <v>5.59765625</v>
      </c>
    </row>
    <row r="8587" spans="1:3" x14ac:dyDescent="0.3">
      <c r="A8587" s="2">
        <v>8586</v>
      </c>
      <c r="B8587" s="2" t="str">
        <f t="shared" si="252"/>
        <v>010110011010</v>
      </c>
      <c r="C8587" s="3">
        <f t="shared" si="253"/>
        <v>5.6015625</v>
      </c>
    </row>
    <row r="8588" spans="1:3" x14ac:dyDescent="0.3">
      <c r="A8588" s="2">
        <v>8587</v>
      </c>
      <c r="B8588" s="2" t="str">
        <f t="shared" si="252"/>
        <v>010110011011</v>
      </c>
      <c r="C8588" s="3">
        <f t="shared" si="253"/>
        <v>5.60546875</v>
      </c>
    </row>
    <row r="8589" spans="1:3" x14ac:dyDescent="0.3">
      <c r="A8589" s="2">
        <v>8588</v>
      </c>
      <c r="B8589" s="2" t="str">
        <f t="shared" si="252"/>
        <v>010110011100</v>
      </c>
      <c r="C8589" s="3">
        <f t="shared" si="253"/>
        <v>5.609375</v>
      </c>
    </row>
    <row r="8590" spans="1:3" x14ac:dyDescent="0.3">
      <c r="A8590" s="2">
        <v>8589</v>
      </c>
      <c r="B8590" s="2" t="str">
        <f t="shared" si="252"/>
        <v>010110011101</v>
      </c>
      <c r="C8590" s="3">
        <f t="shared" si="253"/>
        <v>5.61328125</v>
      </c>
    </row>
    <row r="8591" spans="1:3" x14ac:dyDescent="0.3">
      <c r="A8591" s="2">
        <v>8590</v>
      </c>
      <c r="B8591" s="2" t="str">
        <f t="shared" si="252"/>
        <v>010110011110</v>
      </c>
      <c r="C8591" s="3">
        <f t="shared" si="253"/>
        <v>5.6171875</v>
      </c>
    </row>
    <row r="8592" spans="1:3" x14ac:dyDescent="0.3">
      <c r="A8592" s="2">
        <v>8591</v>
      </c>
      <c r="B8592" s="2" t="str">
        <f t="shared" si="252"/>
        <v>010110011111</v>
      </c>
      <c r="C8592" s="3">
        <f t="shared" si="253"/>
        <v>5.62109375</v>
      </c>
    </row>
    <row r="8593" spans="1:3" x14ac:dyDescent="0.3">
      <c r="A8593" s="2">
        <v>8592</v>
      </c>
      <c r="B8593" s="2" t="str">
        <f t="shared" si="252"/>
        <v>010110100000</v>
      </c>
      <c r="C8593" s="3">
        <f t="shared" si="253"/>
        <v>5.625</v>
      </c>
    </row>
    <row r="8594" spans="1:3" x14ac:dyDescent="0.3">
      <c r="A8594" s="2">
        <v>8593</v>
      </c>
      <c r="B8594" s="2" t="str">
        <f t="shared" si="252"/>
        <v>010110100001</v>
      </c>
      <c r="C8594" s="3">
        <f t="shared" si="253"/>
        <v>5.62890625</v>
      </c>
    </row>
    <row r="8595" spans="1:3" x14ac:dyDescent="0.3">
      <c r="A8595" s="2">
        <v>8594</v>
      </c>
      <c r="B8595" s="2" t="str">
        <f t="shared" si="252"/>
        <v>010110100010</v>
      </c>
      <c r="C8595" s="3">
        <f t="shared" si="253"/>
        <v>5.6328125</v>
      </c>
    </row>
    <row r="8596" spans="1:3" x14ac:dyDescent="0.3">
      <c r="A8596" s="2">
        <v>8595</v>
      </c>
      <c r="B8596" s="2" t="str">
        <f t="shared" si="252"/>
        <v>010110100011</v>
      </c>
      <c r="C8596" s="3">
        <f t="shared" si="253"/>
        <v>5.63671875</v>
      </c>
    </row>
    <row r="8597" spans="1:3" x14ac:dyDescent="0.3">
      <c r="A8597" s="2">
        <v>8596</v>
      </c>
      <c r="B8597" s="2" t="str">
        <f t="shared" si="252"/>
        <v>010110100100</v>
      </c>
      <c r="C8597" s="3">
        <f t="shared" si="253"/>
        <v>5.640625</v>
      </c>
    </row>
    <row r="8598" spans="1:3" x14ac:dyDescent="0.3">
      <c r="A8598" s="2">
        <v>8597</v>
      </c>
      <c r="B8598" s="2" t="str">
        <f t="shared" si="252"/>
        <v>010110100101</v>
      </c>
      <c r="C8598" s="3">
        <f t="shared" si="253"/>
        <v>5.64453125</v>
      </c>
    </row>
    <row r="8599" spans="1:3" x14ac:dyDescent="0.3">
      <c r="A8599" s="2">
        <v>8598</v>
      </c>
      <c r="B8599" s="2" t="str">
        <f t="shared" si="252"/>
        <v>010110100110</v>
      </c>
      <c r="C8599" s="3">
        <f t="shared" si="253"/>
        <v>5.6484375</v>
      </c>
    </row>
    <row r="8600" spans="1:3" x14ac:dyDescent="0.3">
      <c r="A8600" s="2">
        <v>8599</v>
      </c>
      <c r="B8600" s="2" t="str">
        <f t="shared" si="252"/>
        <v>010110100111</v>
      </c>
      <c r="C8600" s="3">
        <f t="shared" si="253"/>
        <v>5.65234375</v>
      </c>
    </row>
    <row r="8601" spans="1:3" x14ac:dyDescent="0.3">
      <c r="A8601" s="2">
        <v>8600</v>
      </c>
      <c r="B8601" s="2" t="str">
        <f t="shared" si="252"/>
        <v>010110101000</v>
      </c>
      <c r="C8601" s="3">
        <f t="shared" si="253"/>
        <v>5.65625</v>
      </c>
    </row>
    <row r="8602" spans="1:3" x14ac:dyDescent="0.3">
      <c r="A8602" s="2">
        <v>8601</v>
      </c>
      <c r="B8602" s="2" t="str">
        <f t="shared" si="252"/>
        <v>010110101001</v>
      </c>
      <c r="C8602" s="3">
        <f t="shared" si="253"/>
        <v>5.66015625</v>
      </c>
    </row>
    <row r="8603" spans="1:3" x14ac:dyDescent="0.3">
      <c r="A8603" s="2">
        <v>8602</v>
      </c>
      <c r="B8603" s="2" t="str">
        <f t="shared" si="252"/>
        <v>010110101010</v>
      </c>
      <c r="C8603" s="3">
        <f t="shared" si="253"/>
        <v>5.6640625</v>
      </c>
    </row>
    <row r="8604" spans="1:3" x14ac:dyDescent="0.3">
      <c r="A8604" s="2">
        <v>8603</v>
      </c>
      <c r="B8604" s="2" t="str">
        <f t="shared" si="252"/>
        <v>010110101011</v>
      </c>
      <c r="C8604" s="3">
        <f t="shared" si="253"/>
        <v>5.66796875</v>
      </c>
    </row>
    <row r="8605" spans="1:3" x14ac:dyDescent="0.3">
      <c r="A8605" s="2">
        <v>8604</v>
      </c>
      <c r="B8605" s="2" t="str">
        <f t="shared" si="252"/>
        <v>010110101100</v>
      </c>
      <c r="C8605" s="3">
        <f t="shared" si="253"/>
        <v>5.671875</v>
      </c>
    </row>
    <row r="8606" spans="1:3" x14ac:dyDescent="0.3">
      <c r="A8606" s="2">
        <v>8605</v>
      </c>
      <c r="B8606" s="2" t="str">
        <f t="shared" si="252"/>
        <v>010110101101</v>
      </c>
      <c r="C8606" s="3">
        <f t="shared" si="253"/>
        <v>5.67578125</v>
      </c>
    </row>
    <row r="8607" spans="1:3" x14ac:dyDescent="0.3">
      <c r="A8607" s="2">
        <v>8606</v>
      </c>
      <c r="B8607" s="2" t="str">
        <f t="shared" si="252"/>
        <v>010110101110</v>
      </c>
      <c r="C8607" s="3">
        <f t="shared" si="253"/>
        <v>5.6796875</v>
      </c>
    </row>
    <row r="8608" spans="1:3" x14ac:dyDescent="0.3">
      <c r="A8608" s="2">
        <v>8607</v>
      </c>
      <c r="B8608" s="2" t="str">
        <f t="shared" si="252"/>
        <v>010110101111</v>
      </c>
      <c r="C8608" s="3">
        <f t="shared" si="253"/>
        <v>5.68359375</v>
      </c>
    </row>
    <row r="8609" spans="1:3" x14ac:dyDescent="0.3">
      <c r="A8609" s="2">
        <v>8608</v>
      </c>
      <c r="B8609" s="2" t="str">
        <f t="shared" si="252"/>
        <v>010110110000</v>
      </c>
      <c r="C8609" s="3">
        <f t="shared" si="253"/>
        <v>5.6875</v>
      </c>
    </row>
    <row r="8610" spans="1:3" x14ac:dyDescent="0.3">
      <c r="A8610" s="2">
        <v>8609</v>
      </c>
      <c r="B8610" s="2" t="str">
        <f t="shared" si="252"/>
        <v>010110110001</v>
      </c>
      <c r="C8610" s="3">
        <f t="shared" si="253"/>
        <v>5.69140625</v>
      </c>
    </row>
    <row r="8611" spans="1:3" x14ac:dyDescent="0.3">
      <c r="A8611" s="2">
        <v>8610</v>
      </c>
      <c r="B8611" s="2" t="str">
        <f t="shared" si="252"/>
        <v>010110110010</v>
      </c>
      <c r="C8611" s="3">
        <f t="shared" si="253"/>
        <v>5.6953125</v>
      </c>
    </row>
    <row r="8612" spans="1:3" x14ac:dyDescent="0.3">
      <c r="A8612" s="2">
        <v>8611</v>
      </c>
      <c r="B8612" s="2" t="str">
        <f t="shared" si="252"/>
        <v>010110110011</v>
      </c>
      <c r="C8612" s="3">
        <f t="shared" si="253"/>
        <v>5.69921875</v>
      </c>
    </row>
    <row r="8613" spans="1:3" x14ac:dyDescent="0.3">
      <c r="A8613" s="2">
        <v>8612</v>
      </c>
      <c r="B8613" s="2" t="str">
        <f t="shared" si="252"/>
        <v>010110110100</v>
      </c>
      <c r="C8613" s="3">
        <f t="shared" si="253"/>
        <v>5.703125</v>
      </c>
    </row>
    <row r="8614" spans="1:3" x14ac:dyDescent="0.3">
      <c r="A8614" s="2">
        <v>8613</v>
      </c>
      <c r="B8614" s="2" t="str">
        <f t="shared" si="252"/>
        <v>010110110101</v>
      </c>
      <c r="C8614" s="3">
        <f t="shared" si="253"/>
        <v>5.70703125</v>
      </c>
    </row>
    <row r="8615" spans="1:3" x14ac:dyDescent="0.3">
      <c r="A8615" s="2">
        <v>8614</v>
      </c>
      <c r="B8615" s="2" t="str">
        <f t="shared" si="252"/>
        <v>010110110110</v>
      </c>
      <c r="C8615" s="3">
        <f t="shared" si="253"/>
        <v>5.7109375</v>
      </c>
    </row>
    <row r="8616" spans="1:3" x14ac:dyDescent="0.3">
      <c r="A8616" s="2">
        <v>8615</v>
      </c>
      <c r="B8616" s="2" t="str">
        <f t="shared" si="252"/>
        <v>010110110111</v>
      </c>
      <c r="C8616" s="3">
        <f t="shared" si="253"/>
        <v>5.71484375</v>
      </c>
    </row>
    <row r="8617" spans="1:3" x14ac:dyDescent="0.3">
      <c r="A8617" s="2">
        <v>8616</v>
      </c>
      <c r="B8617" s="2" t="str">
        <f t="shared" si="252"/>
        <v>010110111000</v>
      </c>
      <c r="C8617" s="3">
        <f t="shared" si="253"/>
        <v>5.71875</v>
      </c>
    </row>
    <row r="8618" spans="1:3" x14ac:dyDescent="0.3">
      <c r="A8618" s="2">
        <v>8617</v>
      </c>
      <c r="B8618" s="2" t="str">
        <f t="shared" si="252"/>
        <v>010110111001</v>
      </c>
      <c r="C8618" s="3">
        <f t="shared" si="253"/>
        <v>5.72265625</v>
      </c>
    </row>
    <row r="8619" spans="1:3" x14ac:dyDescent="0.3">
      <c r="A8619" s="2">
        <v>8618</v>
      </c>
      <c r="B8619" s="2" t="str">
        <f t="shared" si="252"/>
        <v>010110111010</v>
      </c>
      <c r="C8619" s="3">
        <f t="shared" si="253"/>
        <v>5.7265625</v>
      </c>
    </row>
    <row r="8620" spans="1:3" x14ac:dyDescent="0.3">
      <c r="A8620" s="2">
        <v>8619</v>
      </c>
      <c r="B8620" s="2" t="str">
        <f t="shared" si="252"/>
        <v>010110111011</v>
      </c>
      <c r="C8620" s="3">
        <f t="shared" si="253"/>
        <v>5.73046875</v>
      </c>
    </row>
    <row r="8621" spans="1:3" x14ac:dyDescent="0.3">
      <c r="A8621" s="2">
        <v>8620</v>
      </c>
      <c r="B8621" s="2" t="str">
        <f t="shared" si="252"/>
        <v>010110111100</v>
      </c>
      <c r="C8621" s="3">
        <f t="shared" si="253"/>
        <v>5.734375</v>
      </c>
    </row>
    <row r="8622" spans="1:3" x14ac:dyDescent="0.3">
      <c r="A8622" s="2">
        <v>8621</v>
      </c>
      <c r="B8622" s="2" t="str">
        <f t="shared" si="252"/>
        <v>010110111101</v>
      </c>
      <c r="C8622" s="3">
        <f t="shared" si="253"/>
        <v>5.73828125</v>
      </c>
    </row>
    <row r="8623" spans="1:3" x14ac:dyDescent="0.3">
      <c r="A8623" s="2">
        <v>8622</v>
      </c>
      <c r="B8623" s="2" t="str">
        <f t="shared" si="252"/>
        <v>010110111110</v>
      </c>
      <c r="C8623" s="3">
        <f t="shared" si="253"/>
        <v>5.7421875</v>
      </c>
    </row>
    <row r="8624" spans="1:3" x14ac:dyDescent="0.3">
      <c r="A8624" s="2">
        <v>8623</v>
      </c>
      <c r="B8624" s="2" t="str">
        <f t="shared" si="252"/>
        <v>010110111111</v>
      </c>
      <c r="C8624" s="3">
        <f t="shared" si="253"/>
        <v>5.74609375</v>
      </c>
    </row>
    <row r="8625" spans="1:3" x14ac:dyDescent="0.3">
      <c r="A8625" s="2">
        <v>8624</v>
      </c>
      <c r="B8625" s="2" t="str">
        <f t="shared" si="252"/>
        <v>010111000000</v>
      </c>
      <c r="C8625" s="3">
        <f t="shared" si="253"/>
        <v>5.75</v>
      </c>
    </row>
    <row r="8626" spans="1:3" x14ac:dyDescent="0.3">
      <c r="A8626" s="2">
        <v>8625</v>
      </c>
      <c r="B8626" s="2" t="str">
        <f t="shared" si="252"/>
        <v>010111000001</v>
      </c>
      <c r="C8626" s="3">
        <f t="shared" si="253"/>
        <v>5.75390625</v>
      </c>
    </row>
    <row r="8627" spans="1:3" x14ac:dyDescent="0.3">
      <c r="A8627" s="2">
        <v>8626</v>
      </c>
      <c r="B8627" s="2" t="str">
        <f t="shared" si="252"/>
        <v>010111000010</v>
      </c>
      <c r="C8627" s="3">
        <f t="shared" si="253"/>
        <v>5.7578125</v>
      </c>
    </row>
    <row r="8628" spans="1:3" x14ac:dyDescent="0.3">
      <c r="A8628" s="2">
        <v>8627</v>
      </c>
      <c r="B8628" s="2" t="str">
        <f t="shared" si="252"/>
        <v>010111000011</v>
      </c>
      <c r="C8628" s="3">
        <f t="shared" si="253"/>
        <v>5.76171875</v>
      </c>
    </row>
    <row r="8629" spans="1:3" x14ac:dyDescent="0.3">
      <c r="A8629" s="2">
        <v>8628</v>
      </c>
      <c r="B8629" s="2" t="str">
        <f t="shared" si="252"/>
        <v>010111000100</v>
      </c>
      <c r="C8629" s="3">
        <f t="shared" si="253"/>
        <v>5.765625</v>
      </c>
    </row>
    <row r="8630" spans="1:3" x14ac:dyDescent="0.3">
      <c r="A8630" s="2">
        <v>8629</v>
      </c>
      <c r="B8630" s="2" t="str">
        <f t="shared" si="252"/>
        <v>010111000101</v>
      </c>
      <c r="C8630" s="3">
        <f t="shared" si="253"/>
        <v>5.76953125</v>
      </c>
    </row>
    <row r="8631" spans="1:3" x14ac:dyDescent="0.3">
      <c r="A8631" s="2">
        <v>8630</v>
      </c>
      <c r="B8631" s="2" t="str">
        <f t="shared" si="252"/>
        <v>010111000110</v>
      </c>
      <c r="C8631" s="3">
        <f t="shared" si="253"/>
        <v>5.7734375</v>
      </c>
    </row>
    <row r="8632" spans="1:3" x14ac:dyDescent="0.3">
      <c r="A8632" s="2">
        <v>8631</v>
      </c>
      <c r="B8632" s="2" t="str">
        <f t="shared" si="252"/>
        <v>010111000111</v>
      </c>
      <c r="C8632" s="3">
        <f t="shared" si="253"/>
        <v>5.77734375</v>
      </c>
    </row>
    <row r="8633" spans="1:3" x14ac:dyDescent="0.3">
      <c r="A8633" s="2">
        <v>8632</v>
      </c>
      <c r="B8633" s="2" t="str">
        <f t="shared" si="252"/>
        <v>010111001000</v>
      </c>
      <c r="C8633" s="3">
        <f t="shared" si="253"/>
        <v>5.78125</v>
      </c>
    </row>
    <row r="8634" spans="1:3" x14ac:dyDescent="0.3">
      <c r="A8634" s="2">
        <v>8633</v>
      </c>
      <c r="B8634" s="2" t="str">
        <f t="shared" si="252"/>
        <v>010111001001</v>
      </c>
      <c r="C8634" s="3">
        <f t="shared" si="253"/>
        <v>5.78515625</v>
      </c>
    </row>
    <row r="8635" spans="1:3" x14ac:dyDescent="0.3">
      <c r="A8635" s="2">
        <v>8634</v>
      </c>
      <c r="B8635" s="2" t="str">
        <f t="shared" si="252"/>
        <v>010111001010</v>
      </c>
      <c r="C8635" s="3">
        <f t="shared" si="253"/>
        <v>5.7890625</v>
      </c>
    </row>
    <row r="8636" spans="1:3" x14ac:dyDescent="0.3">
      <c r="A8636" s="2">
        <v>8635</v>
      </c>
      <c r="B8636" s="2" t="str">
        <f t="shared" si="252"/>
        <v>010111001011</v>
      </c>
      <c r="C8636" s="3">
        <f t="shared" si="253"/>
        <v>5.79296875</v>
      </c>
    </row>
    <row r="8637" spans="1:3" x14ac:dyDescent="0.3">
      <c r="A8637" s="2">
        <v>8636</v>
      </c>
      <c r="B8637" s="2" t="str">
        <f t="shared" si="252"/>
        <v>010111001100</v>
      </c>
      <c r="C8637" s="3">
        <f t="shared" si="253"/>
        <v>5.796875</v>
      </c>
    </row>
    <row r="8638" spans="1:3" x14ac:dyDescent="0.3">
      <c r="A8638" s="2">
        <v>8637</v>
      </c>
      <c r="B8638" s="2" t="str">
        <f t="shared" si="252"/>
        <v>010111001101</v>
      </c>
      <c r="C8638" s="3">
        <f t="shared" si="253"/>
        <v>5.80078125</v>
      </c>
    </row>
    <row r="8639" spans="1:3" x14ac:dyDescent="0.3">
      <c r="A8639" s="2">
        <v>8638</v>
      </c>
      <c r="B8639" s="2" t="str">
        <f t="shared" si="252"/>
        <v>010111001110</v>
      </c>
      <c r="C8639" s="3">
        <f t="shared" si="253"/>
        <v>5.8046875</v>
      </c>
    </row>
    <row r="8640" spans="1:3" x14ac:dyDescent="0.3">
      <c r="A8640" s="2">
        <v>8639</v>
      </c>
      <c r="B8640" s="2" t="str">
        <f t="shared" si="252"/>
        <v>010111001111</v>
      </c>
      <c r="C8640" s="3">
        <f t="shared" si="253"/>
        <v>5.80859375</v>
      </c>
    </row>
    <row r="8641" spans="1:3" x14ac:dyDescent="0.3">
      <c r="A8641" s="2">
        <v>8640</v>
      </c>
      <c r="B8641" s="2" t="str">
        <f t="shared" si="252"/>
        <v>010111010000</v>
      </c>
      <c r="C8641" s="3">
        <f t="shared" si="253"/>
        <v>5.8125</v>
      </c>
    </row>
    <row r="8642" spans="1:3" x14ac:dyDescent="0.3">
      <c r="A8642" s="2">
        <v>8641</v>
      </c>
      <c r="B8642" s="2" t="str">
        <f t="shared" ref="B8642:B8705" si="254">CONCATENATE("01",MID(B7620,3,10))</f>
        <v>010111010001</v>
      </c>
      <c r="C8642" s="3">
        <f t="shared" si="253"/>
        <v>5.81640625</v>
      </c>
    </row>
    <row r="8643" spans="1:3" x14ac:dyDescent="0.3">
      <c r="A8643" s="2">
        <v>8642</v>
      </c>
      <c r="B8643" s="2" t="str">
        <f t="shared" si="254"/>
        <v>010111010010</v>
      </c>
      <c r="C8643" s="3">
        <f t="shared" ref="C8643:C8706" si="255">MID(B8643,1,1)*8+MID(B8643,2,1)*4+MID(B8643,3,1)*2+MID(B8643,4,1)*1+MID(B8643,5,1)*(1/2)+MID(B8643,6,1)*(1/4)+MID(B8643,7,1)*(1/8)+MID(B8643,8,1)*(1/16)+MID(B8643,9,1)*(1/32)+MID(B8643,10,1)*(1/64)+MID(B8643,11,1)*(1/128)+MID(B8643,12,1)*(1/256)</f>
        <v>5.8203125</v>
      </c>
    </row>
    <row r="8644" spans="1:3" x14ac:dyDescent="0.3">
      <c r="A8644" s="2">
        <v>8643</v>
      </c>
      <c r="B8644" s="2" t="str">
        <f t="shared" si="254"/>
        <v>010111010011</v>
      </c>
      <c r="C8644" s="3">
        <f t="shared" si="255"/>
        <v>5.82421875</v>
      </c>
    </row>
    <row r="8645" spans="1:3" x14ac:dyDescent="0.3">
      <c r="A8645" s="2">
        <v>8644</v>
      </c>
      <c r="B8645" s="2" t="str">
        <f t="shared" si="254"/>
        <v>010111010100</v>
      </c>
      <c r="C8645" s="3">
        <f t="shared" si="255"/>
        <v>5.828125</v>
      </c>
    </row>
    <row r="8646" spans="1:3" x14ac:dyDescent="0.3">
      <c r="A8646" s="2">
        <v>8645</v>
      </c>
      <c r="B8646" s="2" t="str">
        <f t="shared" si="254"/>
        <v>010111010101</v>
      </c>
      <c r="C8646" s="3">
        <f t="shared" si="255"/>
        <v>5.83203125</v>
      </c>
    </row>
    <row r="8647" spans="1:3" x14ac:dyDescent="0.3">
      <c r="A8647" s="2">
        <v>8646</v>
      </c>
      <c r="B8647" s="2" t="str">
        <f t="shared" si="254"/>
        <v>010111010110</v>
      </c>
      <c r="C8647" s="3">
        <f t="shared" si="255"/>
        <v>5.8359375</v>
      </c>
    </row>
    <row r="8648" spans="1:3" x14ac:dyDescent="0.3">
      <c r="A8648" s="2">
        <v>8647</v>
      </c>
      <c r="B8648" s="2" t="str">
        <f t="shared" si="254"/>
        <v>010111010111</v>
      </c>
      <c r="C8648" s="3">
        <f t="shared" si="255"/>
        <v>5.83984375</v>
      </c>
    </row>
    <row r="8649" spans="1:3" x14ac:dyDescent="0.3">
      <c r="A8649" s="2">
        <v>8648</v>
      </c>
      <c r="B8649" s="2" t="str">
        <f t="shared" si="254"/>
        <v>010111011000</v>
      </c>
      <c r="C8649" s="3">
        <f t="shared" si="255"/>
        <v>5.84375</v>
      </c>
    </row>
    <row r="8650" spans="1:3" x14ac:dyDescent="0.3">
      <c r="A8650" s="2">
        <v>8649</v>
      </c>
      <c r="B8650" s="2" t="str">
        <f t="shared" si="254"/>
        <v>010111011001</v>
      </c>
      <c r="C8650" s="3">
        <f t="shared" si="255"/>
        <v>5.84765625</v>
      </c>
    </row>
    <row r="8651" spans="1:3" x14ac:dyDescent="0.3">
      <c r="A8651" s="2">
        <v>8650</v>
      </c>
      <c r="B8651" s="2" t="str">
        <f t="shared" si="254"/>
        <v>010111011010</v>
      </c>
      <c r="C8651" s="3">
        <f t="shared" si="255"/>
        <v>5.8515625</v>
      </c>
    </row>
    <row r="8652" spans="1:3" x14ac:dyDescent="0.3">
      <c r="A8652" s="2">
        <v>8651</v>
      </c>
      <c r="B8652" s="2" t="str">
        <f t="shared" si="254"/>
        <v>010111011011</v>
      </c>
      <c r="C8652" s="3">
        <f t="shared" si="255"/>
        <v>5.85546875</v>
      </c>
    </row>
    <row r="8653" spans="1:3" x14ac:dyDescent="0.3">
      <c r="A8653" s="2">
        <v>8652</v>
      </c>
      <c r="B8653" s="2" t="str">
        <f t="shared" si="254"/>
        <v>010111011100</v>
      </c>
      <c r="C8653" s="3">
        <f t="shared" si="255"/>
        <v>5.859375</v>
      </c>
    </row>
    <row r="8654" spans="1:3" x14ac:dyDescent="0.3">
      <c r="A8654" s="2">
        <v>8653</v>
      </c>
      <c r="B8654" s="2" t="str">
        <f t="shared" si="254"/>
        <v>010111011101</v>
      </c>
      <c r="C8654" s="3">
        <f t="shared" si="255"/>
        <v>5.86328125</v>
      </c>
    </row>
    <row r="8655" spans="1:3" x14ac:dyDescent="0.3">
      <c r="A8655" s="2">
        <v>8654</v>
      </c>
      <c r="B8655" s="2" t="str">
        <f t="shared" si="254"/>
        <v>010111011110</v>
      </c>
      <c r="C8655" s="3">
        <f t="shared" si="255"/>
        <v>5.8671875</v>
      </c>
    </row>
    <row r="8656" spans="1:3" x14ac:dyDescent="0.3">
      <c r="A8656" s="2">
        <v>8655</v>
      </c>
      <c r="B8656" s="2" t="str">
        <f t="shared" si="254"/>
        <v>010111011111</v>
      </c>
      <c r="C8656" s="3">
        <f t="shared" si="255"/>
        <v>5.87109375</v>
      </c>
    </row>
    <row r="8657" spans="1:3" x14ac:dyDescent="0.3">
      <c r="A8657" s="2">
        <v>8656</v>
      </c>
      <c r="B8657" s="2" t="str">
        <f t="shared" si="254"/>
        <v>010111100000</v>
      </c>
      <c r="C8657" s="3">
        <f t="shared" si="255"/>
        <v>5.875</v>
      </c>
    </row>
    <row r="8658" spans="1:3" x14ac:dyDescent="0.3">
      <c r="A8658" s="2">
        <v>8657</v>
      </c>
      <c r="B8658" s="2" t="str">
        <f t="shared" si="254"/>
        <v>010111100001</v>
      </c>
      <c r="C8658" s="3">
        <f t="shared" si="255"/>
        <v>5.87890625</v>
      </c>
    </row>
    <row r="8659" spans="1:3" x14ac:dyDescent="0.3">
      <c r="A8659" s="2">
        <v>8658</v>
      </c>
      <c r="B8659" s="2" t="str">
        <f t="shared" si="254"/>
        <v>010111100010</v>
      </c>
      <c r="C8659" s="3">
        <f t="shared" si="255"/>
        <v>5.8828125</v>
      </c>
    </row>
    <row r="8660" spans="1:3" x14ac:dyDescent="0.3">
      <c r="A8660" s="2">
        <v>8659</v>
      </c>
      <c r="B8660" s="2" t="str">
        <f t="shared" si="254"/>
        <v>010111100011</v>
      </c>
      <c r="C8660" s="3">
        <f t="shared" si="255"/>
        <v>5.88671875</v>
      </c>
    </row>
    <row r="8661" spans="1:3" x14ac:dyDescent="0.3">
      <c r="A8661" s="2">
        <v>8660</v>
      </c>
      <c r="B8661" s="2" t="str">
        <f t="shared" si="254"/>
        <v>010111100100</v>
      </c>
      <c r="C8661" s="3">
        <f t="shared" si="255"/>
        <v>5.890625</v>
      </c>
    </row>
    <row r="8662" spans="1:3" x14ac:dyDescent="0.3">
      <c r="A8662" s="2">
        <v>8661</v>
      </c>
      <c r="B8662" s="2" t="str">
        <f t="shared" si="254"/>
        <v>010111100101</v>
      </c>
      <c r="C8662" s="3">
        <f t="shared" si="255"/>
        <v>5.89453125</v>
      </c>
    </row>
    <row r="8663" spans="1:3" x14ac:dyDescent="0.3">
      <c r="A8663" s="2">
        <v>8662</v>
      </c>
      <c r="B8663" s="2" t="str">
        <f t="shared" si="254"/>
        <v>010111100110</v>
      </c>
      <c r="C8663" s="3">
        <f t="shared" si="255"/>
        <v>5.8984375</v>
      </c>
    </row>
    <row r="8664" spans="1:3" x14ac:dyDescent="0.3">
      <c r="A8664" s="2">
        <v>8663</v>
      </c>
      <c r="B8664" s="2" t="str">
        <f t="shared" si="254"/>
        <v>010111100111</v>
      </c>
      <c r="C8664" s="3">
        <f t="shared" si="255"/>
        <v>5.90234375</v>
      </c>
    </row>
    <row r="8665" spans="1:3" x14ac:dyDescent="0.3">
      <c r="A8665" s="2">
        <v>8664</v>
      </c>
      <c r="B8665" s="2" t="str">
        <f t="shared" si="254"/>
        <v>010111101000</v>
      </c>
      <c r="C8665" s="3">
        <f t="shared" si="255"/>
        <v>5.90625</v>
      </c>
    </row>
    <row r="8666" spans="1:3" x14ac:dyDescent="0.3">
      <c r="A8666" s="2">
        <v>8665</v>
      </c>
      <c r="B8666" s="2" t="str">
        <f t="shared" si="254"/>
        <v>010111101001</v>
      </c>
      <c r="C8666" s="3">
        <f t="shared" si="255"/>
        <v>5.91015625</v>
      </c>
    </row>
    <row r="8667" spans="1:3" x14ac:dyDescent="0.3">
      <c r="A8667" s="2">
        <v>8666</v>
      </c>
      <c r="B8667" s="2" t="str">
        <f t="shared" si="254"/>
        <v>010111101010</v>
      </c>
      <c r="C8667" s="3">
        <f t="shared" si="255"/>
        <v>5.9140625</v>
      </c>
    </row>
    <row r="8668" spans="1:3" x14ac:dyDescent="0.3">
      <c r="A8668" s="2">
        <v>8667</v>
      </c>
      <c r="B8668" s="2" t="str">
        <f t="shared" si="254"/>
        <v>010111101011</v>
      </c>
      <c r="C8668" s="3">
        <f t="shared" si="255"/>
        <v>5.91796875</v>
      </c>
    </row>
    <row r="8669" spans="1:3" x14ac:dyDescent="0.3">
      <c r="A8669" s="2">
        <v>8668</v>
      </c>
      <c r="B8669" s="2" t="str">
        <f t="shared" si="254"/>
        <v>010111101100</v>
      </c>
      <c r="C8669" s="3">
        <f t="shared" si="255"/>
        <v>5.921875</v>
      </c>
    </row>
    <row r="8670" spans="1:3" x14ac:dyDescent="0.3">
      <c r="A8670" s="2">
        <v>8669</v>
      </c>
      <c r="B8670" s="2" t="str">
        <f t="shared" si="254"/>
        <v>010111101101</v>
      </c>
      <c r="C8670" s="3">
        <f t="shared" si="255"/>
        <v>5.92578125</v>
      </c>
    </row>
    <row r="8671" spans="1:3" x14ac:dyDescent="0.3">
      <c r="A8671" s="2">
        <v>8670</v>
      </c>
      <c r="B8671" s="2" t="str">
        <f t="shared" si="254"/>
        <v>010111101110</v>
      </c>
      <c r="C8671" s="3">
        <f t="shared" si="255"/>
        <v>5.9296875</v>
      </c>
    </row>
    <row r="8672" spans="1:3" x14ac:dyDescent="0.3">
      <c r="A8672" s="2">
        <v>8671</v>
      </c>
      <c r="B8672" s="2" t="str">
        <f t="shared" si="254"/>
        <v>010111101111</v>
      </c>
      <c r="C8672" s="3">
        <f t="shared" si="255"/>
        <v>5.93359375</v>
      </c>
    </row>
    <row r="8673" spans="1:3" x14ac:dyDescent="0.3">
      <c r="A8673" s="2">
        <v>8672</v>
      </c>
      <c r="B8673" s="2" t="str">
        <f t="shared" si="254"/>
        <v>010111110000</v>
      </c>
      <c r="C8673" s="3">
        <f t="shared" si="255"/>
        <v>5.9375</v>
      </c>
    </row>
    <row r="8674" spans="1:3" x14ac:dyDescent="0.3">
      <c r="A8674" s="2">
        <v>8673</v>
      </c>
      <c r="B8674" s="2" t="str">
        <f t="shared" si="254"/>
        <v>010111110001</v>
      </c>
      <c r="C8674" s="3">
        <f t="shared" si="255"/>
        <v>5.94140625</v>
      </c>
    </row>
    <row r="8675" spans="1:3" x14ac:dyDescent="0.3">
      <c r="A8675" s="2">
        <v>8674</v>
      </c>
      <c r="B8675" s="2" t="str">
        <f t="shared" si="254"/>
        <v>010111110010</v>
      </c>
      <c r="C8675" s="3">
        <f t="shared" si="255"/>
        <v>5.9453125</v>
      </c>
    </row>
    <row r="8676" spans="1:3" x14ac:dyDescent="0.3">
      <c r="A8676" s="2">
        <v>8675</v>
      </c>
      <c r="B8676" s="2" t="str">
        <f t="shared" si="254"/>
        <v>010111110011</v>
      </c>
      <c r="C8676" s="3">
        <f t="shared" si="255"/>
        <v>5.94921875</v>
      </c>
    </row>
    <row r="8677" spans="1:3" x14ac:dyDescent="0.3">
      <c r="A8677" s="2">
        <v>8676</v>
      </c>
      <c r="B8677" s="2" t="str">
        <f t="shared" si="254"/>
        <v>010111110100</v>
      </c>
      <c r="C8677" s="3">
        <f t="shared" si="255"/>
        <v>5.953125</v>
      </c>
    </row>
    <row r="8678" spans="1:3" x14ac:dyDescent="0.3">
      <c r="A8678" s="2">
        <v>8677</v>
      </c>
      <c r="B8678" s="2" t="str">
        <f t="shared" si="254"/>
        <v>010111110101</v>
      </c>
      <c r="C8678" s="3">
        <f t="shared" si="255"/>
        <v>5.95703125</v>
      </c>
    </row>
    <row r="8679" spans="1:3" x14ac:dyDescent="0.3">
      <c r="A8679" s="2">
        <v>8678</v>
      </c>
      <c r="B8679" s="2" t="str">
        <f t="shared" si="254"/>
        <v>010111110110</v>
      </c>
      <c r="C8679" s="3">
        <f t="shared" si="255"/>
        <v>5.9609375</v>
      </c>
    </row>
    <row r="8680" spans="1:3" x14ac:dyDescent="0.3">
      <c r="A8680" s="2">
        <v>8679</v>
      </c>
      <c r="B8680" s="2" t="str">
        <f t="shared" si="254"/>
        <v>010111110111</v>
      </c>
      <c r="C8680" s="3">
        <f t="shared" si="255"/>
        <v>5.96484375</v>
      </c>
    </row>
    <row r="8681" spans="1:3" x14ac:dyDescent="0.3">
      <c r="A8681" s="2">
        <v>8680</v>
      </c>
      <c r="B8681" s="2" t="str">
        <f t="shared" si="254"/>
        <v>010111111000</v>
      </c>
      <c r="C8681" s="3">
        <f t="shared" si="255"/>
        <v>5.96875</v>
      </c>
    </row>
    <row r="8682" spans="1:3" x14ac:dyDescent="0.3">
      <c r="A8682" s="2">
        <v>8681</v>
      </c>
      <c r="B8682" s="2" t="str">
        <f t="shared" si="254"/>
        <v>010111111001</v>
      </c>
      <c r="C8682" s="3">
        <f t="shared" si="255"/>
        <v>5.97265625</v>
      </c>
    </row>
    <row r="8683" spans="1:3" x14ac:dyDescent="0.3">
      <c r="A8683" s="2">
        <v>8682</v>
      </c>
      <c r="B8683" s="2" t="str">
        <f t="shared" si="254"/>
        <v>010111111010</v>
      </c>
      <c r="C8683" s="3">
        <f t="shared" si="255"/>
        <v>5.9765625</v>
      </c>
    </row>
    <row r="8684" spans="1:3" x14ac:dyDescent="0.3">
      <c r="A8684" s="2">
        <v>8683</v>
      </c>
      <c r="B8684" s="2" t="str">
        <f t="shared" si="254"/>
        <v>010111111011</v>
      </c>
      <c r="C8684" s="3">
        <f t="shared" si="255"/>
        <v>5.98046875</v>
      </c>
    </row>
    <row r="8685" spans="1:3" x14ac:dyDescent="0.3">
      <c r="A8685" s="2">
        <v>8684</v>
      </c>
      <c r="B8685" s="2" t="str">
        <f t="shared" si="254"/>
        <v>010111111100</v>
      </c>
      <c r="C8685" s="3">
        <f t="shared" si="255"/>
        <v>5.984375</v>
      </c>
    </row>
    <row r="8686" spans="1:3" x14ac:dyDescent="0.3">
      <c r="A8686" s="2">
        <v>8685</v>
      </c>
      <c r="B8686" s="2" t="str">
        <f t="shared" si="254"/>
        <v>010111111101</v>
      </c>
      <c r="C8686" s="3">
        <f t="shared" si="255"/>
        <v>5.98828125</v>
      </c>
    </row>
    <row r="8687" spans="1:3" x14ac:dyDescent="0.3">
      <c r="A8687" s="2">
        <v>8686</v>
      </c>
      <c r="B8687" s="2" t="str">
        <f t="shared" si="254"/>
        <v>010111111110</v>
      </c>
      <c r="C8687" s="3">
        <f t="shared" si="255"/>
        <v>5.9921875</v>
      </c>
    </row>
    <row r="8688" spans="1:3" x14ac:dyDescent="0.3">
      <c r="A8688" s="2">
        <v>8687</v>
      </c>
      <c r="B8688" s="2" t="str">
        <f t="shared" si="254"/>
        <v>010111111111</v>
      </c>
      <c r="C8688" s="3">
        <f t="shared" si="255"/>
        <v>5.99609375</v>
      </c>
    </row>
    <row r="8689" spans="1:3" x14ac:dyDescent="0.3">
      <c r="A8689" s="2">
        <v>8688</v>
      </c>
      <c r="B8689" s="2" t="str">
        <f t="shared" si="254"/>
        <v>011000000001</v>
      </c>
      <c r="C8689" s="3">
        <f t="shared" si="255"/>
        <v>6.00390625</v>
      </c>
    </row>
    <row r="8690" spans="1:3" x14ac:dyDescent="0.3">
      <c r="A8690" s="2">
        <v>8689</v>
      </c>
      <c r="B8690" s="2" t="str">
        <f t="shared" si="254"/>
        <v>011000000010</v>
      </c>
      <c r="C8690" s="3">
        <f t="shared" si="255"/>
        <v>6.0078125</v>
      </c>
    </row>
    <row r="8691" spans="1:3" x14ac:dyDescent="0.3">
      <c r="A8691" s="2">
        <v>8690</v>
      </c>
      <c r="B8691" s="2" t="str">
        <f t="shared" si="254"/>
        <v>011000000011</v>
      </c>
      <c r="C8691" s="3">
        <f t="shared" si="255"/>
        <v>6.01171875</v>
      </c>
    </row>
    <row r="8692" spans="1:3" x14ac:dyDescent="0.3">
      <c r="A8692" s="2">
        <v>8691</v>
      </c>
      <c r="B8692" s="2" t="str">
        <f t="shared" si="254"/>
        <v>011000000100</v>
      </c>
      <c r="C8692" s="3">
        <f t="shared" si="255"/>
        <v>6.015625</v>
      </c>
    </row>
    <row r="8693" spans="1:3" x14ac:dyDescent="0.3">
      <c r="A8693" s="2">
        <v>8692</v>
      </c>
      <c r="B8693" s="2" t="str">
        <f t="shared" si="254"/>
        <v>011000000101</v>
      </c>
      <c r="C8693" s="3">
        <f t="shared" si="255"/>
        <v>6.01953125</v>
      </c>
    </row>
    <row r="8694" spans="1:3" x14ac:dyDescent="0.3">
      <c r="A8694" s="2">
        <v>8693</v>
      </c>
      <c r="B8694" s="2" t="str">
        <f t="shared" si="254"/>
        <v>011000000110</v>
      </c>
      <c r="C8694" s="3">
        <f t="shared" si="255"/>
        <v>6.0234375</v>
      </c>
    </row>
    <row r="8695" spans="1:3" x14ac:dyDescent="0.3">
      <c r="A8695" s="2">
        <v>8694</v>
      </c>
      <c r="B8695" s="2" t="str">
        <f t="shared" si="254"/>
        <v>011000000111</v>
      </c>
      <c r="C8695" s="3">
        <f t="shared" si="255"/>
        <v>6.02734375</v>
      </c>
    </row>
    <row r="8696" spans="1:3" x14ac:dyDescent="0.3">
      <c r="A8696" s="2">
        <v>8695</v>
      </c>
      <c r="B8696" s="2" t="str">
        <f t="shared" si="254"/>
        <v>011000001000</v>
      </c>
      <c r="C8696" s="3">
        <f t="shared" si="255"/>
        <v>6.03125</v>
      </c>
    </row>
    <row r="8697" spans="1:3" x14ac:dyDescent="0.3">
      <c r="A8697" s="2">
        <v>8696</v>
      </c>
      <c r="B8697" s="2" t="str">
        <f t="shared" si="254"/>
        <v>011000001001</v>
      </c>
      <c r="C8697" s="3">
        <f t="shared" si="255"/>
        <v>6.03515625</v>
      </c>
    </row>
    <row r="8698" spans="1:3" x14ac:dyDescent="0.3">
      <c r="A8698" s="2">
        <v>8697</v>
      </c>
      <c r="B8698" s="2" t="str">
        <f t="shared" si="254"/>
        <v>011000001010</v>
      </c>
      <c r="C8698" s="3">
        <f t="shared" si="255"/>
        <v>6.0390625</v>
      </c>
    </row>
    <row r="8699" spans="1:3" x14ac:dyDescent="0.3">
      <c r="A8699" s="2">
        <v>8698</v>
      </c>
      <c r="B8699" s="2" t="str">
        <f t="shared" si="254"/>
        <v>011000001011</v>
      </c>
      <c r="C8699" s="3">
        <f t="shared" si="255"/>
        <v>6.04296875</v>
      </c>
    </row>
    <row r="8700" spans="1:3" x14ac:dyDescent="0.3">
      <c r="A8700" s="2">
        <v>8699</v>
      </c>
      <c r="B8700" s="2" t="str">
        <f t="shared" si="254"/>
        <v>011000001100</v>
      </c>
      <c r="C8700" s="3">
        <f t="shared" si="255"/>
        <v>6.046875</v>
      </c>
    </row>
    <row r="8701" spans="1:3" x14ac:dyDescent="0.3">
      <c r="A8701" s="2">
        <v>8700</v>
      </c>
      <c r="B8701" s="2" t="str">
        <f t="shared" si="254"/>
        <v>011000001101</v>
      </c>
      <c r="C8701" s="3">
        <f t="shared" si="255"/>
        <v>6.05078125</v>
      </c>
    </row>
    <row r="8702" spans="1:3" x14ac:dyDescent="0.3">
      <c r="A8702" s="2">
        <v>8701</v>
      </c>
      <c r="B8702" s="2" t="str">
        <f t="shared" si="254"/>
        <v>011000001110</v>
      </c>
      <c r="C8702" s="3">
        <f t="shared" si="255"/>
        <v>6.0546875</v>
      </c>
    </row>
    <row r="8703" spans="1:3" x14ac:dyDescent="0.3">
      <c r="A8703" s="2">
        <v>8702</v>
      </c>
      <c r="B8703" s="2" t="str">
        <f t="shared" si="254"/>
        <v>011000001111</v>
      </c>
      <c r="C8703" s="3">
        <f t="shared" si="255"/>
        <v>6.05859375</v>
      </c>
    </row>
    <row r="8704" spans="1:3" x14ac:dyDescent="0.3">
      <c r="A8704" s="2">
        <v>8703</v>
      </c>
      <c r="B8704" s="2" t="str">
        <f t="shared" si="254"/>
        <v>011000010000</v>
      </c>
      <c r="C8704" s="3">
        <f t="shared" si="255"/>
        <v>6.0625</v>
      </c>
    </row>
    <row r="8705" spans="1:3" x14ac:dyDescent="0.3">
      <c r="A8705" s="2">
        <v>8704</v>
      </c>
      <c r="B8705" s="2" t="str">
        <f t="shared" si="254"/>
        <v>011000010001</v>
      </c>
      <c r="C8705" s="3">
        <f t="shared" si="255"/>
        <v>6.06640625</v>
      </c>
    </row>
    <row r="8706" spans="1:3" x14ac:dyDescent="0.3">
      <c r="A8706" s="2">
        <v>8705</v>
      </c>
      <c r="B8706" s="2" t="str">
        <f t="shared" ref="B8706:B8769" si="256">CONCATENATE("01",MID(B7684,3,10))</f>
        <v>011000010010</v>
      </c>
      <c r="C8706" s="3">
        <f t="shared" si="255"/>
        <v>6.0703125</v>
      </c>
    </row>
    <row r="8707" spans="1:3" x14ac:dyDescent="0.3">
      <c r="A8707" s="2">
        <v>8706</v>
      </c>
      <c r="B8707" s="2" t="str">
        <f t="shared" si="256"/>
        <v>011000010011</v>
      </c>
      <c r="C8707" s="3">
        <f t="shared" ref="C8707:C8770" si="257">MID(B8707,1,1)*8+MID(B8707,2,1)*4+MID(B8707,3,1)*2+MID(B8707,4,1)*1+MID(B8707,5,1)*(1/2)+MID(B8707,6,1)*(1/4)+MID(B8707,7,1)*(1/8)+MID(B8707,8,1)*(1/16)+MID(B8707,9,1)*(1/32)+MID(B8707,10,1)*(1/64)+MID(B8707,11,1)*(1/128)+MID(B8707,12,1)*(1/256)</f>
        <v>6.07421875</v>
      </c>
    </row>
    <row r="8708" spans="1:3" x14ac:dyDescent="0.3">
      <c r="A8708" s="2">
        <v>8707</v>
      </c>
      <c r="B8708" s="2" t="str">
        <f t="shared" si="256"/>
        <v>011000010100</v>
      </c>
      <c r="C8708" s="3">
        <f t="shared" si="257"/>
        <v>6.078125</v>
      </c>
    </row>
    <row r="8709" spans="1:3" x14ac:dyDescent="0.3">
      <c r="A8709" s="2">
        <v>8708</v>
      </c>
      <c r="B8709" s="2" t="str">
        <f t="shared" si="256"/>
        <v>011000010101</v>
      </c>
      <c r="C8709" s="3">
        <f t="shared" si="257"/>
        <v>6.08203125</v>
      </c>
    </row>
    <row r="8710" spans="1:3" x14ac:dyDescent="0.3">
      <c r="A8710" s="2">
        <v>8709</v>
      </c>
      <c r="B8710" s="2" t="str">
        <f t="shared" si="256"/>
        <v>011000010110</v>
      </c>
      <c r="C8710" s="3">
        <f t="shared" si="257"/>
        <v>6.0859375</v>
      </c>
    </row>
    <row r="8711" spans="1:3" x14ac:dyDescent="0.3">
      <c r="A8711" s="2">
        <v>8710</v>
      </c>
      <c r="B8711" s="2" t="str">
        <f t="shared" si="256"/>
        <v>011000010111</v>
      </c>
      <c r="C8711" s="3">
        <f t="shared" si="257"/>
        <v>6.08984375</v>
      </c>
    </row>
    <row r="8712" spans="1:3" x14ac:dyDescent="0.3">
      <c r="A8712" s="2">
        <v>8711</v>
      </c>
      <c r="B8712" s="2" t="str">
        <f t="shared" si="256"/>
        <v>011000011000</v>
      </c>
      <c r="C8712" s="3">
        <f t="shared" si="257"/>
        <v>6.09375</v>
      </c>
    </row>
    <row r="8713" spans="1:3" x14ac:dyDescent="0.3">
      <c r="A8713" s="2">
        <v>8712</v>
      </c>
      <c r="B8713" s="2" t="str">
        <f t="shared" si="256"/>
        <v>011000011001</v>
      </c>
      <c r="C8713" s="3">
        <f t="shared" si="257"/>
        <v>6.09765625</v>
      </c>
    </row>
    <row r="8714" spans="1:3" x14ac:dyDescent="0.3">
      <c r="A8714" s="2">
        <v>8713</v>
      </c>
      <c r="B8714" s="2" t="str">
        <f t="shared" si="256"/>
        <v>011000011010</v>
      </c>
      <c r="C8714" s="3">
        <f t="shared" si="257"/>
        <v>6.1015625</v>
      </c>
    </row>
    <row r="8715" spans="1:3" x14ac:dyDescent="0.3">
      <c r="A8715" s="2">
        <v>8714</v>
      </c>
      <c r="B8715" s="2" t="str">
        <f t="shared" si="256"/>
        <v>011000011011</v>
      </c>
      <c r="C8715" s="3">
        <f t="shared" si="257"/>
        <v>6.10546875</v>
      </c>
    </row>
    <row r="8716" spans="1:3" x14ac:dyDescent="0.3">
      <c r="A8716" s="2">
        <v>8715</v>
      </c>
      <c r="B8716" s="2" t="str">
        <f t="shared" si="256"/>
        <v>011000011100</v>
      </c>
      <c r="C8716" s="3">
        <f t="shared" si="257"/>
        <v>6.109375</v>
      </c>
    </row>
    <row r="8717" spans="1:3" x14ac:dyDescent="0.3">
      <c r="A8717" s="2">
        <v>8716</v>
      </c>
      <c r="B8717" s="2" t="str">
        <f t="shared" si="256"/>
        <v>011000011101</v>
      </c>
      <c r="C8717" s="3">
        <f t="shared" si="257"/>
        <v>6.11328125</v>
      </c>
    </row>
    <row r="8718" spans="1:3" x14ac:dyDescent="0.3">
      <c r="A8718" s="2">
        <v>8717</v>
      </c>
      <c r="B8718" s="2" t="str">
        <f t="shared" si="256"/>
        <v>011000011110</v>
      </c>
      <c r="C8718" s="3">
        <f t="shared" si="257"/>
        <v>6.1171875</v>
      </c>
    </row>
    <row r="8719" spans="1:3" x14ac:dyDescent="0.3">
      <c r="A8719" s="2">
        <v>8718</v>
      </c>
      <c r="B8719" s="2" t="str">
        <f t="shared" si="256"/>
        <v>011000011111</v>
      </c>
      <c r="C8719" s="3">
        <f t="shared" si="257"/>
        <v>6.12109375</v>
      </c>
    </row>
    <row r="8720" spans="1:3" x14ac:dyDescent="0.3">
      <c r="A8720" s="2">
        <v>8719</v>
      </c>
      <c r="B8720" s="2" t="str">
        <f t="shared" si="256"/>
        <v>011000100000</v>
      </c>
      <c r="C8720" s="3">
        <f t="shared" si="257"/>
        <v>6.125</v>
      </c>
    </row>
    <row r="8721" spans="1:3" x14ac:dyDescent="0.3">
      <c r="A8721" s="2">
        <v>8720</v>
      </c>
      <c r="B8721" s="2" t="str">
        <f t="shared" si="256"/>
        <v>011000100001</v>
      </c>
      <c r="C8721" s="3">
        <f t="shared" si="257"/>
        <v>6.12890625</v>
      </c>
    </row>
    <row r="8722" spans="1:3" x14ac:dyDescent="0.3">
      <c r="A8722" s="2">
        <v>8721</v>
      </c>
      <c r="B8722" s="2" t="str">
        <f t="shared" si="256"/>
        <v>011000100010</v>
      </c>
      <c r="C8722" s="3">
        <f t="shared" si="257"/>
        <v>6.1328125</v>
      </c>
    </row>
    <row r="8723" spans="1:3" x14ac:dyDescent="0.3">
      <c r="A8723" s="2">
        <v>8722</v>
      </c>
      <c r="B8723" s="2" t="str">
        <f t="shared" si="256"/>
        <v>011000100011</v>
      </c>
      <c r="C8723" s="3">
        <f t="shared" si="257"/>
        <v>6.13671875</v>
      </c>
    </row>
    <row r="8724" spans="1:3" x14ac:dyDescent="0.3">
      <c r="A8724" s="2">
        <v>8723</v>
      </c>
      <c r="B8724" s="2" t="str">
        <f t="shared" si="256"/>
        <v>011000100100</v>
      </c>
      <c r="C8724" s="3">
        <f t="shared" si="257"/>
        <v>6.140625</v>
      </c>
    </row>
    <row r="8725" spans="1:3" x14ac:dyDescent="0.3">
      <c r="A8725" s="2">
        <v>8724</v>
      </c>
      <c r="B8725" s="2" t="str">
        <f t="shared" si="256"/>
        <v>011000100101</v>
      </c>
      <c r="C8725" s="3">
        <f t="shared" si="257"/>
        <v>6.14453125</v>
      </c>
    </row>
    <row r="8726" spans="1:3" x14ac:dyDescent="0.3">
      <c r="A8726" s="2">
        <v>8725</v>
      </c>
      <c r="B8726" s="2" t="str">
        <f t="shared" si="256"/>
        <v>011000100110</v>
      </c>
      <c r="C8726" s="3">
        <f t="shared" si="257"/>
        <v>6.1484375</v>
      </c>
    </row>
    <row r="8727" spans="1:3" x14ac:dyDescent="0.3">
      <c r="A8727" s="2">
        <v>8726</v>
      </c>
      <c r="B8727" s="2" t="str">
        <f t="shared" si="256"/>
        <v>011000100111</v>
      </c>
      <c r="C8727" s="3">
        <f t="shared" si="257"/>
        <v>6.15234375</v>
      </c>
    </row>
    <row r="8728" spans="1:3" x14ac:dyDescent="0.3">
      <c r="A8728" s="2">
        <v>8727</v>
      </c>
      <c r="B8728" s="2" t="str">
        <f t="shared" si="256"/>
        <v>011000101000</v>
      </c>
      <c r="C8728" s="3">
        <f t="shared" si="257"/>
        <v>6.15625</v>
      </c>
    </row>
    <row r="8729" spans="1:3" x14ac:dyDescent="0.3">
      <c r="A8729" s="2">
        <v>8728</v>
      </c>
      <c r="B8729" s="2" t="str">
        <f t="shared" si="256"/>
        <v>011000101001</v>
      </c>
      <c r="C8729" s="3">
        <f t="shared" si="257"/>
        <v>6.16015625</v>
      </c>
    </row>
    <row r="8730" spans="1:3" x14ac:dyDescent="0.3">
      <c r="A8730" s="2">
        <v>8729</v>
      </c>
      <c r="B8730" s="2" t="str">
        <f t="shared" si="256"/>
        <v>011000101010</v>
      </c>
      <c r="C8730" s="3">
        <f t="shared" si="257"/>
        <v>6.1640625</v>
      </c>
    </row>
    <row r="8731" spans="1:3" x14ac:dyDescent="0.3">
      <c r="A8731" s="2">
        <v>8730</v>
      </c>
      <c r="B8731" s="2" t="str">
        <f t="shared" si="256"/>
        <v>011000101011</v>
      </c>
      <c r="C8731" s="3">
        <f t="shared" si="257"/>
        <v>6.16796875</v>
      </c>
    </row>
    <row r="8732" spans="1:3" x14ac:dyDescent="0.3">
      <c r="A8732" s="2">
        <v>8731</v>
      </c>
      <c r="B8732" s="2" t="str">
        <f t="shared" si="256"/>
        <v>011000101100</v>
      </c>
      <c r="C8732" s="3">
        <f t="shared" si="257"/>
        <v>6.171875</v>
      </c>
    </row>
    <row r="8733" spans="1:3" x14ac:dyDescent="0.3">
      <c r="A8733" s="2">
        <v>8732</v>
      </c>
      <c r="B8733" s="2" t="str">
        <f t="shared" si="256"/>
        <v>011000101101</v>
      </c>
      <c r="C8733" s="3">
        <f t="shared" si="257"/>
        <v>6.17578125</v>
      </c>
    </row>
    <row r="8734" spans="1:3" x14ac:dyDescent="0.3">
      <c r="A8734" s="2">
        <v>8733</v>
      </c>
      <c r="B8734" s="2" t="str">
        <f t="shared" si="256"/>
        <v>011000101110</v>
      </c>
      <c r="C8734" s="3">
        <f t="shared" si="257"/>
        <v>6.1796875</v>
      </c>
    </row>
    <row r="8735" spans="1:3" x14ac:dyDescent="0.3">
      <c r="A8735" s="2">
        <v>8734</v>
      </c>
      <c r="B8735" s="2" t="str">
        <f t="shared" si="256"/>
        <v>011000101111</v>
      </c>
      <c r="C8735" s="3">
        <f t="shared" si="257"/>
        <v>6.18359375</v>
      </c>
    </row>
    <row r="8736" spans="1:3" x14ac:dyDescent="0.3">
      <c r="A8736" s="2">
        <v>8735</v>
      </c>
      <c r="B8736" s="2" t="str">
        <f t="shared" si="256"/>
        <v>011000110000</v>
      </c>
      <c r="C8736" s="3">
        <f t="shared" si="257"/>
        <v>6.1875</v>
      </c>
    </row>
    <row r="8737" spans="1:3" x14ac:dyDescent="0.3">
      <c r="A8737" s="2">
        <v>8736</v>
      </c>
      <c r="B8737" s="2" t="str">
        <f t="shared" si="256"/>
        <v>011000110001</v>
      </c>
      <c r="C8737" s="3">
        <f t="shared" si="257"/>
        <v>6.19140625</v>
      </c>
    </row>
    <row r="8738" spans="1:3" x14ac:dyDescent="0.3">
      <c r="A8738" s="2">
        <v>8737</v>
      </c>
      <c r="B8738" s="2" t="str">
        <f t="shared" si="256"/>
        <v>011000110010</v>
      </c>
      <c r="C8738" s="3">
        <f t="shared" si="257"/>
        <v>6.1953125</v>
      </c>
    </row>
    <row r="8739" spans="1:3" x14ac:dyDescent="0.3">
      <c r="A8739" s="2">
        <v>8738</v>
      </c>
      <c r="B8739" s="2" t="str">
        <f t="shared" si="256"/>
        <v>011000110011</v>
      </c>
      <c r="C8739" s="3">
        <f t="shared" si="257"/>
        <v>6.19921875</v>
      </c>
    </row>
    <row r="8740" spans="1:3" x14ac:dyDescent="0.3">
      <c r="A8740" s="2">
        <v>8739</v>
      </c>
      <c r="B8740" s="2" t="str">
        <f t="shared" si="256"/>
        <v>011000110100</v>
      </c>
      <c r="C8740" s="3">
        <f t="shared" si="257"/>
        <v>6.203125</v>
      </c>
    </row>
    <row r="8741" spans="1:3" x14ac:dyDescent="0.3">
      <c r="A8741" s="2">
        <v>8740</v>
      </c>
      <c r="B8741" s="2" t="str">
        <f t="shared" si="256"/>
        <v>011000110101</v>
      </c>
      <c r="C8741" s="3">
        <f t="shared" si="257"/>
        <v>6.20703125</v>
      </c>
    </row>
    <row r="8742" spans="1:3" x14ac:dyDescent="0.3">
      <c r="A8742" s="2">
        <v>8741</v>
      </c>
      <c r="B8742" s="2" t="str">
        <f t="shared" si="256"/>
        <v>011000110110</v>
      </c>
      <c r="C8742" s="3">
        <f t="shared" si="257"/>
        <v>6.2109375</v>
      </c>
    </row>
    <row r="8743" spans="1:3" x14ac:dyDescent="0.3">
      <c r="A8743" s="2">
        <v>8742</v>
      </c>
      <c r="B8743" s="2" t="str">
        <f t="shared" si="256"/>
        <v>011000110111</v>
      </c>
      <c r="C8743" s="3">
        <f t="shared" si="257"/>
        <v>6.21484375</v>
      </c>
    </row>
    <row r="8744" spans="1:3" x14ac:dyDescent="0.3">
      <c r="A8744" s="2">
        <v>8743</v>
      </c>
      <c r="B8744" s="2" t="str">
        <f t="shared" si="256"/>
        <v>011000111000</v>
      </c>
      <c r="C8744" s="3">
        <f t="shared" si="257"/>
        <v>6.21875</v>
      </c>
    </row>
    <row r="8745" spans="1:3" x14ac:dyDescent="0.3">
      <c r="A8745" s="2">
        <v>8744</v>
      </c>
      <c r="B8745" s="2" t="str">
        <f t="shared" si="256"/>
        <v>011000111001</v>
      </c>
      <c r="C8745" s="3">
        <f t="shared" si="257"/>
        <v>6.22265625</v>
      </c>
    </row>
    <row r="8746" spans="1:3" x14ac:dyDescent="0.3">
      <c r="A8746" s="2">
        <v>8745</v>
      </c>
      <c r="B8746" s="2" t="str">
        <f t="shared" si="256"/>
        <v>011000111010</v>
      </c>
      <c r="C8746" s="3">
        <f t="shared" si="257"/>
        <v>6.2265625</v>
      </c>
    </row>
    <row r="8747" spans="1:3" x14ac:dyDescent="0.3">
      <c r="A8747" s="2">
        <v>8746</v>
      </c>
      <c r="B8747" s="2" t="str">
        <f t="shared" si="256"/>
        <v>011000111011</v>
      </c>
      <c r="C8747" s="3">
        <f t="shared" si="257"/>
        <v>6.23046875</v>
      </c>
    </row>
    <row r="8748" spans="1:3" x14ac:dyDescent="0.3">
      <c r="A8748" s="2">
        <v>8747</v>
      </c>
      <c r="B8748" s="2" t="str">
        <f t="shared" si="256"/>
        <v>011000111100</v>
      </c>
      <c r="C8748" s="3">
        <f t="shared" si="257"/>
        <v>6.234375</v>
      </c>
    </row>
    <row r="8749" spans="1:3" x14ac:dyDescent="0.3">
      <c r="A8749" s="2">
        <v>8748</v>
      </c>
      <c r="B8749" s="2" t="str">
        <f t="shared" si="256"/>
        <v>011000111101</v>
      </c>
      <c r="C8749" s="3">
        <f t="shared" si="257"/>
        <v>6.23828125</v>
      </c>
    </row>
    <row r="8750" spans="1:3" x14ac:dyDescent="0.3">
      <c r="A8750" s="2">
        <v>8749</v>
      </c>
      <c r="B8750" s="2" t="str">
        <f t="shared" si="256"/>
        <v>011000111110</v>
      </c>
      <c r="C8750" s="3">
        <f t="shared" si="257"/>
        <v>6.2421875</v>
      </c>
    </row>
    <row r="8751" spans="1:3" x14ac:dyDescent="0.3">
      <c r="A8751" s="2">
        <v>8750</v>
      </c>
      <c r="B8751" s="2" t="str">
        <f t="shared" si="256"/>
        <v>011000111111</v>
      </c>
      <c r="C8751" s="3">
        <f t="shared" si="257"/>
        <v>6.24609375</v>
      </c>
    </row>
    <row r="8752" spans="1:3" x14ac:dyDescent="0.3">
      <c r="A8752" s="2">
        <v>8751</v>
      </c>
      <c r="B8752" s="2" t="str">
        <f t="shared" si="256"/>
        <v>011001000000</v>
      </c>
      <c r="C8752" s="3">
        <f t="shared" si="257"/>
        <v>6.25</v>
      </c>
    </row>
    <row r="8753" spans="1:3" x14ac:dyDescent="0.3">
      <c r="A8753" s="2">
        <v>8752</v>
      </c>
      <c r="B8753" s="2" t="str">
        <f t="shared" si="256"/>
        <v>011001000001</v>
      </c>
      <c r="C8753" s="3">
        <f t="shared" si="257"/>
        <v>6.25390625</v>
      </c>
    </row>
    <row r="8754" spans="1:3" x14ac:dyDescent="0.3">
      <c r="A8754" s="2">
        <v>8753</v>
      </c>
      <c r="B8754" s="2" t="str">
        <f t="shared" si="256"/>
        <v>011001000010</v>
      </c>
      <c r="C8754" s="3">
        <f t="shared" si="257"/>
        <v>6.2578125</v>
      </c>
    </row>
    <row r="8755" spans="1:3" x14ac:dyDescent="0.3">
      <c r="A8755" s="2">
        <v>8754</v>
      </c>
      <c r="B8755" s="2" t="str">
        <f t="shared" si="256"/>
        <v>011001000011</v>
      </c>
      <c r="C8755" s="3">
        <f t="shared" si="257"/>
        <v>6.26171875</v>
      </c>
    </row>
    <row r="8756" spans="1:3" x14ac:dyDescent="0.3">
      <c r="A8756" s="2">
        <v>8755</v>
      </c>
      <c r="B8756" s="2" t="str">
        <f t="shared" si="256"/>
        <v>011001000100</v>
      </c>
      <c r="C8756" s="3">
        <f t="shared" si="257"/>
        <v>6.265625</v>
      </c>
    </row>
    <row r="8757" spans="1:3" x14ac:dyDescent="0.3">
      <c r="A8757" s="2">
        <v>8756</v>
      </c>
      <c r="B8757" s="2" t="str">
        <f t="shared" si="256"/>
        <v>011001000101</v>
      </c>
      <c r="C8757" s="3">
        <f t="shared" si="257"/>
        <v>6.26953125</v>
      </c>
    </row>
    <row r="8758" spans="1:3" x14ac:dyDescent="0.3">
      <c r="A8758" s="2">
        <v>8757</v>
      </c>
      <c r="B8758" s="2" t="str">
        <f t="shared" si="256"/>
        <v>011001000110</v>
      </c>
      <c r="C8758" s="3">
        <f t="shared" si="257"/>
        <v>6.2734375</v>
      </c>
    </row>
    <row r="8759" spans="1:3" x14ac:dyDescent="0.3">
      <c r="A8759" s="2">
        <v>8758</v>
      </c>
      <c r="B8759" s="2" t="str">
        <f t="shared" si="256"/>
        <v>011001000111</v>
      </c>
      <c r="C8759" s="3">
        <f t="shared" si="257"/>
        <v>6.27734375</v>
      </c>
    </row>
    <row r="8760" spans="1:3" x14ac:dyDescent="0.3">
      <c r="A8760" s="2">
        <v>8759</v>
      </c>
      <c r="B8760" s="2" t="str">
        <f t="shared" si="256"/>
        <v>011001001000</v>
      </c>
      <c r="C8760" s="3">
        <f t="shared" si="257"/>
        <v>6.28125</v>
      </c>
    </row>
    <row r="8761" spans="1:3" x14ac:dyDescent="0.3">
      <c r="A8761" s="2">
        <v>8760</v>
      </c>
      <c r="B8761" s="2" t="str">
        <f t="shared" si="256"/>
        <v>011001001001</v>
      </c>
      <c r="C8761" s="3">
        <f t="shared" si="257"/>
        <v>6.28515625</v>
      </c>
    </row>
    <row r="8762" spans="1:3" x14ac:dyDescent="0.3">
      <c r="A8762" s="2">
        <v>8761</v>
      </c>
      <c r="B8762" s="2" t="str">
        <f t="shared" si="256"/>
        <v>011001001010</v>
      </c>
      <c r="C8762" s="3">
        <f t="shared" si="257"/>
        <v>6.2890625</v>
      </c>
    </row>
    <row r="8763" spans="1:3" x14ac:dyDescent="0.3">
      <c r="A8763" s="2">
        <v>8762</v>
      </c>
      <c r="B8763" s="2" t="str">
        <f t="shared" si="256"/>
        <v>011001001011</v>
      </c>
      <c r="C8763" s="3">
        <f t="shared" si="257"/>
        <v>6.29296875</v>
      </c>
    </row>
    <row r="8764" spans="1:3" x14ac:dyDescent="0.3">
      <c r="A8764" s="2">
        <v>8763</v>
      </c>
      <c r="B8764" s="2" t="str">
        <f t="shared" si="256"/>
        <v>011001001100</v>
      </c>
      <c r="C8764" s="3">
        <f t="shared" si="257"/>
        <v>6.296875</v>
      </c>
    </row>
    <row r="8765" spans="1:3" x14ac:dyDescent="0.3">
      <c r="A8765" s="2">
        <v>8764</v>
      </c>
      <c r="B8765" s="2" t="str">
        <f t="shared" si="256"/>
        <v>011001001101</v>
      </c>
      <c r="C8765" s="3">
        <f t="shared" si="257"/>
        <v>6.30078125</v>
      </c>
    </row>
    <row r="8766" spans="1:3" x14ac:dyDescent="0.3">
      <c r="A8766" s="2">
        <v>8765</v>
      </c>
      <c r="B8766" s="2" t="str">
        <f t="shared" si="256"/>
        <v>011001001110</v>
      </c>
      <c r="C8766" s="3">
        <f t="shared" si="257"/>
        <v>6.3046875</v>
      </c>
    </row>
    <row r="8767" spans="1:3" x14ac:dyDescent="0.3">
      <c r="A8767" s="2">
        <v>8766</v>
      </c>
      <c r="B8767" s="2" t="str">
        <f t="shared" si="256"/>
        <v>011001001111</v>
      </c>
      <c r="C8767" s="3">
        <f t="shared" si="257"/>
        <v>6.30859375</v>
      </c>
    </row>
    <row r="8768" spans="1:3" x14ac:dyDescent="0.3">
      <c r="A8768" s="2">
        <v>8767</v>
      </c>
      <c r="B8768" s="2" t="str">
        <f t="shared" si="256"/>
        <v>011001010000</v>
      </c>
      <c r="C8768" s="3">
        <f t="shared" si="257"/>
        <v>6.3125</v>
      </c>
    </row>
    <row r="8769" spans="1:3" x14ac:dyDescent="0.3">
      <c r="A8769" s="2">
        <v>8768</v>
      </c>
      <c r="B8769" s="2" t="str">
        <f t="shared" si="256"/>
        <v>011001010001</v>
      </c>
      <c r="C8769" s="3">
        <f t="shared" si="257"/>
        <v>6.31640625</v>
      </c>
    </row>
    <row r="8770" spans="1:3" x14ac:dyDescent="0.3">
      <c r="A8770" s="2">
        <v>8769</v>
      </c>
      <c r="B8770" s="2" t="str">
        <f t="shared" ref="B8770:B8833" si="258">CONCATENATE("01",MID(B7748,3,10))</f>
        <v>011001010010</v>
      </c>
      <c r="C8770" s="3">
        <f t="shared" si="257"/>
        <v>6.3203125</v>
      </c>
    </row>
    <row r="8771" spans="1:3" x14ac:dyDescent="0.3">
      <c r="A8771" s="2">
        <v>8770</v>
      </c>
      <c r="B8771" s="2" t="str">
        <f t="shared" si="258"/>
        <v>011001010011</v>
      </c>
      <c r="C8771" s="3">
        <f t="shared" ref="C8771:C8834" si="259">MID(B8771,1,1)*8+MID(B8771,2,1)*4+MID(B8771,3,1)*2+MID(B8771,4,1)*1+MID(B8771,5,1)*(1/2)+MID(B8771,6,1)*(1/4)+MID(B8771,7,1)*(1/8)+MID(B8771,8,1)*(1/16)+MID(B8771,9,1)*(1/32)+MID(B8771,10,1)*(1/64)+MID(B8771,11,1)*(1/128)+MID(B8771,12,1)*(1/256)</f>
        <v>6.32421875</v>
      </c>
    </row>
    <row r="8772" spans="1:3" x14ac:dyDescent="0.3">
      <c r="A8772" s="2">
        <v>8771</v>
      </c>
      <c r="B8772" s="2" t="str">
        <f t="shared" si="258"/>
        <v>011001010100</v>
      </c>
      <c r="C8772" s="3">
        <f t="shared" si="259"/>
        <v>6.328125</v>
      </c>
    </row>
    <row r="8773" spans="1:3" x14ac:dyDescent="0.3">
      <c r="A8773" s="2">
        <v>8772</v>
      </c>
      <c r="B8773" s="2" t="str">
        <f t="shared" si="258"/>
        <v>011001010101</v>
      </c>
      <c r="C8773" s="3">
        <f t="shared" si="259"/>
        <v>6.33203125</v>
      </c>
    </row>
    <row r="8774" spans="1:3" x14ac:dyDescent="0.3">
      <c r="A8774" s="2">
        <v>8773</v>
      </c>
      <c r="B8774" s="2" t="str">
        <f t="shared" si="258"/>
        <v>011001010110</v>
      </c>
      <c r="C8774" s="3">
        <f t="shared" si="259"/>
        <v>6.3359375</v>
      </c>
    </row>
    <row r="8775" spans="1:3" x14ac:dyDescent="0.3">
      <c r="A8775" s="2">
        <v>8774</v>
      </c>
      <c r="B8775" s="2" t="str">
        <f t="shared" si="258"/>
        <v>011001010111</v>
      </c>
      <c r="C8775" s="3">
        <f t="shared" si="259"/>
        <v>6.33984375</v>
      </c>
    </row>
    <row r="8776" spans="1:3" x14ac:dyDescent="0.3">
      <c r="A8776" s="2">
        <v>8775</v>
      </c>
      <c r="B8776" s="2" t="str">
        <f t="shared" si="258"/>
        <v>011001011000</v>
      </c>
      <c r="C8776" s="3">
        <f t="shared" si="259"/>
        <v>6.34375</v>
      </c>
    </row>
    <row r="8777" spans="1:3" x14ac:dyDescent="0.3">
      <c r="A8777" s="2">
        <v>8776</v>
      </c>
      <c r="B8777" s="2" t="str">
        <f t="shared" si="258"/>
        <v>011001011001</v>
      </c>
      <c r="C8777" s="3">
        <f t="shared" si="259"/>
        <v>6.34765625</v>
      </c>
    </row>
    <row r="8778" spans="1:3" x14ac:dyDescent="0.3">
      <c r="A8778" s="2">
        <v>8777</v>
      </c>
      <c r="B8778" s="2" t="str">
        <f t="shared" si="258"/>
        <v>011001011010</v>
      </c>
      <c r="C8778" s="3">
        <f t="shared" si="259"/>
        <v>6.3515625</v>
      </c>
    </row>
    <row r="8779" spans="1:3" x14ac:dyDescent="0.3">
      <c r="A8779" s="2">
        <v>8778</v>
      </c>
      <c r="B8779" s="2" t="str">
        <f t="shared" si="258"/>
        <v>011001011011</v>
      </c>
      <c r="C8779" s="3">
        <f t="shared" si="259"/>
        <v>6.35546875</v>
      </c>
    </row>
    <row r="8780" spans="1:3" x14ac:dyDescent="0.3">
      <c r="A8780" s="2">
        <v>8779</v>
      </c>
      <c r="B8780" s="2" t="str">
        <f t="shared" si="258"/>
        <v>011001011100</v>
      </c>
      <c r="C8780" s="3">
        <f t="shared" si="259"/>
        <v>6.359375</v>
      </c>
    </row>
    <row r="8781" spans="1:3" x14ac:dyDescent="0.3">
      <c r="A8781" s="2">
        <v>8780</v>
      </c>
      <c r="B8781" s="2" t="str">
        <f t="shared" si="258"/>
        <v>011001011101</v>
      </c>
      <c r="C8781" s="3">
        <f t="shared" si="259"/>
        <v>6.36328125</v>
      </c>
    </row>
    <row r="8782" spans="1:3" x14ac:dyDescent="0.3">
      <c r="A8782" s="2">
        <v>8781</v>
      </c>
      <c r="B8782" s="2" t="str">
        <f t="shared" si="258"/>
        <v>011001011110</v>
      </c>
      <c r="C8782" s="3">
        <f t="shared" si="259"/>
        <v>6.3671875</v>
      </c>
    </row>
    <row r="8783" spans="1:3" x14ac:dyDescent="0.3">
      <c r="A8783" s="2">
        <v>8782</v>
      </c>
      <c r="B8783" s="2" t="str">
        <f t="shared" si="258"/>
        <v>011001011111</v>
      </c>
      <c r="C8783" s="3">
        <f t="shared" si="259"/>
        <v>6.37109375</v>
      </c>
    </row>
    <row r="8784" spans="1:3" x14ac:dyDescent="0.3">
      <c r="A8784" s="2">
        <v>8783</v>
      </c>
      <c r="B8784" s="2" t="str">
        <f t="shared" si="258"/>
        <v>011001100000</v>
      </c>
      <c r="C8784" s="3">
        <f t="shared" si="259"/>
        <v>6.375</v>
      </c>
    </row>
    <row r="8785" spans="1:3" x14ac:dyDescent="0.3">
      <c r="A8785" s="2">
        <v>8784</v>
      </c>
      <c r="B8785" s="2" t="str">
        <f t="shared" si="258"/>
        <v>011001100001</v>
      </c>
      <c r="C8785" s="3">
        <f t="shared" si="259"/>
        <v>6.37890625</v>
      </c>
    </row>
    <row r="8786" spans="1:3" x14ac:dyDescent="0.3">
      <c r="A8786" s="2">
        <v>8785</v>
      </c>
      <c r="B8786" s="2" t="str">
        <f t="shared" si="258"/>
        <v>011001100010</v>
      </c>
      <c r="C8786" s="3">
        <f t="shared" si="259"/>
        <v>6.3828125</v>
      </c>
    </row>
    <row r="8787" spans="1:3" x14ac:dyDescent="0.3">
      <c r="A8787" s="2">
        <v>8786</v>
      </c>
      <c r="B8787" s="2" t="str">
        <f t="shared" si="258"/>
        <v>011001100011</v>
      </c>
      <c r="C8787" s="3">
        <f t="shared" si="259"/>
        <v>6.38671875</v>
      </c>
    </row>
    <row r="8788" spans="1:3" x14ac:dyDescent="0.3">
      <c r="A8788" s="2">
        <v>8787</v>
      </c>
      <c r="B8788" s="2" t="str">
        <f t="shared" si="258"/>
        <v>011001100100</v>
      </c>
      <c r="C8788" s="3">
        <f t="shared" si="259"/>
        <v>6.390625</v>
      </c>
    </row>
    <row r="8789" spans="1:3" x14ac:dyDescent="0.3">
      <c r="A8789" s="2">
        <v>8788</v>
      </c>
      <c r="B8789" s="2" t="str">
        <f t="shared" si="258"/>
        <v>011001100101</v>
      </c>
      <c r="C8789" s="3">
        <f t="shared" si="259"/>
        <v>6.39453125</v>
      </c>
    </row>
    <row r="8790" spans="1:3" x14ac:dyDescent="0.3">
      <c r="A8790" s="2">
        <v>8789</v>
      </c>
      <c r="B8790" s="2" t="str">
        <f t="shared" si="258"/>
        <v>011001100110</v>
      </c>
      <c r="C8790" s="3">
        <f t="shared" si="259"/>
        <v>6.3984375</v>
      </c>
    </row>
    <row r="8791" spans="1:3" x14ac:dyDescent="0.3">
      <c r="A8791" s="2">
        <v>8790</v>
      </c>
      <c r="B8791" s="2" t="str">
        <f t="shared" si="258"/>
        <v>011001100111</v>
      </c>
      <c r="C8791" s="3">
        <f t="shared" si="259"/>
        <v>6.40234375</v>
      </c>
    </row>
    <row r="8792" spans="1:3" x14ac:dyDescent="0.3">
      <c r="A8792" s="2">
        <v>8791</v>
      </c>
      <c r="B8792" s="2" t="str">
        <f t="shared" si="258"/>
        <v>011001101000</v>
      </c>
      <c r="C8792" s="3">
        <f t="shared" si="259"/>
        <v>6.40625</v>
      </c>
    </row>
    <row r="8793" spans="1:3" x14ac:dyDescent="0.3">
      <c r="A8793" s="2">
        <v>8792</v>
      </c>
      <c r="B8793" s="2" t="str">
        <f t="shared" si="258"/>
        <v>011001101001</v>
      </c>
      <c r="C8793" s="3">
        <f t="shared" si="259"/>
        <v>6.41015625</v>
      </c>
    </row>
    <row r="8794" spans="1:3" x14ac:dyDescent="0.3">
      <c r="A8794" s="2">
        <v>8793</v>
      </c>
      <c r="B8794" s="2" t="str">
        <f t="shared" si="258"/>
        <v>011001101010</v>
      </c>
      <c r="C8794" s="3">
        <f t="shared" si="259"/>
        <v>6.4140625</v>
      </c>
    </row>
    <row r="8795" spans="1:3" x14ac:dyDescent="0.3">
      <c r="A8795" s="2">
        <v>8794</v>
      </c>
      <c r="B8795" s="2" t="str">
        <f t="shared" si="258"/>
        <v>011001101011</v>
      </c>
      <c r="C8795" s="3">
        <f t="shared" si="259"/>
        <v>6.41796875</v>
      </c>
    </row>
    <row r="8796" spans="1:3" x14ac:dyDescent="0.3">
      <c r="A8796" s="2">
        <v>8795</v>
      </c>
      <c r="B8796" s="2" t="str">
        <f t="shared" si="258"/>
        <v>011001101100</v>
      </c>
      <c r="C8796" s="3">
        <f t="shared" si="259"/>
        <v>6.421875</v>
      </c>
    </row>
    <row r="8797" spans="1:3" x14ac:dyDescent="0.3">
      <c r="A8797" s="2">
        <v>8796</v>
      </c>
      <c r="B8797" s="2" t="str">
        <f t="shared" si="258"/>
        <v>011001101101</v>
      </c>
      <c r="C8797" s="3">
        <f t="shared" si="259"/>
        <v>6.42578125</v>
      </c>
    </row>
    <row r="8798" spans="1:3" x14ac:dyDescent="0.3">
      <c r="A8798" s="2">
        <v>8797</v>
      </c>
      <c r="B8798" s="2" t="str">
        <f t="shared" si="258"/>
        <v>011001101110</v>
      </c>
      <c r="C8798" s="3">
        <f t="shared" si="259"/>
        <v>6.4296875</v>
      </c>
    </row>
    <row r="8799" spans="1:3" x14ac:dyDescent="0.3">
      <c r="A8799" s="2">
        <v>8798</v>
      </c>
      <c r="B8799" s="2" t="str">
        <f t="shared" si="258"/>
        <v>011001101111</v>
      </c>
      <c r="C8799" s="3">
        <f t="shared" si="259"/>
        <v>6.43359375</v>
      </c>
    </row>
    <row r="8800" spans="1:3" x14ac:dyDescent="0.3">
      <c r="A8800" s="2">
        <v>8799</v>
      </c>
      <c r="B8800" s="2" t="str">
        <f t="shared" si="258"/>
        <v>011001110000</v>
      </c>
      <c r="C8800" s="3">
        <f t="shared" si="259"/>
        <v>6.4375</v>
      </c>
    </row>
    <row r="8801" spans="1:3" x14ac:dyDescent="0.3">
      <c r="A8801" s="2">
        <v>8800</v>
      </c>
      <c r="B8801" s="2" t="str">
        <f t="shared" si="258"/>
        <v>011001110001</v>
      </c>
      <c r="C8801" s="3">
        <f t="shared" si="259"/>
        <v>6.44140625</v>
      </c>
    </row>
    <row r="8802" spans="1:3" x14ac:dyDescent="0.3">
      <c r="A8802" s="2">
        <v>8801</v>
      </c>
      <c r="B8802" s="2" t="str">
        <f t="shared" si="258"/>
        <v>011001110010</v>
      </c>
      <c r="C8802" s="3">
        <f t="shared" si="259"/>
        <v>6.4453125</v>
      </c>
    </row>
    <row r="8803" spans="1:3" x14ac:dyDescent="0.3">
      <c r="A8803" s="2">
        <v>8802</v>
      </c>
      <c r="B8803" s="2" t="str">
        <f t="shared" si="258"/>
        <v>011001110011</v>
      </c>
      <c r="C8803" s="3">
        <f t="shared" si="259"/>
        <v>6.44921875</v>
      </c>
    </row>
    <row r="8804" spans="1:3" x14ac:dyDescent="0.3">
      <c r="A8804" s="2">
        <v>8803</v>
      </c>
      <c r="B8804" s="2" t="str">
        <f t="shared" si="258"/>
        <v>011001110100</v>
      </c>
      <c r="C8804" s="3">
        <f t="shared" si="259"/>
        <v>6.453125</v>
      </c>
    </row>
    <row r="8805" spans="1:3" x14ac:dyDescent="0.3">
      <c r="A8805" s="2">
        <v>8804</v>
      </c>
      <c r="B8805" s="2" t="str">
        <f t="shared" si="258"/>
        <v>011001110101</v>
      </c>
      <c r="C8805" s="3">
        <f t="shared" si="259"/>
        <v>6.45703125</v>
      </c>
    </row>
    <row r="8806" spans="1:3" x14ac:dyDescent="0.3">
      <c r="A8806" s="2">
        <v>8805</v>
      </c>
      <c r="B8806" s="2" t="str">
        <f t="shared" si="258"/>
        <v>011001110110</v>
      </c>
      <c r="C8806" s="3">
        <f t="shared" si="259"/>
        <v>6.4609375</v>
      </c>
    </row>
    <row r="8807" spans="1:3" x14ac:dyDescent="0.3">
      <c r="A8807" s="2">
        <v>8806</v>
      </c>
      <c r="B8807" s="2" t="str">
        <f t="shared" si="258"/>
        <v>011001110111</v>
      </c>
      <c r="C8807" s="3">
        <f t="shared" si="259"/>
        <v>6.46484375</v>
      </c>
    </row>
    <row r="8808" spans="1:3" x14ac:dyDescent="0.3">
      <c r="A8808" s="2">
        <v>8807</v>
      </c>
      <c r="B8808" s="2" t="str">
        <f t="shared" si="258"/>
        <v>011001111000</v>
      </c>
      <c r="C8808" s="3">
        <f t="shared" si="259"/>
        <v>6.46875</v>
      </c>
    </row>
    <row r="8809" spans="1:3" x14ac:dyDescent="0.3">
      <c r="A8809" s="2">
        <v>8808</v>
      </c>
      <c r="B8809" s="2" t="str">
        <f t="shared" si="258"/>
        <v>011001111001</v>
      </c>
      <c r="C8809" s="3">
        <f t="shared" si="259"/>
        <v>6.47265625</v>
      </c>
    </row>
    <row r="8810" spans="1:3" x14ac:dyDescent="0.3">
      <c r="A8810" s="2">
        <v>8809</v>
      </c>
      <c r="B8810" s="2" t="str">
        <f t="shared" si="258"/>
        <v>011001111010</v>
      </c>
      <c r="C8810" s="3">
        <f t="shared" si="259"/>
        <v>6.4765625</v>
      </c>
    </row>
    <row r="8811" spans="1:3" x14ac:dyDescent="0.3">
      <c r="A8811" s="2">
        <v>8810</v>
      </c>
      <c r="B8811" s="2" t="str">
        <f t="shared" si="258"/>
        <v>011001111011</v>
      </c>
      <c r="C8811" s="3">
        <f t="shared" si="259"/>
        <v>6.48046875</v>
      </c>
    </row>
    <row r="8812" spans="1:3" x14ac:dyDescent="0.3">
      <c r="A8812" s="2">
        <v>8811</v>
      </c>
      <c r="B8812" s="2" t="str">
        <f t="shared" si="258"/>
        <v>011001111100</v>
      </c>
      <c r="C8812" s="3">
        <f t="shared" si="259"/>
        <v>6.484375</v>
      </c>
    </row>
    <row r="8813" spans="1:3" x14ac:dyDescent="0.3">
      <c r="A8813" s="2">
        <v>8812</v>
      </c>
      <c r="B8813" s="2" t="str">
        <f t="shared" si="258"/>
        <v>011001111101</v>
      </c>
      <c r="C8813" s="3">
        <f t="shared" si="259"/>
        <v>6.48828125</v>
      </c>
    </row>
    <row r="8814" spans="1:3" x14ac:dyDescent="0.3">
      <c r="A8814" s="2">
        <v>8813</v>
      </c>
      <c r="B8814" s="2" t="str">
        <f t="shared" si="258"/>
        <v>011001111110</v>
      </c>
      <c r="C8814" s="3">
        <f t="shared" si="259"/>
        <v>6.4921875</v>
      </c>
    </row>
    <row r="8815" spans="1:3" x14ac:dyDescent="0.3">
      <c r="A8815" s="2">
        <v>8814</v>
      </c>
      <c r="B8815" s="2" t="str">
        <f t="shared" si="258"/>
        <v>011001111111</v>
      </c>
      <c r="C8815" s="3">
        <f t="shared" si="259"/>
        <v>6.49609375</v>
      </c>
    </row>
    <row r="8816" spans="1:3" x14ac:dyDescent="0.3">
      <c r="A8816" s="2">
        <v>8815</v>
      </c>
      <c r="B8816" s="2" t="str">
        <f t="shared" si="258"/>
        <v>011010000000</v>
      </c>
      <c r="C8816" s="3">
        <f t="shared" si="259"/>
        <v>6.5</v>
      </c>
    </row>
    <row r="8817" spans="1:3" x14ac:dyDescent="0.3">
      <c r="A8817" s="2">
        <v>8816</v>
      </c>
      <c r="B8817" s="2" t="str">
        <f t="shared" si="258"/>
        <v>011010000001</v>
      </c>
      <c r="C8817" s="3">
        <f t="shared" si="259"/>
        <v>6.50390625</v>
      </c>
    </row>
    <row r="8818" spans="1:3" x14ac:dyDescent="0.3">
      <c r="A8818" s="2">
        <v>8817</v>
      </c>
      <c r="B8818" s="2" t="str">
        <f t="shared" si="258"/>
        <v>011010000010</v>
      </c>
      <c r="C8818" s="3">
        <f t="shared" si="259"/>
        <v>6.5078125</v>
      </c>
    </row>
    <row r="8819" spans="1:3" x14ac:dyDescent="0.3">
      <c r="A8819" s="2">
        <v>8818</v>
      </c>
      <c r="B8819" s="2" t="str">
        <f t="shared" si="258"/>
        <v>011010000011</v>
      </c>
      <c r="C8819" s="3">
        <f t="shared" si="259"/>
        <v>6.51171875</v>
      </c>
    </row>
    <row r="8820" spans="1:3" x14ac:dyDescent="0.3">
      <c r="A8820" s="2">
        <v>8819</v>
      </c>
      <c r="B8820" s="2" t="str">
        <f t="shared" si="258"/>
        <v>011010000100</v>
      </c>
      <c r="C8820" s="3">
        <f t="shared" si="259"/>
        <v>6.515625</v>
      </c>
    </row>
    <row r="8821" spans="1:3" x14ac:dyDescent="0.3">
      <c r="A8821" s="2">
        <v>8820</v>
      </c>
      <c r="B8821" s="2" t="str">
        <f t="shared" si="258"/>
        <v>011010000101</v>
      </c>
      <c r="C8821" s="3">
        <f t="shared" si="259"/>
        <v>6.51953125</v>
      </c>
    </row>
    <row r="8822" spans="1:3" x14ac:dyDescent="0.3">
      <c r="A8822" s="2">
        <v>8821</v>
      </c>
      <c r="B8822" s="2" t="str">
        <f t="shared" si="258"/>
        <v>011010000110</v>
      </c>
      <c r="C8822" s="3">
        <f t="shared" si="259"/>
        <v>6.5234375</v>
      </c>
    </row>
    <row r="8823" spans="1:3" x14ac:dyDescent="0.3">
      <c r="A8823" s="2">
        <v>8822</v>
      </c>
      <c r="B8823" s="2" t="str">
        <f t="shared" si="258"/>
        <v>011010000111</v>
      </c>
      <c r="C8823" s="3">
        <f t="shared" si="259"/>
        <v>6.52734375</v>
      </c>
    </row>
    <row r="8824" spans="1:3" x14ac:dyDescent="0.3">
      <c r="A8824" s="2">
        <v>8823</v>
      </c>
      <c r="B8824" s="2" t="str">
        <f t="shared" si="258"/>
        <v>011010001000</v>
      </c>
      <c r="C8824" s="3">
        <f t="shared" si="259"/>
        <v>6.53125</v>
      </c>
    </row>
    <row r="8825" spans="1:3" x14ac:dyDescent="0.3">
      <c r="A8825" s="2">
        <v>8824</v>
      </c>
      <c r="B8825" s="2" t="str">
        <f t="shared" si="258"/>
        <v>011010001001</v>
      </c>
      <c r="C8825" s="3">
        <f t="shared" si="259"/>
        <v>6.53515625</v>
      </c>
    </row>
    <row r="8826" spans="1:3" x14ac:dyDescent="0.3">
      <c r="A8826" s="2">
        <v>8825</v>
      </c>
      <c r="B8826" s="2" t="str">
        <f t="shared" si="258"/>
        <v>011010001010</v>
      </c>
      <c r="C8826" s="3">
        <f t="shared" si="259"/>
        <v>6.5390625</v>
      </c>
    </row>
    <row r="8827" spans="1:3" x14ac:dyDescent="0.3">
      <c r="A8827" s="2">
        <v>8826</v>
      </c>
      <c r="B8827" s="2" t="str">
        <f t="shared" si="258"/>
        <v>011010001011</v>
      </c>
      <c r="C8827" s="3">
        <f t="shared" si="259"/>
        <v>6.54296875</v>
      </c>
    </row>
    <row r="8828" spans="1:3" x14ac:dyDescent="0.3">
      <c r="A8828" s="2">
        <v>8827</v>
      </c>
      <c r="B8828" s="2" t="str">
        <f t="shared" si="258"/>
        <v>011010001100</v>
      </c>
      <c r="C8828" s="3">
        <f t="shared" si="259"/>
        <v>6.546875</v>
      </c>
    </row>
    <row r="8829" spans="1:3" x14ac:dyDescent="0.3">
      <c r="A8829" s="2">
        <v>8828</v>
      </c>
      <c r="B8829" s="2" t="str">
        <f t="shared" si="258"/>
        <v>011010001101</v>
      </c>
      <c r="C8829" s="3">
        <f t="shared" si="259"/>
        <v>6.55078125</v>
      </c>
    </row>
    <row r="8830" spans="1:3" x14ac:dyDescent="0.3">
      <c r="A8830" s="2">
        <v>8829</v>
      </c>
      <c r="B8830" s="2" t="str">
        <f t="shared" si="258"/>
        <v>011010001110</v>
      </c>
      <c r="C8830" s="3">
        <f t="shared" si="259"/>
        <v>6.5546875</v>
      </c>
    </row>
    <row r="8831" spans="1:3" x14ac:dyDescent="0.3">
      <c r="A8831" s="2">
        <v>8830</v>
      </c>
      <c r="B8831" s="2" t="str">
        <f t="shared" si="258"/>
        <v>011010001111</v>
      </c>
      <c r="C8831" s="3">
        <f t="shared" si="259"/>
        <v>6.55859375</v>
      </c>
    </row>
    <row r="8832" spans="1:3" x14ac:dyDescent="0.3">
      <c r="A8832" s="2">
        <v>8831</v>
      </c>
      <c r="B8832" s="2" t="str">
        <f t="shared" si="258"/>
        <v>011010010000</v>
      </c>
      <c r="C8832" s="3">
        <f t="shared" si="259"/>
        <v>6.5625</v>
      </c>
    </row>
    <row r="8833" spans="1:3" x14ac:dyDescent="0.3">
      <c r="A8833" s="2">
        <v>8832</v>
      </c>
      <c r="B8833" s="2" t="str">
        <f t="shared" si="258"/>
        <v>011010010001</v>
      </c>
      <c r="C8833" s="3">
        <f t="shared" si="259"/>
        <v>6.56640625</v>
      </c>
    </row>
    <row r="8834" spans="1:3" x14ac:dyDescent="0.3">
      <c r="A8834" s="2">
        <v>8833</v>
      </c>
      <c r="B8834" s="2" t="str">
        <f t="shared" ref="B8834:B8897" si="260">CONCATENATE("01",MID(B7812,3,10))</f>
        <v>011010010010</v>
      </c>
      <c r="C8834" s="3">
        <f t="shared" si="259"/>
        <v>6.5703125</v>
      </c>
    </row>
    <row r="8835" spans="1:3" x14ac:dyDescent="0.3">
      <c r="A8835" s="2">
        <v>8834</v>
      </c>
      <c r="B8835" s="2" t="str">
        <f t="shared" si="260"/>
        <v>011010010011</v>
      </c>
      <c r="C8835" s="3">
        <f t="shared" ref="C8835:C8898" si="261">MID(B8835,1,1)*8+MID(B8835,2,1)*4+MID(B8835,3,1)*2+MID(B8835,4,1)*1+MID(B8835,5,1)*(1/2)+MID(B8835,6,1)*(1/4)+MID(B8835,7,1)*(1/8)+MID(B8835,8,1)*(1/16)+MID(B8835,9,1)*(1/32)+MID(B8835,10,1)*(1/64)+MID(B8835,11,1)*(1/128)+MID(B8835,12,1)*(1/256)</f>
        <v>6.57421875</v>
      </c>
    </row>
    <row r="8836" spans="1:3" x14ac:dyDescent="0.3">
      <c r="A8836" s="2">
        <v>8835</v>
      </c>
      <c r="B8836" s="2" t="str">
        <f t="shared" si="260"/>
        <v>011010010100</v>
      </c>
      <c r="C8836" s="3">
        <f t="shared" si="261"/>
        <v>6.578125</v>
      </c>
    </row>
    <row r="8837" spans="1:3" x14ac:dyDescent="0.3">
      <c r="A8837" s="2">
        <v>8836</v>
      </c>
      <c r="B8837" s="2" t="str">
        <f t="shared" si="260"/>
        <v>011010010101</v>
      </c>
      <c r="C8837" s="3">
        <f t="shared" si="261"/>
        <v>6.58203125</v>
      </c>
    </row>
    <row r="8838" spans="1:3" x14ac:dyDescent="0.3">
      <c r="A8838" s="2">
        <v>8837</v>
      </c>
      <c r="B8838" s="2" t="str">
        <f t="shared" si="260"/>
        <v>011010010110</v>
      </c>
      <c r="C8838" s="3">
        <f t="shared" si="261"/>
        <v>6.5859375</v>
      </c>
    </row>
    <row r="8839" spans="1:3" x14ac:dyDescent="0.3">
      <c r="A8839" s="2">
        <v>8838</v>
      </c>
      <c r="B8839" s="2" t="str">
        <f t="shared" si="260"/>
        <v>011010010111</v>
      </c>
      <c r="C8839" s="3">
        <f t="shared" si="261"/>
        <v>6.58984375</v>
      </c>
    </row>
    <row r="8840" spans="1:3" x14ac:dyDescent="0.3">
      <c r="A8840" s="2">
        <v>8839</v>
      </c>
      <c r="B8840" s="2" t="str">
        <f t="shared" si="260"/>
        <v>011010011000</v>
      </c>
      <c r="C8840" s="3">
        <f t="shared" si="261"/>
        <v>6.59375</v>
      </c>
    </row>
    <row r="8841" spans="1:3" x14ac:dyDescent="0.3">
      <c r="A8841" s="2">
        <v>8840</v>
      </c>
      <c r="B8841" s="2" t="str">
        <f t="shared" si="260"/>
        <v>011010011001</v>
      </c>
      <c r="C8841" s="3">
        <f t="shared" si="261"/>
        <v>6.59765625</v>
      </c>
    </row>
    <row r="8842" spans="1:3" x14ac:dyDescent="0.3">
      <c r="A8842" s="2">
        <v>8841</v>
      </c>
      <c r="B8842" s="2" t="str">
        <f t="shared" si="260"/>
        <v>011010011010</v>
      </c>
      <c r="C8842" s="3">
        <f t="shared" si="261"/>
        <v>6.6015625</v>
      </c>
    </row>
    <row r="8843" spans="1:3" x14ac:dyDescent="0.3">
      <c r="A8843" s="2">
        <v>8842</v>
      </c>
      <c r="B8843" s="2" t="str">
        <f t="shared" si="260"/>
        <v>011010011011</v>
      </c>
      <c r="C8843" s="3">
        <f t="shared" si="261"/>
        <v>6.60546875</v>
      </c>
    </row>
    <row r="8844" spans="1:3" x14ac:dyDescent="0.3">
      <c r="A8844" s="2">
        <v>8843</v>
      </c>
      <c r="B8844" s="2" t="str">
        <f t="shared" si="260"/>
        <v>011010011100</v>
      </c>
      <c r="C8844" s="3">
        <f t="shared" si="261"/>
        <v>6.609375</v>
      </c>
    </row>
    <row r="8845" spans="1:3" x14ac:dyDescent="0.3">
      <c r="A8845" s="2">
        <v>8844</v>
      </c>
      <c r="B8845" s="2" t="str">
        <f t="shared" si="260"/>
        <v>011010011101</v>
      </c>
      <c r="C8845" s="3">
        <f t="shared" si="261"/>
        <v>6.61328125</v>
      </c>
    </row>
    <row r="8846" spans="1:3" x14ac:dyDescent="0.3">
      <c r="A8846" s="2">
        <v>8845</v>
      </c>
      <c r="B8846" s="2" t="str">
        <f t="shared" si="260"/>
        <v>011010011110</v>
      </c>
      <c r="C8846" s="3">
        <f t="shared" si="261"/>
        <v>6.6171875</v>
      </c>
    </row>
    <row r="8847" spans="1:3" x14ac:dyDescent="0.3">
      <c r="A8847" s="2">
        <v>8846</v>
      </c>
      <c r="B8847" s="2" t="str">
        <f t="shared" si="260"/>
        <v>011010011111</v>
      </c>
      <c r="C8847" s="3">
        <f t="shared" si="261"/>
        <v>6.62109375</v>
      </c>
    </row>
    <row r="8848" spans="1:3" x14ac:dyDescent="0.3">
      <c r="A8848" s="2">
        <v>8847</v>
      </c>
      <c r="B8848" s="2" t="str">
        <f t="shared" si="260"/>
        <v>011010100000</v>
      </c>
      <c r="C8848" s="3">
        <f t="shared" si="261"/>
        <v>6.625</v>
      </c>
    </row>
    <row r="8849" spans="1:3" x14ac:dyDescent="0.3">
      <c r="A8849" s="2">
        <v>8848</v>
      </c>
      <c r="B8849" s="2" t="str">
        <f t="shared" si="260"/>
        <v>011010100001</v>
      </c>
      <c r="C8849" s="3">
        <f t="shared" si="261"/>
        <v>6.62890625</v>
      </c>
    </row>
    <row r="8850" spans="1:3" x14ac:dyDescent="0.3">
      <c r="A8850" s="2">
        <v>8849</v>
      </c>
      <c r="B8850" s="2" t="str">
        <f t="shared" si="260"/>
        <v>011010100010</v>
      </c>
      <c r="C8850" s="3">
        <f t="shared" si="261"/>
        <v>6.6328125</v>
      </c>
    </row>
    <row r="8851" spans="1:3" x14ac:dyDescent="0.3">
      <c r="A8851" s="2">
        <v>8850</v>
      </c>
      <c r="B8851" s="2" t="str">
        <f t="shared" si="260"/>
        <v>011010100011</v>
      </c>
      <c r="C8851" s="3">
        <f t="shared" si="261"/>
        <v>6.63671875</v>
      </c>
    </row>
    <row r="8852" spans="1:3" x14ac:dyDescent="0.3">
      <c r="A8852" s="2">
        <v>8851</v>
      </c>
      <c r="B8852" s="2" t="str">
        <f t="shared" si="260"/>
        <v>011010100100</v>
      </c>
      <c r="C8852" s="3">
        <f t="shared" si="261"/>
        <v>6.640625</v>
      </c>
    </row>
    <row r="8853" spans="1:3" x14ac:dyDescent="0.3">
      <c r="A8853" s="2">
        <v>8852</v>
      </c>
      <c r="B8853" s="2" t="str">
        <f t="shared" si="260"/>
        <v>011010100101</v>
      </c>
      <c r="C8853" s="3">
        <f t="shared" si="261"/>
        <v>6.64453125</v>
      </c>
    </row>
    <row r="8854" spans="1:3" x14ac:dyDescent="0.3">
      <c r="A8854" s="2">
        <v>8853</v>
      </c>
      <c r="B8854" s="2" t="str">
        <f t="shared" si="260"/>
        <v>011010100110</v>
      </c>
      <c r="C8854" s="3">
        <f t="shared" si="261"/>
        <v>6.6484375</v>
      </c>
    </row>
    <row r="8855" spans="1:3" x14ac:dyDescent="0.3">
      <c r="A8855" s="2">
        <v>8854</v>
      </c>
      <c r="B8855" s="2" t="str">
        <f t="shared" si="260"/>
        <v>011010100111</v>
      </c>
      <c r="C8855" s="3">
        <f t="shared" si="261"/>
        <v>6.65234375</v>
      </c>
    </row>
    <row r="8856" spans="1:3" x14ac:dyDescent="0.3">
      <c r="A8856" s="2">
        <v>8855</v>
      </c>
      <c r="B8856" s="2" t="str">
        <f t="shared" si="260"/>
        <v>011010101000</v>
      </c>
      <c r="C8856" s="3">
        <f t="shared" si="261"/>
        <v>6.65625</v>
      </c>
    </row>
    <row r="8857" spans="1:3" x14ac:dyDescent="0.3">
      <c r="A8857" s="2">
        <v>8856</v>
      </c>
      <c r="B8857" s="2" t="str">
        <f t="shared" si="260"/>
        <v>011010101001</v>
      </c>
      <c r="C8857" s="3">
        <f t="shared" si="261"/>
        <v>6.66015625</v>
      </c>
    </row>
    <row r="8858" spans="1:3" x14ac:dyDescent="0.3">
      <c r="A8858" s="2">
        <v>8857</v>
      </c>
      <c r="B8858" s="2" t="str">
        <f t="shared" si="260"/>
        <v>011010101010</v>
      </c>
      <c r="C8858" s="3">
        <f t="shared" si="261"/>
        <v>6.6640625</v>
      </c>
    </row>
    <row r="8859" spans="1:3" x14ac:dyDescent="0.3">
      <c r="A8859" s="2">
        <v>8858</v>
      </c>
      <c r="B8859" s="2" t="str">
        <f t="shared" si="260"/>
        <v>011010101011</v>
      </c>
      <c r="C8859" s="3">
        <f t="shared" si="261"/>
        <v>6.66796875</v>
      </c>
    </row>
    <row r="8860" spans="1:3" x14ac:dyDescent="0.3">
      <c r="A8860" s="2">
        <v>8859</v>
      </c>
      <c r="B8860" s="2" t="str">
        <f t="shared" si="260"/>
        <v>011010101100</v>
      </c>
      <c r="C8860" s="3">
        <f t="shared" si="261"/>
        <v>6.671875</v>
      </c>
    </row>
    <row r="8861" spans="1:3" x14ac:dyDescent="0.3">
      <c r="A8861" s="2">
        <v>8860</v>
      </c>
      <c r="B8861" s="2" t="str">
        <f t="shared" si="260"/>
        <v>011010101101</v>
      </c>
      <c r="C8861" s="3">
        <f t="shared" si="261"/>
        <v>6.67578125</v>
      </c>
    </row>
    <row r="8862" spans="1:3" x14ac:dyDescent="0.3">
      <c r="A8862" s="2">
        <v>8861</v>
      </c>
      <c r="B8862" s="2" t="str">
        <f t="shared" si="260"/>
        <v>011010101110</v>
      </c>
      <c r="C8862" s="3">
        <f t="shared" si="261"/>
        <v>6.6796875</v>
      </c>
    </row>
    <row r="8863" spans="1:3" x14ac:dyDescent="0.3">
      <c r="A8863" s="2">
        <v>8862</v>
      </c>
      <c r="B8863" s="2" t="str">
        <f t="shared" si="260"/>
        <v>011010101111</v>
      </c>
      <c r="C8863" s="3">
        <f t="shared" si="261"/>
        <v>6.68359375</v>
      </c>
    </row>
    <row r="8864" spans="1:3" x14ac:dyDescent="0.3">
      <c r="A8864" s="2">
        <v>8863</v>
      </c>
      <c r="B8864" s="2" t="str">
        <f t="shared" si="260"/>
        <v>011010110000</v>
      </c>
      <c r="C8864" s="3">
        <f t="shared" si="261"/>
        <v>6.6875</v>
      </c>
    </row>
    <row r="8865" spans="1:3" x14ac:dyDescent="0.3">
      <c r="A8865" s="2">
        <v>8864</v>
      </c>
      <c r="B8865" s="2" t="str">
        <f t="shared" si="260"/>
        <v>011010110001</v>
      </c>
      <c r="C8865" s="3">
        <f t="shared" si="261"/>
        <v>6.69140625</v>
      </c>
    </row>
    <row r="8866" spans="1:3" x14ac:dyDescent="0.3">
      <c r="A8866" s="2">
        <v>8865</v>
      </c>
      <c r="B8866" s="2" t="str">
        <f t="shared" si="260"/>
        <v>011010110010</v>
      </c>
      <c r="C8866" s="3">
        <f t="shared" si="261"/>
        <v>6.6953125</v>
      </c>
    </row>
    <row r="8867" spans="1:3" x14ac:dyDescent="0.3">
      <c r="A8867" s="2">
        <v>8866</v>
      </c>
      <c r="B8867" s="2" t="str">
        <f t="shared" si="260"/>
        <v>011010110011</v>
      </c>
      <c r="C8867" s="3">
        <f t="shared" si="261"/>
        <v>6.69921875</v>
      </c>
    </row>
    <row r="8868" spans="1:3" x14ac:dyDescent="0.3">
      <c r="A8868" s="2">
        <v>8867</v>
      </c>
      <c r="B8868" s="2" t="str">
        <f t="shared" si="260"/>
        <v>011010110100</v>
      </c>
      <c r="C8868" s="3">
        <f t="shared" si="261"/>
        <v>6.703125</v>
      </c>
    </row>
    <row r="8869" spans="1:3" x14ac:dyDescent="0.3">
      <c r="A8869" s="2">
        <v>8868</v>
      </c>
      <c r="B8869" s="2" t="str">
        <f t="shared" si="260"/>
        <v>011010110101</v>
      </c>
      <c r="C8869" s="3">
        <f t="shared" si="261"/>
        <v>6.70703125</v>
      </c>
    </row>
    <row r="8870" spans="1:3" x14ac:dyDescent="0.3">
      <c r="A8870" s="2">
        <v>8869</v>
      </c>
      <c r="B8870" s="2" t="str">
        <f t="shared" si="260"/>
        <v>011010110110</v>
      </c>
      <c r="C8870" s="3">
        <f t="shared" si="261"/>
        <v>6.7109375</v>
      </c>
    </row>
    <row r="8871" spans="1:3" x14ac:dyDescent="0.3">
      <c r="A8871" s="2">
        <v>8870</v>
      </c>
      <c r="B8871" s="2" t="str">
        <f t="shared" si="260"/>
        <v>011010110111</v>
      </c>
      <c r="C8871" s="3">
        <f t="shared" si="261"/>
        <v>6.71484375</v>
      </c>
    </row>
    <row r="8872" spans="1:3" x14ac:dyDescent="0.3">
      <c r="A8872" s="2">
        <v>8871</v>
      </c>
      <c r="B8872" s="2" t="str">
        <f t="shared" si="260"/>
        <v>011010111000</v>
      </c>
      <c r="C8872" s="3">
        <f t="shared" si="261"/>
        <v>6.71875</v>
      </c>
    </row>
    <row r="8873" spans="1:3" x14ac:dyDescent="0.3">
      <c r="A8873" s="2">
        <v>8872</v>
      </c>
      <c r="B8873" s="2" t="str">
        <f t="shared" si="260"/>
        <v>011010111001</v>
      </c>
      <c r="C8873" s="3">
        <f t="shared" si="261"/>
        <v>6.72265625</v>
      </c>
    </row>
    <row r="8874" spans="1:3" x14ac:dyDescent="0.3">
      <c r="A8874" s="2">
        <v>8873</v>
      </c>
      <c r="B8874" s="2" t="str">
        <f t="shared" si="260"/>
        <v>011010111010</v>
      </c>
      <c r="C8874" s="3">
        <f t="shared" si="261"/>
        <v>6.7265625</v>
      </c>
    </row>
    <row r="8875" spans="1:3" x14ac:dyDescent="0.3">
      <c r="A8875" s="2">
        <v>8874</v>
      </c>
      <c r="B8875" s="2" t="str">
        <f t="shared" si="260"/>
        <v>011010111011</v>
      </c>
      <c r="C8875" s="3">
        <f t="shared" si="261"/>
        <v>6.73046875</v>
      </c>
    </row>
    <row r="8876" spans="1:3" x14ac:dyDescent="0.3">
      <c r="A8876" s="2">
        <v>8875</v>
      </c>
      <c r="B8876" s="2" t="str">
        <f t="shared" si="260"/>
        <v>011010111100</v>
      </c>
      <c r="C8876" s="3">
        <f t="shared" si="261"/>
        <v>6.734375</v>
      </c>
    </row>
    <row r="8877" spans="1:3" x14ac:dyDescent="0.3">
      <c r="A8877" s="2">
        <v>8876</v>
      </c>
      <c r="B8877" s="2" t="str">
        <f t="shared" si="260"/>
        <v>011010111101</v>
      </c>
      <c r="C8877" s="3">
        <f t="shared" si="261"/>
        <v>6.73828125</v>
      </c>
    </row>
    <row r="8878" spans="1:3" x14ac:dyDescent="0.3">
      <c r="A8878" s="2">
        <v>8877</v>
      </c>
      <c r="B8878" s="2" t="str">
        <f t="shared" si="260"/>
        <v>011010111110</v>
      </c>
      <c r="C8878" s="3">
        <f t="shared" si="261"/>
        <v>6.7421875</v>
      </c>
    </row>
    <row r="8879" spans="1:3" x14ac:dyDescent="0.3">
      <c r="A8879" s="2">
        <v>8878</v>
      </c>
      <c r="B8879" s="2" t="str">
        <f t="shared" si="260"/>
        <v>011010111111</v>
      </c>
      <c r="C8879" s="3">
        <f t="shared" si="261"/>
        <v>6.74609375</v>
      </c>
    </row>
    <row r="8880" spans="1:3" x14ac:dyDescent="0.3">
      <c r="A8880" s="2">
        <v>8879</v>
      </c>
      <c r="B8880" s="2" t="str">
        <f t="shared" si="260"/>
        <v>011011000000</v>
      </c>
      <c r="C8880" s="3">
        <f t="shared" si="261"/>
        <v>6.75</v>
      </c>
    </row>
    <row r="8881" spans="1:3" x14ac:dyDescent="0.3">
      <c r="A8881" s="2">
        <v>8880</v>
      </c>
      <c r="B8881" s="2" t="str">
        <f t="shared" si="260"/>
        <v>011011000001</v>
      </c>
      <c r="C8881" s="3">
        <f t="shared" si="261"/>
        <v>6.75390625</v>
      </c>
    </row>
    <row r="8882" spans="1:3" x14ac:dyDescent="0.3">
      <c r="A8882" s="2">
        <v>8881</v>
      </c>
      <c r="B8882" s="2" t="str">
        <f t="shared" si="260"/>
        <v>011011000010</v>
      </c>
      <c r="C8882" s="3">
        <f t="shared" si="261"/>
        <v>6.7578125</v>
      </c>
    </row>
    <row r="8883" spans="1:3" x14ac:dyDescent="0.3">
      <c r="A8883" s="2">
        <v>8882</v>
      </c>
      <c r="B8883" s="2" t="str">
        <f t="shared" si="260"/>
        <v>011011000011</v>
      </c>
      <c r="C8883" s="3">
        <f t="shared" si="261"/>
        <v>6.76171875</v>
      </c>
    </row>
    <row r="8884" spans="1:3" x14ac:dyDescent="0.3">
      <c r="A8884" s="2">
        <v>8883</v>
      </c>
      <c r="B8884" s="2" t="str">
        <f t="shared" si="260"/>
        <v>011011000100</v>
      </c>
      <c r="C8884" s="3">
        <f t="shared" si="261"/>
        <v>6.765625</v>
      </c>
    </row>
    <row r="8885" spans="1:3" x14ac:dyDescent="0.3">
      <c r="A8885" s="2">
        <v>8884</v>
      </c>
      <c r="B8885" s="2" t="str">
        <f t="shared" si="260"/>
        <v>011011000101</v>
      </c>
      <c r="C8885" s="3">
        <f t="shared" si="261"/>
        <v>6.76953125</v>
      </c>
    </row>
    <row r="8886" spans="1:3" x14ac:dyDescent="0.3">
      <c r="A8886" s="2">
        <v>8885</v>
      </c>
      <c r="B8886" s="2" t="str">
        <f t="shared" si="260"/>
        <v>011011000110</v>
      </c>
      <c r="C8886" s="3">
        <f t="shared" si="261"/>
        <v>6.7734375</v>
      </c>
    </row>
    <row r="8887" spans="1:3" x14ac:dyDescent="0.3">
      <c r="A8887" s="2">
        <v>8886</v>
      </c>
      <c r="B8887" s="2" t="str">
        <f t="shared" si="260"/>
        <v>011011000111</v>
      </c>
      <c r="C8887" s="3">
        <f t="shared" si="261"/>
        <v>6.77734375</v>
      </c>
    </row>
    <row r="8888" spans="1:3" x14ac:dyDescent="0.3">
      <c r="A8888" s="2">
        <v>8887</v>
      </c>
      <c r="B8888" s="2" t="str">
        <f t="shared" si="260"/>
        <v>011011001000</v>
      </c>
      <c r="C8888" s="3">
        <f t="shared" si="261"/>
        <v>6.78125</v>
      </c>
    </row>
    <row r="8889" spans="1:3" x14ac:dyDescent="0.3">
      <c r="A8889" s="2">
        <v>8888</v>
      </c>
      <c r="B8889" s="2" t="str">
        <f t="shared" si="260"/>
        <v>011011001001</v>
      </c>
      <c r="C8889" s="3">
        <f t="shared" si="261"/>
        <v>6.78515625</v>
      </c>
    </row>
    <row r="8890" spans="1:3" x14ac:dyDescent="0.3">
      <c r="A8890" s="2">
        <v>8889</v>
      </c>
      <c r="B8890" s="2" t="str">
        <f t="shared" si="260"/>
        <v>011011001010</v>
      </c>
      <c r="C8890" s="3">
        <f t="shared" si="261"/>
        <v>6.7890625</v>
      </c>
    </row>
    <row r="8891" spans="1:3" x14ac:dyDescent="0.3">
      <c r="A8891" s="2">
        <v>8890</v>
      </c>
      <c r="B8891" s="2" t="str">
        <f t="shared" si="260"/>
        <v>011011001011</v>
      </c>
      <c r="C8891" s="3">
        <f t="shared" si="261"/>
        <v>6.79296875</v>
      </c>
    </row>
    <row r="8892" spans="1:3" x14ac:dyDescent="0.3">
      <c r="A8892" s="2">
        <v>8891</v>
      </c>
      <c r="B8892" s="2" t="str">
        <f t="shared" si="260"/>
        <v>011011001100</v>
      </c>
      <c r="C8892" s="3">
        <f t="shared" si="261"/>
        <v>6.796875</v>
      </c>
    </row>
    <row r="8893" spans="1:3" x14ac:dyDescent="0.3">
      <c r="A8893" s="2">
        <v>8892</v>
      </c>
      <c r="B8893" s="2" t="str">
        <f t="shared" si="260"/>
        <v>011011001101</v>
      </c>
      <c r="C8893" s="3">
        <f t="shared" si="261"/>
        <v>6.80078125</v>
      </c>
    </row>
    <row r="8894" spans="1:3" x14ac:dyDescent="0.3">
      <c r="A8894" s="2">
        <v>8893</v>
      </c>
      <c r="B8894" s="2" t="str">
        <f t="shared" si="260"/>
        <v>011011001110</v>
      </c>
      <c r="C8894" s="3">
        <f t="shared" si="261"/>
        <v>6.8046875</v>
      </c>
    </row>
    <row r="8895" spans="1:3" x14ac:dyDescent="0.3">
      <c r="A8895" s="2">
        <v>8894</v>
      </c>
      <c r="B8895" s="2" t="str">
        <f t="shared" si="260"/>
        <v>011011001111</v>
      </c>
      <c r="C8895" s="3">
        <f t="shared" si="261"/>
        <v>6.80859375</v>
      </c>
    </row>
    <row r="8896" spans="1:3" x14ac:dyDescent="0.3">
      <c r="A8896" s="2">
        <v>8895</v>
      </c>
      <c r="B8896" s="2" t="str">
        <f t="shared" si="260"/>
        <v>011011010000</v>
      </c>
      <c r="C8896" s="3">
        <f t="shared" si="261"/>
        <v>6.8125</v>
      </c>
    </row>
    <row r="8897" spans="1:3" x14ac:dyDescent="0.3">
      <c r="A8897" s="2">
        <v>8896</v>
      </c>
      <c r="B8897" s="2" t="str">
        <f t="shared" si="260"/>
        <v>011011010001</v>
      </c>
      <c r="C8897" s="3">
        <f t="shared" si="261"/>
        <v>6.81640625</v>
      </c>
    </row>
    <row r="8898" spans="1:3" x14ac:dyDescent="0.3">
      <c r="A8898" s="2">
        <v>8897</v>
      </c>
      <c r="B8898" s="2" t="str">
        <f t="shared" ref="B8898:B8961" si="262">CONCATENATE("01",MID(B7876,3,10))</f>
        <v>011011010010</v>
      </c>
      <c r="C8898" s="3">
        <f t="shared" si="261"/>
        <v>6.8203125</v>
      </c>
    </row>
    <row r="8899" spans="1:3" x14ac:dyDescent="0.3">
      <c r="A8899" s="2">
        <v>8898</v>
      </c>
      <c r="B8899" s="2" t="str">
        <f t="shared" si="262"/>
        <v>011011010011</v>
      </c>
      <c r="C8899" s="3">
        <f t="shared" ref="C8899:C8962" si="263">MID(B8899,1,1)*8+MID(B8899,2,1)*4+MID(B8899,3,1)*2+MID(B8899,4,1)*1+MID(B8899,5,1)*(1/2)+MID(B8899,6,1)*(1/4)+MID(B8899,7,1)*(1/8)+MID(B8899,8,1)*(1/16)+MID(B8899,9,1)*(1/32)+MID(B8899,10,1)*(1/64)+MID(B8899,11,1)*(1/128)+MID(B8899,12,1)*(1/256)</f>
        <v>6.82421875</v>
      </c>
    </row>
    <row r="8900" spans="1:3" x14ac:dyDescent="0.3">
      <c r="A8900" s="2">
        <v>8899</v>
      </c>
      <c r="B8900" s="2" t="str">
        <f t="shared" si="262"/>
        <v>011011010100</v>
      </c>
      <c r="C8900" s="3">
        <f t="shared" si="263"/>
        <v>6.828125</v>
      </c>
    </row>
    <row r="8901" spans="1:3" x14ac:dyDescent="0.3">
      <c r="A8901" s="2">
        <v>8900</v>
      </c>
      <c r="B8901" s="2" t="str">
        <f t="shared" si="262"/>
        <v>011011010101</v>
      </c>
      <c r="C8901" s="3">
        <f t="shared" si="263"/>
        <v>6.83203125</v>
      </c>
    </row>
    <row r="8902" spans="1:3" x14ac:dyDescent="0.3">
      <c r="A8902" s="2">
        <v>8901</v>
      </c>
      <c r="B8902" s="2" t="str">
        <f t="shared" si="262"/>
        <v>011011010110</v>
      </c>
      <c r="C8902" s="3">
        <f t="shared" si="263"/>
        <v>6.8359375</v>
      </c>
    </row>
    <row r="8903" spans="1:3" x14ac:dyDescent="0.3">
      <c r="A8903" s="2">
        <v>8902</v>
      </c>
      <c r="B8903" s="2" t="str">
        <f t="shared" si="262"/>
        <v>011011010111</v>
      </c>
      <c r="C8903" s="3">
        <f t="shared" si="263"/>
        <v>6.83984375</v>
      </c>
    </row>
    <row r="8904" spans="1:3" x14ac:dyDescent="0.3">
      <c r="A8904" s="2">
        <v>8903</v>
      </c>
      <c r="B8904" s="2" t="str">
        <f t="shared" si="262"/>
        <v>011011011000</v>
      </c>
      <c r="C8904" s="3">
        <f t="shared" si="263"/>
        <v>6.84375</v>
      </c>
    </row>
    <row r="8905" spans="1:3" x14ac:dyDescent="0.3">
      <c r="A8905" s="2">
        <v>8904</v>
      </c>
      <c r="B8905" s="2" t="str">
        <f t="shared" si="262"/>
        <v>011011011001</v>
      </c>
      <c r="C8905" s="3">
        <f t="shared" si="263"/>
        <v>6.84765625</v>
      </c>
    </row>
    <row r="8906" spans="1:3" x14ac:dyDescent="0.3">
      <c r="A8906" s="2">
        <v>8905</v>
      </c>
      <c r="B8906" s="2" t="str">
        <f t="shared" si="262"/>
        <v>011011011010</v>
      </c>
      <c r="C8906" s="3">
        <f t="shared" si="263"/>
        <v>6.8515625</v>
      </c>
    </row>
    <row r="8907" spans="1:3" x14ac:dyDescent="0.3">
      <c r="A8907" s="2">
        <v>8906</v>
      </c>
      <c r="B8907" s="2" t="str">
        <f t="shared" si="262"/>
        <v>011011011011</v>
      </c>
      <c r="C8907" s="3">
        <f t="shared" si="263"/>
        <v>6.85546875</v>
      </c>
    </row>
    <row r="8908" spans="1:3" x14ac:dyDescent="0.3">
      <c r="A8908" s="2">
        <v>8907</v>
      </c>
      <c r="B8908" s="2" t="str">
        <f t="shared" si="262"/>
        <v>011011011100</v>
      </c>
      <c r="C8908" s="3">
        <f t="shared" si="263"/>
        <v>6.859375</v>
      </c>
    </row>
    <row r="8909" spans="1:3" x14ac:dyDescent="0.3">
      <c r="A8909" s="2">
        <v>8908</v>
      </c>
      <c r="B8909" s="2" t="str">
        <f t="shared" si="262"/>
        <v>011011011101</v>
      </c>
      <c r="C8909" s="3">
        <f t="shared" si="263"/>
        <v>6.86328125</v>
      </c>
    </row>
    <row r="8910" spans="1:3" x14ac:dyDescent="0.3">
      <c r="A8910" s="2">
        <v>8909</v>
      </c>
      <c r="B8910" s="2" t="str">
        <f t="shared" si="262"/>
        <v>011011011110</v>
      </c>
      <c r="C8910" s="3">
        <f t="shared" si="263"/>
        <v>6.8671875</v>
      </c>
    </row>
    <row r="8911" spans="1:3" x14ac:dyDescent="0.3">
      <c r="A8911" s="2">
        <v>8910</v>
      </c>
      <c r="B8911" s="2" t="str">
        <f t="shared" si="262"/>
        <v>011011011111</v>
      </c>
      <c r="C8911" s="3">
        <f t="shared" si="263"/>
        <v>6.87109375</v>
      </c>
    </row>
    <row r="8912" spans="1:3" x14ac:dyDescent="0.3">
      <c r="A8912" s="2">
        <v>8911</v>
      </c>
      <c r="B8912" s="2" t="str">
        <f t="shared" si="262"/>
        <v>011011100000</v>
      </c>
      <c r="C8912" s="3">
        <f t="shared" si="263"/>
        <v>6.875</v>
      </c>
    </row>
    <row r="8913" spans="1:3" x14ac:dyDescent="0.3">
      <c r="A8913" s="2">
        <v>8912</v>
      </c>
      <c r="B8913" s="2" t="str">
        <f t="shared" si="262"/>
        <v>011011100001</v>
      </c>
      <c r="C8913" s="3">
        <f t="shared" si="263"/>
        <v>6.87890625</v>
      </c>
    </row>
    <row r="8914" spans="1:3" x14ac:dyDescent="0.3">
      <c r="A8914" s="2">
        <v>8913</v>
      </c>
      <c r="B8914" s="2" t="str">
        <f t="shared" si="262"/>
        <v>011011100010</v>
      </c>
      <c r="C8914" s="3">
        <f t="shared" si="263"/>
        <v>6.8828125</v>
      </c>
    </row>
    <row r="8915" spans="1:3" x14ac:dyDescent="0.3">
      <c r="A8915" s="2">
        <v>8914</v>
      </c>
      <c r="B8915" s="2" t="str">
        <f t="shared" si="262"/>
        <v>011011100011</v>
      </c>
      <c r="C8915" s="3">
        <f t="shared" si="263"/>
        <v>6.88671875</v>
      </c>
    </row>
    <row r="8916" spans="1:3" x14ac:dyDescent="0.3">
      <c r="A8916" s="2">
        <v>8915</v>
      </c>
      <c r="B8916" s="2" t="str">
        <f t="shared" si="262"/>
        <v>011011100100</v>
      </c>
      <c r="C8916" s="3">
        <f t="shared" si="263"/>
        <v>6.890625</v>
      </c>
    </row>
    <row r="8917" spans="1:3" x14ac:dyDescent="0.3">
      <c r="A8917" s="2">
        <v>8916</v>
      </c>
      <c r="B8917" s="2" t="str">
        <f t="shared" si="262"/>
        <v>011011100101</v>
      </c>
      <c r="C8917" s="3">
        <f t="shared" si="263"/>
        <v>6.89453125</v>
      </c>
    </row>
    <row r="8918" spans="1:3" x14ac:dyDescent="0.3">
      <c r="A8918" s="2">
        <v>8917</v>
      </c>
      <c r="B8918" s="2" t="str">
        <f t="shared" si="262"/>
        <v>011011100110</v>
      </c>
      <c r="C8918" s="3">
        <f t="shared" si="263"/>
        <v>6.8984375</v>
      </c>
    </row>
    <row r="8919" spans="1:3" x14ac:dyDescent="0.3">
      <c r="A8919" s="2">
        <v>8918</v>
      </c>
      <c r="B8919" s="2" t="str">
        <f t="shared" si="262"/>
        <v>011011100111</v>
      </c>
      <c r="C8919" s="3">
        <f t="shared" si="263"/>
        <v>6.90234375</v>
      </c>
    </row>
    <row r="8920" spans="1:3" x14ac:dyDescent="0.3">
      <c r="A8920" s="2">
        <v>8919</v>
      </c>
      <c r="B8920" s="2" t="str">
        <f t="shared" si="262"/>
        <v>011011101000</v>
      </c>
      <c r="C8920" s="3">
        <f t="shared" si="263"/>
        <v>6.90625</v>
      </c>
    </row>
    <row r="8921" spans="1:3" x14ac:dyDescent="0.3">
      <c r="A8921" s="2">
        <v>8920</v>
      </c>
      <c r="B8921" s="2" t="str">
        <f t="shared" si="262"/>
        <v>011011101001</v>
      </c>
      <c r="C8921" s="3">
        <f t="shared" si="263"/>
        <v>6.91015625</v>
      </c>
    </row>
    <row r="8922" spans="1:3" x14ac:dyDescent="0.3">
      <c r="A8922" s="2">
        <v>8921</v>
      </c>
      <c r="B8922" s="2" t="str">
        <f t="shared" si="262"/>
        <v>011011101010</v>
      </c>
      <c r="C8922" s="3">
        <f t="shared" si="263"/>
        <v>6.9140625</v>
      </c>
    </row>
    <row r="8923" spans="1:3" x14ac:dyDescent="0.3">
      <c r="A8923" s="2">
        <v>8922</v>
      </c>
      <c r="B8923" s="2" t="str">
        <f t="shared" si="262"/>
        <v>011011101011</v>
      </c>
      <c r="C8923" s="3">
        <f t="shared" si="263"/>
        <v>6.91796875</v>
      </c>
    </row>
    <row r="8924" spans="1:3" x14ac:dyDescent="0.3">
      <c r="A8924" s="2">
        <v>8923</v>
      </c>
      <c r="B8924" s="2" t="str">
        <f t="shared" si="262"/>
        <v>011011101100</v>
      </c>
      <c r="C8924" s="3">
        <f t="shared" si="263"/>
        <v>6.921875</v>
      </c>
    </row>
    <row r="8925" spans="1:3" x14ac:dyDescent="0.3">
      <c r="A8925" s="2">
        <v>8924</v>
      </c>
      <c r="B8925" s="2" t="str">
        <f t="shared" si="262"/>
        <v>011011101101</v>
      </c>
      <c r="C8925" s="3">
        <f t="shared" si="263"/>
        <v>6.92578125</v>
      </c>
    </row>
    <row r="8926" spans="1:3" x14ac:dyDescent="0.3">
      <c r="A8926" s="2">
        <v>8925</v>
      </c>
      <c r="B8926" s="2" t="str">
        <f t="shared" si="262"/>
        <v>011011101110</v>
      </c>
      <c r="C8926" s="3">
        <f t="shared" si="263"/>
        <v>6.9296875</v>
      </c>
    </row>
    <row r="8927" spans="1:3" x14ac:dyDescent="0.3">
      <c r="A8927" s="2">
        <v>8926</v>
      </c>
      <c r="B8927" s="2" t="str">
        <f t="shared" si="262"/>
        <v>011011101111</v>
      </c>
      <c r="C8927" s="3">
        <f t="shared" si="263"/>
        <v>6.93359375</v>
      </c>
    </row>
    <row r="8928" spans="1:3" x14ac:dyDescent="0.3">
      <c r="A8928" s="2">
        <v>8927</v>
      </c>
      <c r="B8928" s="2" t="str">
        <f t="shared" si="262"/>
        <v>011011110000</v>
      </c>
      <c r="C8928" s="3">
        <f t="shared" si="263"/>
        <v>6.9375</v>
      </c>
    </row>
    <row r="8929" spans="1:3" x14ac:dyDescent="0.3">
      <c r="A8929" s="2">
        <v>8928</v>
      </c>
      <c r="B8929" s="2" t="str">
        <f t="shared" si="262"/>
        <v>011011110001</v>
      </c>
      <c r="C8929" s="3">
        <f t="shared" si="263"/>
        <v>6.94140625</v>
      </c>
    </row>
    <row r="8930" spans="1:3" x14ac:dyDescent="0.3">
      <c r="A8930" s="2">
        <v>8929</v>
      </c>
      <c r="B8930" s="2" t="str">
        <f t="shared" si="262"/>
        <v>011011110010</v>
      </c>
      <c r="C8930" s="3">
        <f t="shared" si="263"/>
        <v>6.9453125</v>
      </c>
    </row>
    <row r="8931" spans="1:3" x14ac:dyDescent="0.3">
      <c r="A8931" s="2">
        <v>8930</v>
      </c>
      <c r="B8931" s="2" t="str">
        <f t="shared" si="262"/>
        <v>011011110011</v>
      </c>
      <c r="C8931" s="3">
        <f t="shared" si="263"/>
        <v>6.94921875</v>
      </c>
    </row>
    <row r="8932" spans="1:3" x14ac:dyDescent="0.3">
      <c r="A8932" s="2">
        <v>8931</v>
      </c>
      <c r="B8932" s="2" t="str">
        <f t="shared" si="262"/>
        <v>011011110100</v>
      </c>
      <c r="C8932" s="3">
        <f t="shared" si="263"/>
        <v>6.953125</v>
      </c>
    </row>
    <row r="8933" spans="1:3" x14ac:dyDescent="0.3">
      <c r="A8933" s="2">
        <v>8932</v>
      </c>
      <c r="B8933" s="2" t="str">
        <f t="shared" si="262"/>
        <v>011011110101</v>
      </c>
      <c r="C8933" s="3">
        <f t="shared" si="263"/>
        <v>6.95703125</v>
      </c>
    </row>
    <row r="8934" spans="1:3" x14ac:dyDescent="0.3">
      <c r="A8934" s="2">
        <v>8933</v>
      </c>
      <c r="B8934" s="2" t="str">
        <f t="shared" si="262"/>
        <v>011011110110</v>
      </c>
      <c r="C8934" s="3">
        <f t="shared" si="263"/>
        <v>6.9609375</v>
      </c>
    </row>
    <row r="8935" spans="1:3" x14ac:dyDescent="0.3">
      <c r="A8935" s="2">
        <v>8934</v>
      </c>
      <c r="B8935" s="2" t="str">
        <f t="shared" si="262"/>
        <v>011011110111</v>
      </c>
      <c r="C8935" s="3">
        <f t="shared" si="263"/>
        <v>6.96484375</v>
      </c>
    </row>
    <row r="8936" spans="1:3" x14ac:dyDescent="0.3">
      <c r="A8936" s="2">
        <v>8935</v>
      </c>
      <c r="B8936" s="2" t="str">
        <f t="shared" si="262"/>
        <v>011011111000</v>
      </c>
      <c r="C8936" s="3">
        <f t="shared" si="263"/>
        <v>6.96875</v>
      </c>
    </row>
    <row r="8937" spans="1:3" x14ac:dyDescent="0.3">
      <c r="A8937" s="2">
        <v>8936</v>
      </c>
      <c r="B8937" s="2" t="str">
        <f t="shared" si="262"/>
        <v>011011111001</v>
      </c>
      <c r="C8937" s="3">
        <f t="shared" si="263"/>
        <v>6.97265625</v>
      </c>
    </row>
    <row r="8938" spans="1:3" x14ac:dyDescent="0.3">
      <c r="A8938" s="2">
        <v>8937</v>
      </c>
      <c r="B8938" s="2" t="str">
        <f t="shared" si="262"/>
        <v>011011111010</v>
      </c>
      <c r="C8938" s="3">
        <f t="shared" si="263"/>
        <v>6.9765625</v>
      </c>
    </row>
    <row r="8939" spans="1:3" x14ac:dyDescent="0.3">
      <c r="A8939" s="2">
        <v>8938</v>
      </c>
      <c r="B8939" s="2" t="str">
        <f t="shared" si="262"/>
        <v>011011111011</v>
      </c>
      <c r="C8939" s="3">
        <f t="shared" si="263"/>
        <v>6.98046875</v>
      </c>
    </row>
    <row r="8940" spans="1:3" x14ac:dyDescent="0.3">
      <c r="A8940" s="2">
        <v>8939</v>
      </c>
      <c r="B8940" s="2" t="str">
        <f t="shared" si="262"/>
        <v>011011111100</v>
      </c>
      <c r="C8940" s="3">
        <f t="shared" si="263"/>
        <v>6.984375</v>
      </c>
    </row>
    <row r="8941" spans="1:3" x14ac:dyDescent="0.3">
      <c r="A8941" s="2">
        <v>8940</v>
      </c>
      <c r="B8941" s="2" t="str">
        <f t="shared" si="262"/>
        <v>011011111101</v>
      </c>
      <c r="C8941" s="3">
        <f t="shared" si="263"/>
        <v>6.98828125</v>
      </c>
    </row>
    <row r="8942" spans="1:3" x14ac:dyDescent="0.3">
      <c r="A8942" s="2">
        <v>8941</v>
      </c>
      <c r="B8942" s="2" t="str">
        <f t="shared" si="262"/>
        <v>011011111110</v>
      </c>
      <c r="C8942" s="3">
        <f t="shared" si="263"/>
        <v>6.9921875</v>
      </c>
    </row>
    <row r="8943" spans="1:3" x14ac:dyDescent="0.3">
      <c r="A8943" s="2">
        <v>8942</v>
      </c>
      <c r="B8943" s="2" t="str">
        <f t="shared" si="262"/>
        <v>011011111111</v>
      </c>
      <c r="C8943" s="3">
        <f t="shared" si="263"/>
        <v>6.99609375</v>
      </c>
    </row>
    <row r="8944" spans="1:3" x14ac:dyDescent="0.3">
      <c r="A8944" s="2">
        <v>8943</v>
      </c>
      <c r="B8944" s="2" t="str">
        <f t="shared" si="262"/>
        <v>011100000000</v>
      </c>
      <c r="C8944" s="3">
        <f t="shared" si="263"/>
        <v>7</v>
      </c>
    </row>
    <row r="8945" spans="1:3" x14ac:dyDescent="0.3">
      <c r="A8945" s="2">
        <v>8944</v>
      </c>
      <c r="B8945" s="2" t="str">
        <f t="shared" si="262"/>
        <v>011100000001</v>
      </c>
      <c r="C8945" s="3">
        <f t="shared" si="263"/>
        <v>7.00390625</v>
      </c>
    </row>
    <row r="8946" spans="1:3" x14ac:dyDescent="0.3">
      <c r="A8946" s="2">
        <v>8945</v>
      </c>
      <c r="B8946" s="2" t="str">
        <f t="shared" si="262"/>
        <v>011100000010</v>
      </c>
      <c r="C8946" s="3">
        <f t="shared" si="263"/>
        <v>7.0078125</v>
      </c>
    </row>
    <row r="8947" spans="1:3" x14ac:dyDescent="0.3">
      <c r="A8947" s="2">
        <v>8946</v>
      </c>
      <c r="B8947" s="2" t="str">
        <f t="shared" si="262"/>
        <v>011100000011</v>
      </c>
      <c r="C8947" s="3">
        <f t="shared" si="263"/>
        <v>7.01171875</v>
      </c>
    </row>
    <row r="8948" spans="1:3" x14ac:dyDescent="0.3">
      <c r="A8948" s="2">
        <v>8947</v>
      </c>
      <c r="B8948" s="2" t="str">
        <f t="shared" si="262"/>
        <v>011100000100</v>
      </c>
      <c r="C8948" s="3">
        <f t="shared" si="263"/>
        <v>7.015625</v>
      </c>
    </row>
    <row r="8949" spans="1:3" x14ac:dyDescent="0.3">
      <c r="A8949" s="2">
        <v>8948</v>
      </c>
      <c r="B8949" s="2" t="str">
        <f t="shared" si="262"/>
        <v>011100000101</v>
      </c>
      <c r="C8949" s="3">
        <f t="shared" si="263"/>
        <v>7.01953125</v>
      </c>
    </row>
    <row r="8950" spans="1:3" x14ac:dyDescent="0.3">
      <c r="A8950" s="2">
        <v>8949</v>
      </c>
      <c r="B8950" s="2" t="str">
        <f t="shared" si="262"/>
        <v>011100000110</v>
      </c>
      <c r="C8950" s="3">
        <f t="shared" si="263"/>
        <v>7.0234375</v>
      </c>
    </row>
    <row r="8951" spans="1:3" x14ac:dyDescent="0.3">
      <c r="A8951" s="2">
        <v>8950</v>
      </c>
      <c r="B8951" s="2" t="str">
        <f t="shared" si="262"/>
        <v>011100000111</v>
      </c>
      <c r="C8951" s="3">
        <f t="shared" si="263"/>
        <v>7.02734375</v>
      </c>
    </row>
    <row r="8952" spans="1:3" x14ac:dyDescent="0.3">
      <c r="A8952" s="2">
        <v>8951</v>
      </c>
      <c r="B8952" s="2" t="str">
        <f t="shared" si="262"/>
        <v>011100001000</v>
      </c>
      <c r="C8952" s="3">
        <f t="shared" si="263"/>
        <v>7.03125</v>
      </c>
    </row>
    <row r="8953" spans="1:3" x14ac:dyDescent="0.3">
      <c r="A8953" s="2">
        <v>8952</v>
      </c>
      <c r="B8953" s="2" t="str">
        <f t="shared" si="262"/>
        <v>011100001001</v>
      </c>
      <c r="C8953" s="3">
        <f t="shared" si="263"/>
        <v>7.03515625</v>
      </c>
    </row>
    <row r="8954" spans="1:3" x14ac:dyDescent="0.3">
      <c r="A8954" s="2">
        <v>8953</v>
      </c>
      <c r="B8954" s="2" t="str">
        <f t="shared" si="262"/>
        <v>011100001010</v>
      </c>
      <c r="C8954" s="3">
        <f t="shared" si="263"/>
        <v>7.0390625</v>
      </c>
    </row>
    <row r="8955" spans="1:3" x14ac:dyDescent="0.3">
      <c r="A8955" s="2">
        <v>8954</v>
      </c>
      <c r="B8955" s="2" t="str">
        <f t="shared" si="262"/>
        <v>011100001011</v>
      </c>
      <c r="C8955" s="3">
        <f t="shared" si="263"/>
        <v>7.04296875</v>
      </c>
    </row>
    <row r="8956" spans="1:3" x14ac:dyDescent="0.3">
      <c r="A8956" s="2">
        <v>8955</v>
      </c>
      <c r="B8956" s="2" t="str">
        <f t="shared" si="262"/>
        <v>011100001100</v>
      </c>
      <c r="C8956" s="3">
        <f t="shared" si="263"/>
        <v>7.046875</v>
      </c>
    </row>
    <row r="8957" spans="1:3" x14ac:dyDescent="0.3">
      <c r="A8957" s="2">
        <v>8956</v>
      </c>
      <c r="B8957" s="2" t="str">
        <f t="shared" si="262"/>
        <v>011100001101</v>
      </c>
      <c r="C8957" s="3">
        <f t="shared" si="263"/>
        <v>7.05078125</v>
      </c>
    </row>
    <row r="8958" spans="1:3" x14ac:dyDescent="0.3">
      <c r="A8958" s="2">
        <v>8957</v>
      </c>
      <c r="B8958" s="2" t="str">
        <f t="shared" si="262"/>
        <v>011100001110</v>
      </c>
      <c r="C8958" s="3">
        <f t="shared" si="263"/>
        <v>7.0546875</v>
      </c>
    </row>
    <row r="8959" spans="1:3" x14ac:dyDescent="0.3">
      <c r="A8959" s="2">
        <v>8958</v>
      </c>
      <c r="B8959" s="2" t="str">
        <f t="shared" si="262"/>
        <v>011100001111</v>
      </c>
      <c r="C8959" s="3">
        <f t="shared" si="263"/>
        <v>7.05859375</v>
      </c>
    </row>
    <row r="8960" spans="1:3" x14ac:dyDescent="0.3">
      <c r="A8960" s="2">
        <v>8959</v>
      </c>
      <c r="B8960" s="2" t="str">
        <f t="shared" si="262"/>
        <v>011100010000</v>
      </c>
      <c r="C8960" s="3">
        <f t="shared" si="263"/>
        <v>7.0625</v>
      </c>
    </row>
    <row r="8961" spans="1:3" x14ac:dyDescent="0.3">
      <c r="A8961" s="2">
        <v>8960</v>
      </c>
      <c r="B8961" s="2" t="str">
        <f t="shared" si="262"/>
        <v>011100010001</v>
      </c>
      <c r="C8961" s="3">
        <f t="shared" si="263"/>
        <v>7.06640625</v>
      </c>
    </row>
    <row r="8962" spans="1:3" x14ac:dyDescent="0.3">
      <c r="A8962" s="2">
        <v>8961</v>
      </c>
      <c r="B8962" s="2" t="str">
        <f t="shared" ref="B8962:B9025" si="264">CONCATENATE("01",MID(B7940,3,10))</f>
        <v>011100010010</v>
      </c>
      <c r="C8962" s="3">
        <f t="shared" si="263"/>
        <v>7.0703125</v>
      </c>
    </row>
    <row r="8963" spans="1:3" x14ac:dyDescent="0.3">
      <c r="A8963" s="2">
        <v>8962</v>
      </c>
      <c r="B8963" s="2" t="str">
        <f t="shared" si="264"/>
        <v>011100010011</v>
      </c>
      <c r="C8963" s="3">
        <f t="shared" ref="C8963:C9026" si="265">MID(B8963,1,1)*8+MID(B8963,2,1)*4+MID(B8963,3,1)*2+MID(B8963,4,1)*1+MID(B8963,5,1)*(1/2)+MID(B8963,6,1)*(1/4)+MID(B8963,7,1)*(1/8)+MID(B8963,8,1)*(1/16)+MID(B8963,9,1)*(1/32)+MID(B8963,10,1)*(1/64)+MID(B8963,11,1)*(1/128)+MID(B8963,12,1)*(1/256)</f>
        <v>7.07421875</v>
      </c>
    </row>
    <row r="8964" spans="1:3" x14ac:dyDescent="0.3">
      <c r="A8964" s="2">
        <v>8963</v>
      </c>
      <c r="B8964" s="2" t="str">
        <f t="shared" si="264"/>
        <v>011100010100</v>
      </c>
      <c r="C8964" s="3">
        <f t="shared" si="265"/>
        <v>7.078125</v>
      </c>
    </row>
    <row r="8965" spans="1:3" x14ac:dyDescent="0.3">
      <c r="A8965" s="2">
        <v>8964</v>
      </c>
      <c r="B8965" s="2" t="str">
        <f t="shared" si="264"/>
        <v>011100010101</v>
      </c>
      <c r="C8965" s="3">
        <f t="shared" si="265"/>
        <v>7.08203125</v>
      </c>
    </row>
    <row r="8966" spans="1:3" x14ac:dyDescent="0.3">
      <c r="A8966" s="2">
        <v>8965</v>
      </c>
      <c r="B8966" s="2" t="str">
        <f t="shared" si="264"/>
        <v>011100010110</v>
      </c>
      <c r="C8966" s="3">
        <f t="shared" si="265"/>
        <v>7.0859375</v>
      </c>
    </row>
    <row r="8967" spans="1:3" x14ac:dyDescent="0.3">
      <c r="A8967" s="2">
        <v>8966</v>
      </c>
      <c r="B8967" s="2" t="str">
        <f t="shared" si="264"/>
        <v>011100010111</v>
      </c>
      <c r="C8967" s="3">
        <f t="shared" si="265"/>
        <v>7.08984375</v>
      </c>
    </row>
    <row r="8968" spans="1:3" x14ac:dyDescent="0.3">
      <c r="A8968" s="2">
        <v>8967</v>
      </c>
      <c r="B8968" s="2" t="str">
        <f t="shared" si="264"/>
        <v>011100011000</v>
      </c>
      <c r="C8968" s="3">
        <f t="shared" si="265"/>
        <v>7.09375</v>
      </c>
    </row>
    <row r="8969" spans="1:3" x14ac:dyDescent="0.3">
      <c r="A8969" s="2">
        <v>8968</v>
      </c>
      <c r="B8969" s="2" t="str">
        <f t="shared" si="264"/>
        <v>011100011001</v>
      </c>
      <c r="C8969" s="3">
        <f t="shared" si="265"/>
        <v>7.09765625</v>
      </c>
    </row>
    <row r="8970" spans="1:3" x14ac:dyDescent="0.3">
      <c r="A8970" s="2">
        <v>8969</v>
      </c>
      <c r="B8970" s="2" t="str">
        <f t="shared" si="264"/>
        <v>011100011010</v>
      </c>
      <c r="C8970" s="3">
        <f t="shared" si="265"/>
        <v>7.1015625</v>
      </c>
    </row>
    <row r="8971" spans="1:3" x14ac:dyDescent="0.3">
      <c r="A8971" s="2">
        <v>8970</v>
      </c>
      <c r="B8971" s="2" t="str">
        <f t="shared" si="264"/>
        <v>011100011011</v>
      </c>
      <c r="C8971" s="3">
        <f t="shared" si="265"/>
        <v>7.10546875</v>
      </c>
    </row>
    <row r="8972" spans="1:3" x14ac:dyDescent="0.3">
      <c r="A8972" s="2">
        <v>8971</v>
      </c>
      <c r="B8972" s="2" t="str">
        <f t="shared" si="264"/>
        <v>011100011100</v>
      </c>
      <c r="C8972" s="3">
        <f t="shared" si="265"/>
        <v>7.109375</v>
      </c>
    </row>
    <row r="8973" spans="1:3" x14ac:dyDescent="0.3">
      <c r="A8973" s="2">
        <v>8972</v>
      </c>
      <c r="B8973" s="2" t="str">
        <f t="shared" si="264"/>
        <v>011100011101</v>
      </c>
      <c r="C8973" s="3">
        <f t="shared" si="265"/>
        <v>7.11328125</v>
      </c>
    </row>
    <row r="8974" spans="1:3" x14ac:dyDescent="0.3">
      <c r="A8974" s="2">
        <v>8973</v>
      </c>
      <c r="B8974" s="2" t="str">
        <f t="shared" si="264"/>
        <v>011100011110</v>
      </c>
      <c r="C8974" s="3">
        <f t="shared" si="265"/>
        <v>7.1171875</v>
      </c>
    </row>
    <row r="8975" spans="1:3" x14ac:dyDescent="0.3">
      <c r="A8975" s="2">
        <v>8974</v>
      </c>
      <c r="B8975" s="2" t="str">
        <f t="shared" si="264"/>
        <v>011100011111</v>
      </c>
      <c r="C8975" s="3">
        <f t="shared" si="265"/>
        <v>7.12109375</v>
      </c>
    </row>
    <row r="8976" spans="1:3" x14ac:dyDescent="0.3">
      <c r="A8976" s="2">
        <v>8975</v>
      </c>
      <c r="B8976" s="2" t="str">
        <f t="shared" si="264"/>
        <v>011100100000</v>
      </c>
      <c r="C8976" s="3">
        <f t="shared" si="265"/>
        <v>7.125</v>
      </c>
    </row>
    <row r="8977" spans="1:3" x14ac:dyDescent="0.3">
      <c r="A8977" s="2">
        <v>8976</v>
      </c>
      <c r="B8977" s="2" t="str">
        <f t="shared" si="264"/>
        <v>011100100001</v>
      </c>
      <c r="C8977" s="3">
        <f t="shared" si="265"/>
        <v>7.12890625</v>
      </c>
    </row>
    <row r="8978" spans="1:3" x14ac:dyDescent="0.3">
      <c r="A8978" s="2">
        <v>8977</v>
      </c>
      <c r="B8978" s="2" t="str">
        <f t="shared" si="264"/>
        <v>011100100010</v>
      </c>
      <c r="C8978" s="3">
        <f t="shared" si="265"/>
        <v>7.1328125</v>
      </c>
    </row>
    <row r="8979" spans="1:3" x14ac:dyDescent="0.3">
      <c r="A8979" s="2">
        <v>8978</v>
      </c>
      <c r="B8979" s="2" t="str">
        <f t="shared" si="264"/>
        <v>011100100011</v>
      </c>
      <c r="C8979" s="3">
        <f t="shared" si="265"/>
        <v>7.13671875</v>
      </c>
    </row>
    <row r="8980" spans="1:3" x14ac:dyDescent="0.3">
      <c r="A8980" s="2">
        <v>8979</v>
      </c>
      <c r="B8980" s="2" t="str">
        <f t="shared" si="264"/>
        <v>011100100100</v>
      </c>
      <c r="C8980" s="3">
        <f t="shared" si="265"/>
        <v>7.140625</v>
      </c>
    </row>
    <row r="8981" spans="1:3" x14ac:dyDescent="0.3">
      <c r="A8981" s="2">
        <v>8980</v>
      </c>
      <c r="B8981" s="2" t="str">
        <f t="shared" si="264"/>
        <v>011100100101</v>
      </c>
      <c r="C8981" s="3">
        <f t="shared" si="265"/>
        <v>7.14453125</v>
      </c>
    </row>
    <row r="8982" spans="1:3" x14ac:dyDescent="0.3">
      <c r="A8982" s="2">
        <v>8981</v>
      </c>
      <c r="B8982" s="2" t="str">
        <f t="shared" si="264"/>
        <v>011100100110</v>
      </c>
      <c r="C8982" s="3">
        <f t="shared" si="265"/>
        <v>7.1484375</v>
      </c>
    </row>
    <row r="8983" spans="1:3" x14ac:dyDescent="0.3">
      <c r="A8983" s="2">
        <v>8982</v>
      </c>
      <c r="B8983" s="2" t="str">
        <f t="shared" si="264"/>
        <v>011100100111</v>
      </c>
      <c r="C8983" s="3">
        <f t="shared" si="265"/>
        <v>7.15234375</v>
      </c>
    </row>
    <row r="8984" spans="1:3" x14ac:dyDescent="0.3">
      <c r="A8984" s="2">
        <v>8983</v>
      </c>
      <c r="B8984" s="2" t="str">
        <f t="shared" si="264"/>
        <v>011100101000</v>
      </c>
      <c r="C8984" s="3">
        <f t="shared" si="265"/>
        <v>7.15625</v>
      </c>
    </row>
    <row r="8985" spans="1:3" x14ac:dyDescent="0.3">
      <c r="A8985" s="2">
        <v>8984</v>
      </c>
      <c r="B8985" s="2" t="str">
        <f t="shared" si="264"/>
        <v>011100101001</v>
      </c>
      <c r="C8985" s="3">
        <f t="shared" si="265"/>
        <v>7.16015625</v>
      </c>
    </row>
    <row r="8986" spans="1:3" x14ac:dyDescent="0.3">
      <c r="A8986" s="2">
        <v>8985</v>
      </c>
      <c r="B8986" s="2" t="str">
        <f t="shared" si="264"/>
        <v>011100101010</v>
      </c>
      <c r="C8986" s="3">
        <f t="shared" si="265"/>
        <v>7.1640625</v>
      </c>
    </row>
    <row r="8987" spans="1:3" x14ac:dyDescent="0.3">
      <c r="A8987" s="2">
        <v>8986</v>
      </c>
      <c r="B8987" s="2" t="str">
        <f t="shared" si="264"/>
        <v>011100101011</v>
      </c>
      <c r="C8987" s="3">
        <f t="shared" si="265"/>
        <v>7.16796875</v>
      </c>
    </row>
    <row r="8988" spans="1:3" x14ac:dyDescent="0.3">
      <c r="A8988" s="2">
        <v>8987</v>
      </c>
      <c r="B8988" s="2" t="str">
        <f t="shared" si="264"/>
        <v>011100101100</v>
      </c>
      <c r="C8988" s="3">
        <f t="shared" si="265"/>
        <v>7.171875</v>
      </c>
    </row>
    <row r="8989" spans="1:3" x14ac:dyDescent="0.3">
      <c r="A8989" s="2">
        <v>8988</v>
      </c>
      <c r="B8989" s="2" t="str">
        <f t="shared" si="264"/>
        <v>011100101101</v>
      </c>
      <c r="C8989" s="3">
        <f t="shared" si="265"/>
        <v>7.17578125</v>
      </c>
    </row>
    <row r="8990" spans="1:3" x14ac:dyDescent="0.3">
      <c r="A8990" s="2">
        <v>8989</v>
      </c>
      <c r="B8990" s="2" t="str">
        <f t="shared" si="264"/>
        <v>011100101110</v>
      </c>
      <c r="C8990" s="3">
        <f t="shared" si="265"/>
        <v>7.1796875</v>
      </c>
    </row>
    <row r="8991" spans="1:3" x14ac:dyDescent="0.3">
      <c r="A8991" s="2">
        <v>8990</v>
      </c>
      <c r="B8991" s="2" t="str">
        <f t="shared" si="264"/>
        <v>011100101111</v>
      </c>
      <c r="C8991" s="3">
        <f t="shared" si="265"/>
        <v>7.18359375</v>
      </c>
    </row>
    <row r="8992" spans="1:3" x14ac:dyDescent="0.3">
      <c r="A8992" s="2">
        <v>8991</v>
      </c>
      <c r="B8992" s="2" t="str">
        <f t="shared" si="264"/>
        <v>011100110000</v>
      </c>
      <c r="C8992" s="3">
        <f t="shared" si="265"/>
        <v>7.1875</v>
      </c>
    </row>
    <row r="8993" spans="1:3" x14ac:dyDescent="0.3">
      <c r="A8993" s="2">
        <v>8992</v>
      </c>
      <c r="B8993" s="2" t="str">
        <f t="shared" si="264"/>
        <v>011100110001</v>
      </c>
      <c r="C8993" s="3">
        <f t="shared" si="265"/>
        <v>7.19140625</v>
      </c>
    </row>
    <row r="8994" spans="1:3" x14ac:dyDescent="0.3">
      <c r="A8994" s="2">
        <v>8993</v>
      </c>
      <c r="B8994" s="2" t="str">
        <f t="shared" si="264"/>
        <v>011100110010</v>
      </c>
      <c r="C8994" s="3">
        <f t="shared" si="265"/>
        <v>7.1953125</v>
      </c>
    </row>
    <row r="8995" spans="1:3" x14ac:dyDescent="0.3">
      <c r="A8995" s="2">
        <v>8994</v>
      </c>
      <c r="B8995" s="2" t="str">
        <f t="shared" si="264"/>
        <v>011100110011</v>
      </c>
      <c r="C8995" s="3">
        <f t="shared" si="265"/>
        <v>7.19921875</v>
      </c>
    </row>
    <row r="8996" spans="1:3" x14ac:dyDescent="0.3">
      <c r="A8996" s="2">
        <v>8995</v>
      </c>
      <c r="B8996" s="2" t="str">
        <f t="shared" si="264"/>
        <v>011100110100</v>
      </c>
      <c r="C8996" s="3">
        <f t="shared" si="265"/>
        <v>7.203125</v>
      </c>
    </row>
    <row r="8997" spans="1:3" x14ac:dyDescent="0.3">
      <c r="A8997" s="2">
        <v>8996</v>
      </c>
      <c r="B8997" s="2" t="str">
        <f t="shared" si="264"/>
        <v>011100110101</v>
      </c>
      <c r="C8997" s="3">
        <f t="shared" si="265"/>
        <v>7.20703125</v>
      </c>
    </row>
    <row r="8998" spans="1:3" x14ac:dyDescent="0.3">
      <c r="A8998" s="2">
        <v>8997</v>
      </c>
      <c r="B8998" s="2" t="str">
        <f t="shared" si="264"/>
        <v>011100110110</v>
      </c>
      <c r="C8998" s="3">
        <f t="shared" si="265"/>
        <v>7.2109375</v>
      </c>
    </row>
    <row r="8999" spans="1:3" x14ac:dyDescent="0.3">
      <c r="A8999" s="2">
        <v>8998</v>
      </c>
      <c r="B8999" s="2" t="str">
        <f t="shared" si="264"/>
        <v>011100110111</v>
      </c>
      <c r="C8999" s="3">
        <f t="shared" si="265"/>
        <v>7.21484375</v>
      </c>
    </row>
    <row r="9000" spans="1:3" x14ac:dyDescent="0.3">
      <c r="A9000" s="2">
        <v>8999</v>
      </c>
      <c r="B9000" s="2" t="str">
        <f t="shared" si="264"/>
        <v>011100111000</v>
      </c>
      <c r="C9000" s="3">
        <f t="shared" si="265"/>
        <v>7.21875</v>
      </c>
    </row>
    <row r="9001" spans="1:3" x14ac:dyDescent="0.3">
      <c r="A9001" s="2">
        <v>9000</v>
      </c>
      <c r="B9001" s="2" t="str">
        <f t="shared" si="264"/>
        <v>011100111001</v>
      </c>
      <c r="C9001" s="3">
        <f t="shared" si="265"/>
        <v>7.22265625</v>
      </c>
    </row>
    <row r="9002" spans="1:3" x14ac:dyDescent="0.3">
      <c r="A9002" s="2">
        <v>9001</v>
      </c>
      <c r="B9002" s="2" t="str">
        <f t="shared" si="264"/>
        <v>011100111010</v>
      </c>
      <c r="C9002" s="3">
        <f t="shared" si="265"/>
        <v>7.2265625</v>
      </c>
    </row>
    <row r="9003" spans="1:3" x14ac:dyDescent="0.3">
      <c r="A9003" s="2">
        <v>9002</v>
      </c>
      <c r="B9003" s="2" t="str">
        <f t="shared" si="264"/>
        <v>011100111011</v>
      </c>
      <c r="C9003" s="3">
        <f t="shared" si="265"/>
        <v>7.23046875</v>
      </c>
    </row>
    <row r="9004" spans="1:3" x14ac:dyDescent="0.3">
      <c r="A9004" s="2">
        <v>9003</v>
      </c>
      <c r="B9004" s="2" t="str">
        <f t="shared" si="264"/>
        <v>011100111100</v>
      </c>
      <c r="C9004" s="3">
        <f t="shared" si="265"/>
        <v>7.234375</v>
      </c>
    </row>
    <row r="9005" spans="1:3" x14ac:dyDescent="0.3">
      <c r="A9005" s="2">
        <v>9004</v>
      </c>
      <c r="B9005" s="2" t="str">
        <f t="shared" si="264"/>
        <v>011100111101</v>
      </c>
      <c r="C9005" s="3">
        <f t="shared" si="265"/>
        <v>7.23828125</v>
      </c>
    </row>
    <row r="9006" spans="1:3" x14ac:dyDescent="0.3">
      <c r="A9006" s="2">
        <v>9005</v>
      </c>
      <c r="B9006" s="2" t="str">
        <f t="shared" si="264"/>
        <v>011100111110</v>
      </c>
      <c r="C9006" s="3">
        <f t="shared" si="265"/>
        <v>7.2421875</v>
      </c>
    </row>
    <row r="9007" spans="1:3" x14ac:dyDescent="0.3">
      <c r="A9007" s="2">
        <v>9006</v>
      </c>
      <c r="B9007" s="2" t="str">
        <f t="shared" si="264"/>
        <v>011100111111</v>
      </c>
      <c r="C9007" s="3">
        <f t="shared" si="265"/>
        <v>7.24609375</v>
      </c>
    </row>
    <row r="9008" spans="1:3" x14ac:dyDescent="0.3">
      <c r="A9008" s="2">
        <v>9007</v>
      </c>
      <c r="B9008" s="2" t="str">
        <f t="shared" si="264"/>
        <v>011101000000</v>
      </c>
      <c r="C9008" s="3">
        <f t="shared" si="265"/>
        <v>7.25</v>
      </c>
    </row>
    <row r="9009" spans="1:3" x14ac:dyDescent="0.3">
      <c r="A9009" s="2">
        <v>9008</v>
      </c>
      <c r="B9009" s="2" t="str">
        <f t="shared" si="264"/>
        <v>011101000001</v>
      </c>
      <c r="C9009" s="3">
        <f t="shared" si="265"/>
        <v>7.25390625</v>
      </c>
    </row>
    <row r="9010" spans="1:3" x14ac:dyDescent="0.3">
      <c r="A9010" s="2">
        <v>9009</v>
      </c>
      <c r="B9010" s="2" t="str">
        <f t="shared" si="264"/>
        <v>011101000010</v>
      </c>
      <c r="C9010" s="3">
        <f t="shared" si="265"/>
        <v>7.2578125</v>
      </c>
    </row>
    <row r="9011" spans="1:3" x14ac:dyDescent="0.3">
      <c r="A9011" s="2">
        <v>9010</v>
      </c>
      <c r="B9011" s="2" t="str">
        <f t="shared" si="264"/>
        <v>011101000011</v>
      </c>
      <c r="C9011" s="3">
        <f t="shared" si="265"/>
        <v>7.26171875</v>
      </c>
    </row>
    <row r="9012" spans="1:3" x14ac:dyDescent="0.3">
      <c r="A9012" s="2">
        <v>9011</v>
      </c>
      <c r="B9012" s="2" t="str">
        <f t="shared" si="264"/>
        <v>011101000100</v>
      </c>
      <c r="C9012" s="3">
        <f t="shared" si="265"/>
        <v>7.265625</v>
      </c>
    </row>
    <row r="9013" spans="1:3" x14ac:dyDescent="0.3">
      <c r="A9013" s="2">
        <v>9012</v>
      </c>
      <c r="B9013" s="2" t="str">
        <f t="shared" si="264"/>
        <v>011101000101</v>
      </c>
      <c r="C9013" s="3">
        <f t="shared" si="265"/>
        <v>7.26953125</v>
      </c>
    </row>
    <row r="9014" spans="1:3" x14ac:dyDescent="0.3">
      <c r="A9014" s="2">
        <v>9013</v>
      </c>
      <c r="B9014" s="2" t="str">
        <f t="shared" si="264"/>
        <v>011101000110</v>
      </c>
      <c r="C9014" s="3">
        <f t="shared" si="265"/>
        <v>7.2734375</v>
      </c>
    </row>
    <row r="9015" spans="1:3" x14ac:dyDescent="0.3">
      <c r="A9015" s="2">
        <v>9014</v>
      </c>
      <c r="B9015" s="2" t="str">
        <f t="shared" si="264"/>
        <v>011101000111</v>
      </c>
      <c r="C9015" s="3">
        <f t="shared" si="265"/>
        <v>7.27734375</v>
      </c>
    </row>
    <row r="9016" spans="1:3" x14ac:dyDescent="0.3">
      <c r="A9016" s="2">
        <v>9015</v>
      </c>
      <c r="B9016" s="2" t="str">
        <f t="shared" si="264"/>
        <v>011101001000</v>
      </c>
      <c r="C9016" s="3">
        <f t="shared" si="265"/>
        <v>7.28125</v>
      </c>
    </row>
    <row r="9017" spans="1:3" x14ac:dyDescent="0.3">
      <c r="A9017" s="2">
        <v>9016</v>
      </c>
      <c r="B9017" s="2" t="str">
        <f t="shared" si="264"/>
        <v>011101001001</v>
      </c>
      <c r="C9017" s="3">
        <f t="shared" si="265"/>
        <v>7.28515625</v>
      </c>
    </row>
    <row r="9018" spans="1:3" x14ac:dyDescent="0.3">
      <c r="A9018" s="2">
        <v>9017</v>
      </c>
      <c r="B9018" s="2" t="str">
        <f t="shared" si="264"/>
        <v>011101001010</v>
      </c>
      <c r="C9018" s="3">
        <f t="shared" si="265"/>
        <v>7.2890625</v>
      </c>
    </row>
    <row r="9019" spans="1:3" x14ac:dyDescent="0.3">
      <c r="A9019" s="2">
        <v>9018</v>
      </c>
      <c r="B9019" s="2" t="str">
        <f t="shared" si="264"/>
        <v>011101001011</v>
      </c>
      <c r="C9019" s="3">
        <f t="shared" si="265"/>
        <v>7.29296875</v>
      </c>
    </row>
    <row r="9020" spans="1:3" x14ac:dyDescent="0.3">
      <c r="A9020" s="2">
        <v>9019</v>
      </c>
      <c r="B9020" s="2" t="str">
        <f t="shared" si="264"/>
        <v>011101001100</v>
      </c>
      <c r="C9020" s="3">
        <f t="shared" si="265"/>
        <v>7.296875</v>
      </c>
    </row>
    <row r="9021" spans="1:3" x14ac:dyDescent="0.3">
      <c r="A9021" s="2">
        <v>9020</v>
      </c>
      <c r="B9021" s="2" t="str">
        <f t="shared" si="264"/>
        <v>011101001101</v>
      </c>
      <c r="C9021" s="3">
        <f t="shared" si="265"/>
        <v>7.30078125</v>
      </c>
    </row>
    <row r="9022" spans="1:3" x14ac:dyDescent="0.3">
      <c r="A9022" s="2">
        <v>9021</v>
      </c>
      <c r="B9022" s="2" t="str">
        <f t="shared" si="264"/>
        <v>011101001110</v>
      </c>
      <c r="C9022" s="3">
        <f t="shared" si="265"/>
        <v>7.3046875</v>
      </c>
    </row>
    <row r="9023" spans="1:3" x14ac:dyDescent="0.3">
      <c r="A9023" s="2">
        <v>9022</v>
      </c>
      <c r="B9023" s="2" t="str">
        <f t="shared" si="264"/>
        <v>011101001111</v>
      </c>
      <c r="C9023" s="3">
        <f t="shared" si="265"/>
        <v>7.30859375</v>
      </c>
    </row>
    <row r="9024" spans="1:3" x14ac:dyDescent="0.3">
      <c r="A9024" s="2">
        <v>9023</v>
      </c>
      <c r="B9024" s="2" t="str">
        <f t="shared" si="264"/>
        <v>011101010000</v>
      </c>
      <c r="C9024" s="3">
        <f t="shared" si="265"/>
        <v>7.3125</v>
      </c>
    </row>
    <row r="9025" spans="1:3" x14ac:dyDescent="0.3">
      <c r="A9025" s="2">
        <v>9024</v>
      </c>
      <c r="B9025" s="2" t="str">
        <f t="shared" si="264"/>
        <v>011101010001</v>
      </c>
      <c r="C9025" s="3">
        <f t="shared" si="265"/>
        <v>7.31640625</v>
      </c>
    </row>
    <row r="9026" spans="1:3" x14ac:dyDescent="0.3">
      <c r="A9026" s="2">
        <v>9025</v>
      </c>
      <c r="B9026" s="2" t="str">
        <f t="shared" ref="B9026:B9089" si="266">CONCATENATE("01",MID(B8004,3,10))</f>
        <v>011101010010</v>
      </c>
      <c r="C9026" s="3">
        <f t="shared" si="265"/>
        <v>7.3203125</v>
      </c>
    </row>
    <row r="9027" spans="1:3" x14ac:dyDescent="0.3">
      <c r="A9027" s="2">
        <v>9026</v>
      </c>
      <c r="B9027" s="2" t="str">
        <f t="shared" si="266"/>
        <v>011101010011</v>
      </c>
      <c r="C9027" s="3">
        <f t="shared" ref="C9027:C9090" si="267">MID(B9027,1,1)*8+MID(B9027,2,1)*4+MID(B9027,3,1)*2+MID(B9027,4,1)*1+MID(B9027,5,1)*(1/2)+MID(B9027,6,1)*(1/4)+MID(B9027,7,1)*(1/8)+MID(B9027,8,1)*(1/16)+MID(B9027,9,1)*(1/32)+MID(B9027,10,1)*(1/64)+MID(B9027,11,1)*(1/128)+MID(B9027,12,1)*(1/256)</f>
        <v>7.32421875</v>
      </c>
    </row>
    <row r="9028" spans="1:3" x14ac:dyDescent="0.3">
      <c r="A9028" s="2">
        <v>9027</v>
      </c>
      <c r="B9028" s="2" t="str">
        <f t="shared" si="266"/>
        <v>011101010100</v>
      </c>
      <c r="C9028" s="3">
        <f t="shared" si="267"/>
        <v>7.328125</v>
      </c>
    </row>
    <row r="9029" spans="1:3" x14ac:dyDescent="0.3">
      <c r="A9029" s="2">
        <v>9028</v>
      </c>
      <c r="B9029" s="2" t="str">
        <f t="shared" si="266"/>
        <v>011101010101</v>
      </c>
      <c r="C9029" s="3">
        <f t="shared" si="267"/>
        <v>7.33203125</v>
      </c>
    </row>
    <row r="9030" spans="1:3" x14ac:dyDescent="0.3">
      <c r="A9030" s="2">
        <v>9029</v>
      </c>
      <c r="B9030" s="2" t="str">
        <f t="shared" si="266"/>
        <v>011101010110</v>
      </c>
      <c r="C9030" s="3">
        <f t="shared" si="267"/>
        <v>7.3359375</v>
      </c>
    </row>
    <row r="9031" spans="1:3" x14ac:dyDescent="0.3">
      <c r="A9031" s="2">
        <v>9030</v>
      </c>
      <c r="B9031" s="2" t="str">
        <f t="shared" si="266"/>
        <v>011101010111</v>
      </c>
      <c r="C9031" s="3">
        <f t="shared" si="267"/>
        <v>7.33984375</v>
      </c>
    </row>
    <row r="9032" spans="1:3" x14ac:dyDescent="0.3">
      <c r="A9032" s="2">
        <v>9031</v>
      </c>
      <c r="B9032" s="2" t="str">
        <f t="shared" si="266"/>
        <v>011101011000</v>
      </c>
      <c r="C9032" s="3">
        <f t="shared" si="267"/>
        <v>7.34375</v>
      </c>
    </row>
    <row r="9033" spans="1:3" x14ac:dyDescent="0.3">
      <c r="A9033" s="2">
        <v>9032</v>
      </c>
      <c r="B9033" s="2" t="str">
        <f t="shared" si="266"/>
        <v>011101011001</v>
      </c>
      <c r="C9033" s="3">
        <f t="shared" si="267"/>
        <v>7.34765625</v>
      </c>
    </row>
    <row r="9034" spans="1:3" x14ac:dyDescent="0.3">
      <c r="A9034" s="2">
        <v>9033</v>
      </c>
      <c r="B9034" s="2" t="str">
        <f t="shared" si="266"/>
        <v>011101011010</v>
      </c>
      <c r="C9034" s="3">
        <f t="shared" si="267"/>
        <v>7.3515625</v>
      </c>
    </row>
    <row r="9035" spans="1:3" x14ac:dyDescent="0.3">
      <c r="A9035" s="2">
        <v>9034</v>
      </c>
      <c r="B9035" s="2" t="str">
        <f t="shared" si="266"/>
        <v>011101011011</v>
      </c>
      <c r="C9035" s="3">
        <f t="shared" si="267"/>
        <v>7.35546875</v>
      </c>
    </row>
    <row r="9036" spans="1:3" x14ac:dyDescent="0.3">
      <c r="A9036" s="2">
        <v>9035</v>
      </c>
      <c r="B9036" s="2" t="str">
        <f t="shared" si="266"/>
        <v>011101011100</v>
      </c>
      <c r="C9036" s="3">
        <f t="shared" si="267"/>
        <v>7.359375</v>
      </c>
    </row>
    <row r="9037" spans="1:3" x14ac:dyDescent="0.3">
      <c r="A9037" s="2">
        <v>9036</v>
      </c>
      <c r="B9037" s="2" t="str">
        <f t="shared" si="266"/>
        <v>011101011101</v>
      </c>
      <c r="C9037" s="3">
        <f t="shared" si="267"/>
        <v>7.36328125</v>
      </c>
    </row>
    <row r="9038" spans="1:3" x14ac:dyDescent="0.3">
      <c r="A9038" s="2">
        <v>9037</v>
      </c>
      <c r="B9038" s="2" t="str">
        <f t="shared" si="266"/>
        <v>011101011110</v>
      </c>
      <c r="C9038" s="3">
        <f t="shared" si="267"/>
        <v>7.3671875</v>
      </c>
    </row>
    <row r="9039" spans="1:3" x14ac:dyDescent="0.3">
      <c r="A9039" s="2">
        <v>9038</v>
      </c>
      <c r="B9039" s="2" t="str">
        <f t="shared" si="266"/>
        <v>011101011111</v>
      </c>
      <c r="C9039" s="3">
        <f t="shared" si="267"/>
        <v>7.37109375</v>
      </c>
    </row>
    <row r="9040" spans="1:3" x14ac:dyDescent="0.3">
      <c r="A9040" s="2">
        <v>9039</v>
      </c>
      <c r="B9040" s="2" t="str">
        <f t="shared" si="266"/>
        <v>011101100000</v>
      </c>
      <c r="C9040" s="3">
        <f t="shared" si="267"/>
        <v>7.375</v>
      </c>
    </row>
    <row r="9041" spans="1:3" x14ac:dyDescent="0.3">
      <c r="A9041" s="2">
        <v>9040</v>
      </c>
      <c r="B9041" s="2" t="str">
        <f t="shared" si="266"/>
        <v>011101100001</v>
      </c>
      <c r="C9041" s="3">
        <f t="shared" si="267"/>
        <v>7.37890625</v>
      </c>
    </row>
    <row r="9042" spans="1:3" x14ac:dyDescent="0.3">
      <c r="A9042" s="2">
        <v>9041</v>
      </c>
      <c r="B9042" s="2" t="str">
        <f t="shared" si="266"/>
        <v>011101100010</v>
      </c>
      <c r="C9042" s="3">
        <f t="shared" si="267"/>
        <v>7.3828125</v>
      </c>
    </row>
    <row r="9043" spans="1:3" x14ac:dyDescent="0.3">
      <c r="A9043" s="2">
        <v>9042</v>
      </c>
      <c r="B9043" s="2" t="str">
        <f t="shared" si="266"/>
        <v>011101100011</v>
      </c>
      <c r="C9043" s="3">
        <f t="shared" si="267"/>
        <v>7.38671875</v>
      </c>
    </row>
    <row r="9044" spans="1:3" x14ac:dyDescent="0.3">
      <c r="A9044" s="2">
        <v>9043</v>
      </c>
      <c r="B9044" s="2" t="str">
        <f t="shared" si="266"/>
        <v>011101100100</v>
      </c>
      <c r="C9044" s="3">
        <f t="shared" si="267"/>
        <v>7.390625</v>
      </c>
    </row>
    <row r="9045" spans="1:3" x14ac:dyDescent="0.3">
      <c r="A9045" s="2">
        <v>9044</v>
      </c>
      <c r="B9045" s="2" t="str">
        <f t="shared" si="266"/>
        <v>011101100101</v>
      </c>
      <c r="C9045" s="3">
        <f t="shared" si="267"/>
        <v>7.39453125</v>
      </c>
    </row>
    <row r="9046" spans="1:3" x14ac:dyDescent="0.3">
      <c r="A9046" s="2">
        <v>9045</v>
      </c>
      <c r="B9046" s="2" t="str">
        <f t="shared" si="266"/>
        <v>011101100110</v>
      </c>
      <c r="C9046" s="3">
        <f t="shared" si="267"/>
        <v>7.3984375</v>
      </c>
    </row>
    <row r="9047" spans="1:3" x14ac:dyDescent="0.3">
      <c r="A9047" s="2">
        <v>9046</v>
      </c>
      <c r="B9047" s="2" t="str">
        <f t="shared" si="266"/>
        <v>011101100111</v>
      </c>
      <c r="C9047" s="3">
        <f t="shared" si="267"/>
        <v>7.40234375</v>
      </c>
    </row>
    <row r="9048" spans="1:3" x14ac:dyDescent="0.3">
      <c r="A9048" s="2">
        <v>9047</v>
      </c>
      <c r="B9048" s="2" t="str">
        <f t="shared" si="266"/>
        <v>011101101000</v>
      </c>
      <c r="C9048" s="3">
        <f t="shared" si="267"/>
        <v>7.40625</v>
      </c>
    </row>
    <row r="9049" spans="1:3" x14ac:dyDescent="0.3">
      <c r="A9049" s="2">
        <v>9048</v>
      </c>
      <c r="B9049" s="2" t="str">
        <f t="shared" si="266"/>
        <v>011101101001</v>
      </c>
      <c r="C9049" s="3">
        <f t="shared" si="267"/>
        <v>7.41015625</v>
      </c>
    </row>
    <row r="9050" spans="1:3" x14ac:dyDescent="0.3">
      <c r="A9050" s="2">
        <v>9049</v>
      </c>
      <c r="B9050" s="2" t="str">
        <f t="shared" si="266"/>
        <v>011101101010</v>
      </c>
      <c r="C9050" s="3">
        <f t="shared" si="267"/>
        <v>7.4140625</v>
      </c>
    </row>
    <row r="9051" spans="1:3" x14ac:dyDescent="0.3">
      <c r="A9051" s="2">
        <v>9050</v>
      </c>
      <c r="B9051" s="2" t="str">
        <f t="shared" si="266"/>
        <v>011101101011</v>
      </c>
      <c r="C9051" s="3">
        <f t="shared" si="267"/>
        <v>7.41796875</v>
      </c>
    </row>
    <row r="9052" spans="1:3" x14ac:dyDescent="0.3">
      <c r="A9052" s="2">
        <v>9051</v>
      </c>
      <c r="B9052" s="2" t="str">
        <f t="shared" si="266"/>
        <v>011101101100</v>
      </c>
      <c r="C9052" s="3">
        <f t="shared" si="267"/>
        <v>7.421875</v>
      </c>
    </row>
    <row r="9053" spans="1:3" x14ac:dyDescent="0.3">
      <c r="A9053" s="2">
        <v>9052</v>
      </c>
      <c r="B9053" s="2" t="str">
        <f t="shared" si="266"/>
        <v>011101101101</v>
      </c>
      <c r="C9053" s="3">
        <f t="shared" si="267"/>
        <v>7.42578125</v>
      </c>
    </row>
    <row r="9054" spans="1:3" x14ac:dyDescent="0.3">
      <c r="A9054" s="2">
        <v>9053</v>
      </c>
      <c r="B9054" s="2" t="str">
        <f t="shared" si="266"/>
        <v>011101101110</v>
      </c>
      <c r="C9054" s="3">
        <f t="shared" si="267"/>
        <v>7.4296875</v>
      </c>
    </row>
    <row r="9055" spans="1:3" x14ac:dyDescent="0.3">
      <c r="A9055" s="2">
        <v>9054</v>
      </c>
      <c r="B9055" s="2" t="str">
        <f t="shared" si="266"/>
        <v>011101101111</v>
      </c>
      <c r="C9055" s="3">
        <f t="shared" si="267"/>
        <v>7.43359375</v>
      </c>
    </row>
    <row r="9056" spans="1:3" x14ac:dyDescent="0.3">
      <c r="A9056" s="2">
        <v>9055</v>
      </c>
      <c r="B9056" s="2" t="str">
        <f t="shared" si="266"/>
        <v>011101110000</v>
      </c>
      <c r="C9056" s="3">
        <f t="shared" si="267"/>
        <v>7.4375</v>
      </c>
    </row>
    <row r="9057" spans="1:3" x14ac:dyDescent="0.3">
      <c r="A9057" s="2">
        <v>9056</v>
      </c>
      <c r="B9057" s="2" t="str">
        <f t="shared" si="266"/>
        <v>011101110001</v>
      </c>
      <c r="C9057" s="3">
        <f t="shared" si="267"/>
        <v>7.44140625</v>
      </c>
    </row>
    <row r="9058" spans="1:3" x14ac:dyDescent="0.3">
      <c r="A9058" s="2">
        <v>9057</v>
      </c>
      <c r="B9058" s="2" t="str">
        <f t="shared" si="266"/>
        <v>011101110010</v>
      </c>
      <c r="C9058" s="3">
        <f t="shared" si="267"/>
        <v>7.4453125</v>
      </c>
    </row>
    <row r="9059" spans="1:3" x14ac:dyDescent="0.3">
      <c r="A9059" s="2">
        <v>9058</v>
      </c>
      <c r="B9059" s="2" t="str">
        <f t="shared" si="266"/>
        <v>011101110011</v>
      </c>
      <c r="C9059" s="3">
        <f t="shared" si="267"/>
        <v>7.44921875</v>
      </c>
    </row>
    <row r="9060" spans="1:3" x14ac:dyDescent="0.3">
      <c r="A9060" s="2">
        <v>9059</v>
      </c>
      <c r="B9060" s="2" t="str">
        <f t="shared" si="266"/>
        <v>011101110100</v>
      </c>
      <c r="C9060" s="3">
        <f t="shared" si="267"/>
        <v>7.453125</v>
      </c>
    </row>
    <row r="9061" spans="1:3" x14ac:dyDescent="0.3">
      <c r="A9061" s="2">
        <v>9060</v>
      </c>
      <c r="B9061" s="2" t="str">
        <f t="shared" si="266"/>
        <v>011101110101</v>
      </c>
      <c r="C9061" s="3">
        <f t="shared" si="267"/>
        <v>7.45703125</v>
      </c>
    </row>
    <row r="9062" spans="1:3" x14ac:dyDescent="0.3">
      <c r="A9062" s="2">
        <v>9061</v>
      </c>
      <c r="B9062" s="2" t="str">
        <f t="shared" si="266"/>
        <v>011101110110</v>
      </c>
      <c r="C9062" s="3">
        <f t="shared" si="267"/>
        <v>7.4609375</v>
      </c>
    </row>
    <row r="9063" spans="1:3" x14ac:dyDescent="0.3">
      <c r="A9063" s="2">
        <v>9062</v>
      </c>
      <c r="B9063" s="2" t="str">
        <f t="shared" si="266"/>
        <v>011101110111</v>
      </c>
      <c r="C9063" s="3">
        <f t="shared" si="267"/>
        <v>7.46484375</v>
      </c>
    </row>
    <row r="9064" spans="1:3" x14ac:dyDescent="0.3">
      <c r="A9064" s="2">
        <v>9063</v>
      </c>
      <c r="B9064" s="2" t="str">
        <f t="shared" si="266"/>
        <v>011101111000</v>
      </c>
      <c r="C9064" s="3">
        <f t="shared" si="267"/>
        <v>7.46875</v>
      </c>
    </row>
    <row r="9065" spans="1:3" x14ac:dyDescent="0.3">
      <c r="A9065" s="2">
        <v>9064</v>
      </c>
      <c r="B9065" s="2" t="str">
        <f t="shared" si="266"/>
        <v>011101111001</v>
      </c>
      <c r="C9065" s="3">
        <f t="shared" si="267"/>
        <v>7.47265625</v>
      </c>
    </row>
    <row r="9066" spans="1:3" x14ac:dyDescent="0.3">
      <c r="A9066" s="2">
        <v>9065</v>
      </c>
      <c r="B9066" s="2" t="str">
        <f t="shared" si="266"/>
        <v>011101111010</v>
      </c>
      <c r="C9066" s="3">
        <f t="shared" si="267"/>
        <v>7.4765625</v>
      </c>
    </row>
    <row r="9067" spans="1:3" x14ac:dyDescent="0.3">
      <c r="A9067" s="2">
        <v>9066</v>
      </c>
      <c r="B9067" s="2" t="str">
        <f t="shared" si="266"/>
        <v>011101111011</v>
      </c>
      <c r="C9067" s="3">
        <f t="shared" si="267"/>
        <v>7.48046875</v>
      </c>
    </row>
    <row r="9068" spans="1:3" x14ac:dyDescent="0.3">
      <c r="A9068" s="2">
        <v>9067</v>
      </c>
      <c r="B9068" s="2" t="str">
        <f t="shared" si="266"/>
        <v>011101111100</v>
      </c>
      <c r="C9068" s="3">
        <f t="shared" si="267"/>
        <v>7.484375</v>
      </c>
    </row>
    <row r="9069" spans="1:3" x14ac:dyDescent="0.3">
      <c r="A9069" s="2">
        <v>9068</v>
      </c>
      <c r="B9069" s="2" t="str">
        <f t="shared" si="266"/>
        <v>011101111101</v>
      </c>
      <c r="C9069" s="3">
        <f t="shared" si="267"/>
        <v>7.48828125</v>
      </c>
    </row>
    <row r="9070" spans="1:3" x14ac:dyDescent="0.3">
      <c r="A9070" s="2">
        <v>9069</v>
      </c>
      <c r="B9070" s="2" t="str">
        <f t="shared" si="266"/>
        <v>011101111110</v>
      </c>
      <c r="C9070" s="3">
        <f t="shared" si="267"/>
        <v>7.4921875</v>
      </c>
    </row>
    <row r="9071" spans="1:3" x14ac:dyDescent="0.3">
      <c r="A9071" s="2">
        <v>9070</v>
      </c>
      <c r="B9071" s="2" t="str">
        <f t="shared" si="266"/>
        <v>011101111111</v>
      </c>
      <c r="C9071" s="3">
        <f t="shared" si="267"/>
        <v>7.49609375</v>
      </c>
    </row>
    <row r="9072" spans="1:3" x14ac:dyDescent="0.3">
      <c r="A9072" s="2">
        <v>9071</v>
      </c>
      <c r="B9072" s="2" t="str">
        <f t="shared" si="266"/>
        <v>011110000000</v>
      </c>
      <c r="C9072" s="3">
        <f t="shared" si="267"/>
        <v>7.5</v>
      </c>
    </row>
    <row r="9073" spans="1:3" x14ac:dyDescent="0.3">
      <c r="A9073" s="2">
        <v>9072</v>
      </c>
      <c r="B9073" s="2" t="str">
        <f t="shared" si="266"/>
        <v>011110000001</v>
      </c>
      <c r="C9073" s="3">
        <f t="shared" si="267"/>
        <v>7.50390625</v>
      </c>
    </row>
    <row r="9074" spans="1:3" x14ac:dyDescent="0.3">
      <c r="A9074" s="2">
        <v>9073</v>
      </c>
      <c r="B9074" s="2" t="str">
        <f t="shared" si="266"/>
        <v>011110000010</v>
      </c>
      <c r="C9074" s="3">
        <f t="shared" si="267"/>
        <v>7.5078125</v>
      </c>
    </row>
    <row r="9075" spans="1:3" x14ac:dyDescent="0.3">
      <c r="A9075" s="2">
        <v>9074</v>
      </c>
      <c r="B9075" s="2" t="str">
        <f t="shared" si="266"/>
        <v>011110000011</v>
      </c>
      <c r="C9075" s="3">
        <f t="shared" si="267"/>
        <v>7.51171875</v>
      </c>
    </row>
    <row r="9076" spans="1:3" x14ac:dyDescent="0.3">
      <c r="A9076" s="2">
        <v>9075</v>
      </c>
      <c r="B9076" s="2" t="str">
        <f t="shared" si="266"/>
        <v>011110000100</v>
      </c>
      <c r="C9076" s="3">
        <f t="shared" si="267"/>
        <v>7.515625</v>
      </c>
    </row>
    <row r="9077" spans="1:3" x14ac:dyDescent="0.3">
      <c r="A9077" s="2">
        <v>9076</v>
      </c>
      <c r="B9077" s="2" t="str">
        <f t="shared" si="266"/>
        <v>011110000101</v>
      </c>
      <c r="C9077" s="3">
        <f t="shared" si="267"/>
        <v>7.51953125</v>
      </c>
    </row>
    <row r="9078" spans="1:3" x14ac:dyDescent="0.3">
      <c r="A9078" s="2">
        <v>9077</v>
      </c>
      <c r="B9078" s="2" t="str">
        <f t="shared" si="266"/>
        <v>011110000110</v>
      </c>
      <c r="C9078" s="3">
        <f t="shared" si="267"/>
        <v>7.5234375</v>
      </c>
    </row>
    <row r="9079" spans="1:3" x14ac:dyDescent="0.3">
      <c r="A9079" s="2">
        <v>9078</v>
      </c>
      <c r="B9079" s="2" t="str">
        <f t="shared" si="266"/>
        <v>011110000111</v>
      </c>
      <c r="C9079" s="3">
        <f t="shared" si="267"/>
        <v>7.52734375</v>
      </c>
    </row>
    <row r="9080" spans="1:3" x14ac:dyDescent="0.3">
      <c r="A9080" s="2">
        <v>9079</v>
      </c>
      <c r="B9080" s="2" t="str">
        <f t="shared" si="266"/>
        <v>011110001000</v>
      </c>
      <c r="C9080" s="3">
        <f t="shared" si="267"/>
        <v>7.53125</v>
      </c>
    </row>
    <row r="9081" spans="1:3" x14ac:dyDescent="0.3">
      <c r="A9081" s="2">
        <v>9080</v>
      </c>
      <c r="B9081" s="2" t="str">
        <f t="shared" si="266"/>
        <v>011110001001</v>
      </c>
      <c r="C9081" s="3">
        <f t="shared" si="267"/>
        <v>7.53515625</v>
      </c>
    </row>
    <row r="9082" spans="1:3" x14ac:dyDescent="0.3">
      <c r="A9082" s="2">
        <v>9081</v>
      </c>
      <c r="B9082" s="2" t="str">
        <f t="shared" si="266"/>
        <v>011110001010</v>
      </c>
      <c r="C9082" s="3">
        <f t="shared" si="267"/>
        <v>7.5390625</v>
      </c>
    </row>
    <row r="9083" spans="1:3" x14ac:dyDescent="0.3">
      <c r="A9083" s="2">
        <v>9082</v>
      </c>
      <c r="B9083" s="2" t="str">
        <f t="shared" si="266"/>
        <v>011110001011</v>
      </c>
      <c r="C9083" s="3">
        <f t="shared" si="267"/>
        <v>7.54296875</v>
      </c>
    </row>
    <row r="9084" spans="1:3" x14ac:dyDescent="0.3">
      <c r="A9084" s="2">
        <v>9083</v>
      </c>
      <c r="B9084" s="2" t="str">
        <f t="shared" si="266"/>
        <v>011110001100</v>
      </c>
      <c r="C9084" s="3">
        <f t="shared" si="267"/>
        <v>7.546875</v>
      </c>
    </row>
    <row r="9085" spans="1:3" x14ac:dyDescent="0.3">
      <c r="A9085" s="2">
        <v>9084</v>
      </c>
      <c r="B9085" s="2" t="str">
        <f t="shared" si="266"/>
        <v>011110001101</v>
      </c>
      <c r="C9085" s="3">
        <f t="shared" si="267"/>
        <v>7.55078125</v>
      </c>
    </row>
    <row r="9086" spans="1:3" x14ac:dyDescent="0.3">
      <c r="A9086" s="2">
        <v>9085</v>
      </c>
      <c r="B9086" s="2" t="str">
        <f t="shared" si="266"/>
        <v>011110001110</v>
      </c>
      <c r="C9086" s="3">
        <f t="shared" si="267"/>
        <v>7.5546875</v>
      </c>
    </row>
    <row r="9087" spans="1:3" x14ac:dyDescent="0.3">
      <c r="A9087" s="2">
        <v>9086</v>
      </c>
      <c r="B9087" s="2" t="str">
        <f t="shared" si="266"/>
        <v>011110001111</v>
      </c>
      <c r="C9087" s="3">
        <f t="shared" si="267"/>
        <v>7.55859375</v>
      </c>
    </row>
    <row r="9088" spans="1:3" x14ac:dyDescent="0.3">
      <c r="A9088" s="2">
        <v>9087</v>
      </c>
      <c r="B9088" s="2" t="str">
        <f t="shared" si="266"/>
        <v>011110010000</v>
      </c>
      <c r="C9088" s="3">
        <f t="shared" si="267"/>
        <v>7.5625</v>
      </c>
    </row>
    <row r="9089" spans="1:3" x14ac:dyDescent="0.3">
      <c r="A9089" s="2">
        <v>9088</v>
      </c>
      <c r="B9089" s="2" t="str">
        <f t="shared" si="266"/>
        <v>011110010001</v>
      </c>
      <c r="C9089" s="3">
        <f t="shared" si="267"/>
        <v>7.56640625</v>
      </c>
    </row>
    <row r="9090" spans="1:3" x14ac:dyDescent="0.3">
      <c r="A9090" s="2">
        <v>9089</v>
      </c>
      <c r="B9090" s="2" t="str">
        <f t="shared" ref="B9090:B9153" si="268">CONCATENATE("01",MID(B8068,3,10))</f>
        <v>011110010010</v>
      </c>
      <c r="C9090" s="3">
        <f t="shared" si="267"/>
        <v>7.5703125</v>
      </c>
    </row>
    <row r="9091" spans="1:3" x14ac:dyDescent="0.3">
      <c r="A9091" s="2">
        <v>9090</v>
      </c>
      <c r="B9091" s="2" t="str">
        <f t="shared" si="268"/>
        <v>011110010011</v>
      </c>
      <c r="C9091" s="3">
        <f t="shared" ref="C9091:C9154" si="269">MID(B9091,1,1)*8+MID(B9091,2,1)*4+MID(B9091,3,1)*2+MID(B9091,4,1)*1+MID(B9091,5,1)*(1/2)+MID(B9091,6,1)*(1/4)+MID(B9091,7,1)*(1/8)+MID(B9091,8,1)*(1/16)+MID(B9091,9,1)*(1/32)+MID(B9091,10,1)*(1/64)+MID(B9091,11,1)*(1/128)+MID(B9091,12,1)*(1/256)</f>
        <v>7.57421875</v>
      </c>
    </row>
    <row r="9092" spans="1:3" x14ac:dyDescent="0.3">
      <c r="A9092" s="2">
        <v>9091</v>
      </c>
      <c r="B9092" s="2" t="str">
        <f t="shared" si="268"/>
        <v>011110010100</v>
      </c>
      <c r="C9092" s="3">
        <f t="shared" si="269"/>
        <v>7.578125</v>
      </c>
    </row>
    <row r="9093" spans="1:3" x14ac:dyDescent="0.3">
      <c r="A9093" s="2">
        <v>9092</v>
      </c>
      <c r="B9093" s="2" t="str">
        <f t="shared" si="268"/>
        <v>011110010101</v>
      </c>
      <c r="C9093" s="3">
        <f t="shared" si="269"/>
        <v>7.58203125</v>
      </c>
    </row>
    <row r="9094" spans="1:3" x14ac:dyDescent="0.3">
      <c r="A9094" s="2">
        <v>9093</v>
      </c>
      <c r="B9094" s="2" t="str">
        <f t="shared" si="268"/>
        <v>011110010110</v>
      </c>
      <c r="C9094" s="3">
        <f t="shared" si="269"/>
        <v>7.5859375</v>
      </c>
    </row>
    <row r="9095" spans="1:3" x14ac:dyDescent="0.3">
      <c r="A9095" s="2">
        <v>9094</v>
      </c>
      <c r="B9095" s="2" t="str">
        <f t="shared" si="268"/>
        <v>011110010111</v>
      </c>
      <c r="C9095" s="3">
        <f t="shared" si="269"/>
        <v>7.58984375</v>
      </c>
    </row>
    <row r="9096" spans="1:3" x14ac:dyDescent="0.3">
      <c r="A9096" s="2">
        <v>9095</v>
      </c>
      <c r="B9096" s="2" t="str">
        <f t="shared" si="268"/>
        <v>011110011000</v>
      </c>
      <c r="C9096" s="3">
        <f t="shared" si="269"/>
        <v>7.59375</v>
      </c>
    </row>
    <row r="9097" spans="1:3" x14ac:dyDescent="0.3">
      <c r="A9097" s="2">
        <v>9096</v>
      </c>
      <c r="B9097" s="2" t="str">
        <f t="shared" si="268"/>
        <v>011110011001</v>
      </c>
      <c r="C9097" s="3">
        <f t="shared" si="269"/>
        <v>7.59765625</v>
      </c>
    </row>
    <row r="9098" spans="1:3" x14ac:dyDescent="0.3">
      <c r="A9098" s="2">
        <v>9097</v>
      </c>
      <c r="B9098" s="2" t="str">
        <f t="shared" si="268"/>
        <v>011110011010</v>
      </c>
      <c r="C9098" s="3">
        <f t="shared" si="269"/>
        <v>7.6015625</v>
      </c>
    </row>
    <row r="9099" spans="1:3" x14ac:dyDescent="0.3">
      <c r="A9099" s="2">
        <v>9098</v>
      </c>
      <c r="B9099" s="2" t="str">
        <f t="shared" si="268"/>
        <v>011110011011</v>
      </c>
      <c r="C9099" s="3">
        <f t="shared" si="269"/>
        <v>7.60546875</v>
      </c>
    </row>
    <row r="9100" spans="1:3" x14ac:dyDescent="0.3">
      <c r="A9100" s="2">
        <v>9099</v>
      </c>
      <c r="B9100" s="2" t="str">
        <f t="shared" si="268"/>
        <v>011110011100</v>
      </c>
      <c r="C9100" s="3">
        <f t="shared" si="269"/>
        <v>7.609375</v>
      </c>
    </row>
    <row r="9101" spans="1:3" x14ac:dyDescent="0.3">
      <c r="A9101" s="2">
        <v>9100</v>
      </c>
      <c r="B9101" s="2" t="str">
        <f t="shared" si="268"/>
        <v>011110011101</v>
      </c>
      <c r="C9101" s="3">
        <f t="shared" si="269"/>
        <v>7.61328125</v>
      </c>
    </row>
    <row r="9102" spans="1:3" x14ac:dyDescent="0.3">
      <c r="A9102" s="2">
        <v>9101</v>
      </c>
      <c r="B9102" s="2" t="str">
        <f t="shared" si="268"/>
        <v>011110011110</v>
      </c>
      <c r="C9102" s="3">
        <f t="shared" si="269"/>
        <v>7.6171875</v>
      </c>
    </row>
    <row r="9103" spans="1:3" x14ac:dyDescent="0.3">
      <c r="A9103" s="2">
        <v>9102</v>
      </c>
      <c r="B9103" s="2" t="str">
        <f t="shared" si="268"/>
        <v>011110011111</v>
      </c>
      <c r="C9103" s="3">
        <f t="shared" si="269"/>
        <v>7.62109375</v>
      </c>
    </row>
    <row r="9104" spans="1:3" x14ac:dyDescent="0.3">
      <c r="A9104" s="2">
        <v>9103</v>
      </c>
      <c r="B9104" s="2" t="str">
        <f t="shared" si="268"/>
        <v>011110100000</v>
      </c>
      <c r="C9104" s="3">
        <f t="shared" si="269"/>
        <v>7.625</v>
      </c>
    </row>
    <row r="9105" spans="1:3" x14ac:dyDescent="0.3">
      <c r="A9105" s="2">
        <v>9104</v>
      </c>
      <c r="B9105" s="2" t="str">
        <f t="shared" si="268"/>
        <v>011110100001</v>
      </c>
      <c r="C9105" s="3">
        <f t="shared" si="269"/>
        <v>7.62890625</v>
      </c>
    </row>
    <row r="9106" spans="1:3" x14ac:dyDescent="0.3">
      <c r="A9106" s="2">
        <v>9105</v>
      </c>
      <c r="B9106" s="2" t="str">
        <f t="shared" si="268"/>
        <v>011110100010</v>
      </c>
      <c r="C9106" s="3">
        <f t="shared" si="269"/>
        <v>7.6328125</v>
      </c>
    </row>
    <row r="9107" spans="1:3" x14ac:dyDescent="0.3">
      <c r="A9107" s="2">
        <v>9106</v>
      </c>
      <c r="B9107" s="2" t="str">
        <f t="shared" si="268"/>
        <v>011110100011</v>
      </c>
      <c r="C9107" s="3">
        <f t="shared" si="269"/>
        <v>7.63671875</v>
      </c>
    </row>
    <row r="9108" spans="1:3" x14ac:dyDescent="0.3">
      <c r="A9108" s="2">
        <v>9107</v>
      </c>
      <c r="B9108" s="2" t="str">
        <f t="shared" si="268"/>
        <v>011110100100</v>
      </c>
      <c r="C9108" s="3">
        <f t="shared" si="269"/>
        <v>7.640625</v>
      </c>
    </row>
    <row r="9109" spans="1:3" x14ac:dyDescent="0.3">
      <c r="A9109" s="2">
        <v>9108</v>
      </c>
      <c r="B9109" s="2" t="str">
        <f t="shared" si="268"/>
        <v>011110100101</v>
      </c>
      <c r="C9109" s="3">
        <f t="shared" si="269"/>
        <v>7.64453125</v>
      </c>
    </row>
    <row r="9110" spans="1:3" x14ac:dyDescent="0.3">
      <c r="A9110" s="2">
        <v>9109</v>
      </c>
      <c r="B9110" s="2" t="str">
        <f t="shared" si="268"/>
        <v>011110100110</v>
      </c>
      <c r="C9110" s="3">
        <f t="shared" si="269"/>
        <v>7.6484375</v>
      </c>
    </row>
    <row r="9111" spans="1:3" x14ac:dyDescent="0.3">
      <c r="A9111" s="2">
        <v>9110</v>
      </c>
      <c r="B9111" s="2" t="str">
        <f t="shared" si="268"/>
        <v>011110100111</v>
      </c>
      <c r="C9111" s="3">
        <f t="shared" si="269"/>
        <v>7.65234375</v>
      </c>
    </row>
    <row r="9112" spans="1:3" x14ac:dyDescent="0.3">
      <c r="A9112" s="2">
        <v>9111</v>
      </c>
      <c r="B9112" s="2" t="str">
        <f t="shared" si="268"/>
        <v>011110101000</v>
      </c>
      <c r="C9112" s="3">
        <f t="shared" si="269"/>
        <v>7.65625</v>
      </c>
    </row>
    <row r="9113" spans="1:3" x14ac:dyDescent="0.3">
      <c r="A9113" s="2">
        <v>9112</v>
      </c>
      <c r="B9113" s="2" t="str">
        <f t="shared" si="268"/>
        <v>011110101001</v>
      </c>
      <c r="C9113" s="3">
        <f t="shared" si="269"/>
        <v>7.66015625</v>
      </c>
    </row>
    <row r="9114" spans="1:3" x14ac:dyDescent="0.3">
      <c r="A9114" s="2">
        <v>9113</v>
      </c>
      <c r="B9114" s="2" t="str">
        <f t="shared" si="268"/>
        <v>011110101010</v>
      </c>
      <c r="C9114" s="3">
        <f t="shared" si="269"/>
        <v>7.6640625</v>
      </c>
    </row>
    <row r="9115" spans="1:3" x14ac:dyDescent="0.3">
      <c r="A9115" s="2">
        <v>9114</v>
      </c>
      <c r="B9115" s="2" t="str">
        <f t="shared" si="268"/>
        <v>011110101011</v>
      </c>
      <c r="C9115" s="3">
        <f t="shared" si="269"/>
        <v>7.66796875</v>
      </c>
    </row>
    <row r="9116" spans="1:3" x14ac:dyDescent="0.3">
      <c r="A9116" s="2">
        <v>9115</v>
      </c>
      <c r="B9116" s="2" t="str">
        <f t="shared" si="268"/>
        <v>011110101100</v>
      </c>
      <c r="C9116" s="3">
        <f t="shared" si="269"/>
        <v>7.671875</v>
      </c>
    </row>
    <row r="9117" spans="1:3" x14ac:dyDescent="0.3">
      <c r="A9117" s="2">
        <v>9116</v>
      </c>
      <c r="B9117" s="2" t="str">
        <f t="shared" si="268"/>
        <v>011110101101</v>
      </c>
      <c r="C9117" s="3">
        <f t="shared" si="269"/>
        <v>7.67578125</v>
      </c>
    </row>
    <row r="9118" spans="1:3" x14ac:dyDescent="0.3">
      <c r="A9118" s="2">
        <v>9117</v>
      </c>
      <c r="B9118" s="2" t="str">
        <f t="shared" si="268"/>
        <v>011110101110</v>
      </c>
      <c r="C9118" s="3">
        <f t="shared" si="269"/>
        <v>7.6796875</v>
      </c>
    </row>
    <row r="9119" spans="1:3" x14ac:dyDescent="0.3">
      <c r="A9119" s="2">
        <v>9118</v>
      </c>
      <c r="B9119" s="2" t="str">
        <f t="shared" si="268"/>
        <v>011110101111</v>
      </c>
      <c r="C9119" s="3">
        <f t="shared" si="269"/>
        <v>7.68359375</v>
      </c>
    </row>
    <row r="9120" spans="1:3" x14ac:dyDescent="0.3">
      <c r="A9120" s="2">
        <v>9119</v>
      </c>
      <c r="B9120" s="2" t="str">
        <f t="shared" si="268"/>
        <v>011110110000</v>
      </c>
      <c r="C9120" s="3">
        <f t="shared" si="269"/>
        <v>7.6875</v>
      </c>
    </row>
    <row r="9121" spans="1:3" x14ac:dyDescent="0.3">
      <c r="A9121" s="2">
        <v>9120</v>
      </c>
      <c r="B9121" s="2" t="str">
        <f t="shared" si="268"/>
        <v>011110110001</v>
      </c>
      <c r="C9121" s="3">
        <f t="shared" si="269"/>
        <v>7.69140625</v>
      </c>
    </row>
    <row r="9122" spans="1:3" x14ac:dyDescent="0.3">
      <c r="A9122" s="2">
        <v>9121</v>
      </c>
      <c r="B9122" s="2" t="str">
        <f t="shared" si="268"/>
        <v>011110110010</v>
      </c>
      <c r="C9122" s="3">
        <f t="shared" si="269"/>
        <v>7.6953125</v>
      </c>
    </row>
    <row r="9123" spans="1:3" x14ac:dyDescent="0.3">
      <c r="A9123" s="2">
        <v>9122</v>
      </c>
      <c r="B9123" s="2" t="str">
        <f t="shared" si="268"/>
        <v>011110110011</v>
      </c>
      <c r="C9123" s="3">
        <f t="shared" si="269"/>
        <v>7.69921875</v>
      </c>
    </row>
    <row r="9124" spans="1:3" x14ac:dyDescent="0.3">
      <c r="A9124" s="2">
        <v>9123</v>
      </c>
      <c r="B9124" s="2" t="str">
        <f t="shared" si="268"/>
        <v>011110110100</v>
      </c>
      <c r="C9124" s="3">
        <f t="shared" si="269"/>
        <v>7.703125</v>
      </c>
    </row>
    <row r="9125" spans="1:3" x14ac:dyDescent="0.3">
      <c r="A9125" s="2">
        <v>9124</v>
      </c>
      <c r="B9125" s="2" t="str">
        <f t="shared" si="268"/>
        <v>011110110101</v>
      </c>
      <c r="C9125" s="3">
        <f t="shared" si="269"/>
        <v>7.70703125</v>
      </c>
    </row>
    <row r="9126" spans="1:3" x14ac:dyDescent="0.3">
      <c r="A9126" s="2">
        <v>9125</v>
      </c>
      <c r="B9126" s="2" t="str">
        <f t="shared" si="268"/>
        <v>011110110110</v>
      </c>
      <c r="C9126" s="3">
        <f t="shared" si="269"/>
        <v>7.7109375</v>
      </c>
    </row>
    <row r="9127" spans="1:3" x14ac:dyDescent="0.3">
      <c r="A9127" s="2">
        <v>9126</v>
      </c>
      <c r="B9127" s="2" t="str">
        <f t="shared" si="268"/>
        <v>011110110111</v>
      </c>
      <c r="C9127" s="3">
        <f t="shared" si="269"/>
        <v>7.71484375</v>
      </c>
    </row>
    <row r="9128" spans="1:3" x14ac:dyDescent="0.3">
      <c r="A9128" s="2">
        <v>9127</v>
      </c>
      <c r="B9128" s="2" t="str">
        <f t="shared" si="268"/>
        <v>011110111000</v>
      </c>
      <c r="C9128" s="3">
        <f t="shared" si="269"/>
        <v>7.71875</v>
      </c>
    </row>
    <row r="9129" spans="1:3" x14ac:dyDescent="0.3">
      <c r="A9129" s="2">
        <v>9128</v>
      </c>
      <c r="B9129" s="2" t="str">
        <f t="shared" si="268"/>
        <v>011110111001</v>
      </c>
      <c r="C9129" s="3">
        <f t="shared" si="269"/>
        <v>7.72265625</v>
      </c>
    </row>
    <row r="9130" spans="1:3" x14ac:dyDescent="0.3">
      <c r="A9130" s="2">
        <v>9129</v>
      </c>
      <c r="B9130" s="2" t="str">
        <f t="shared" si="268"/>
        <v>011110111010</v>
      </c>
      <c r="C9130" s="3">
        <f t="shared" si="269"/>
        <v>7.7265625</v>
      </c>
    </row>
    <row r="9131" spans="1:3" x14ac:dyDescent="0.3">
      <c r="A9131" s="2">
        <v>9130</v>
      </c>
      <c r="B9131" s="2" t="str">
        <f t="shared" si="268"/>
        <v>011110111011</v>
      </c>
      <c r="C9131" s="3">
        <f t="shared" si="269"/>
        <v>7.73046875</v>
      </c>
    </row>
    <row r="9132" spans="1:3" x14ac:dyDescent="0.3">
      <c r="A9132" s="2">
        <v>9131</v>
      </c>
      <c r="B9132" s="2" t="str">
        <f t="shared" si="268"/>
        <v>011110111100</v>
      </c>
      <c r="C9132" s="3">
        <f t="shared" si="269"/>
        <v>7.734375</v>
      </c>
    </row>
    <row r="9133" spans="1:3" x14ac:dyDescent="0.3">
      <c r="A9133" s="2">
        <v>9132</v>
      </c>
      <c r="B9133" s="2" t="str">
        <f t="shared" si="268"/>
        <v>011110111101</v>
      </c>
      <c r="C9133" s="3">
        <f t="shared" si="269"/>
        <v>7.73828125</v>
      </c>
    </row>
    <row r="9134" spans="1:3" x14ac:dyDescent="0.3">
      <c r="A9134" s="2">
        <v>9133</v>
      </c>
      <c r="B9134" s="2" t="str">
        <f t="shared" si="268"/>
        <v>011110111110</v>
      </c>
      <c r="C9134" s="3">
        <f t="shared" si="269"/>
        <v>7.7421875</v>
      </c>
    </row>
    <row r="9135" spans="1:3" x14ac:dyDescent="0.3">
      <c r="A9135" s="2">
        <v>9134</v>
      </c>
      <c r="B9135" s="2" t="str">
        <f t="shared" si="268"/>
        <v>011110111111</v>
      </c>
      <c r="C9135" s="3">
        <f t="shared" si="269"/>
        <v>7.74609375</v>
      </c>
    </row>
    <row r="9136" spans="1:3" x14ac:dyDescent="0.3">
      <c r="A9136" s="2">
        <v>9135</v>
      </c>
      <c r="B9136" s="2" t="str">
        <f t="shared" si="268"/>
        <v>011111000000</v>
      </c>
      <c r="C9136" s="3">
        <f t="shared" si="269"/>
        <v>7.75</v>
      </c>
    </row>
    <row r="9137" spans="1:3" x14ac:dyDescent="0.3">
      <c r="A9137" s="2">
        <v>9136</v>
      </c>
      <c r="B9137" s="2" t="str">
        <f t="shared" si="268"/>
        <v>011111000001</v>
      </c>
      <c r="C9137" s="3">
        <f t="shared" si="269"/>
        <v>7.75390625</v>
      </c>
    </row>
    <row r="9138" spans="1:3" x14ac:dyDescent="0.3">
      <c r="A9138" s="2">
        <v>9137</v>
      </c>
      <c r="B9138" s="2" t="str">
        <f t="shared" si="268"/>
        <v>011111000010</v>
      </c>
      <c r="C9138" s="3">
        <f t="shared" si="269"/>
        <v>7.7578125</v>
      </c>
    </row>
    <row r="9139" spans="1:3" x14ac:dyDescent="0.3">
      <c r="A9139" s="2">
        <v>9138</v>
      </c>
      <c r="B9139" s="2" t="str">
        <f t="shared" si="268"/>
        <v>011111000011</v>
      </c>
      <c r="C9139" s="3">
        <f t="shared" si="269"/>
        <v>7.76171875</v>
      </c>
    </row>
    <row r="9140" spans="1:3" x14ac:dyDescent="0.3">
      <c r="A9140" s="2">
        <v>9139</v>
      </c>
      <c r="B9140" s="2" t="str">
        <f t="shared" si="268"/>
        <v>011111000100</v>
      </c>
      <c r="C9140" s="3">
        <f t="shared" si="269"/>
        <v>7.765625</v>
      </c>
    </row>
    <row r="9141" spans="1:3" x14ac:dyDescent="0.3">
      <c r="A9141" s="2">
        <v>9140</v>
      </c>
      <c r="B9141" s="2" t="str">
        <f t="shared" si="268"/>
        <v>011111000101</v>
      </c>
      <c r="C9141" s="3">
        <f t="shared" si="269"/>
        <v>7.76953125</v>
      </c>
    </row>
    <row r="9142" spans="1:3" x14ac:dyDescent="0.3">
      <c r="A9142" s="2">
        <v>9141</v>
      </c>
      <c r="B9142" s="2" t="str">
        <f t="shared" si="268"/>
        <v>011111000110</v>
      </c>
      <c r="C9142" s="3">
        <f t="shared" si="269"/>
        <v>7.7734375</v>
      </c>
    </row>
    <row r="9143" spans="1:3" x14ac:dyDescent="0.3">
      <c r="A9143" s="2">
        <v>9142</v>
      </c>
      <c r="B9143" s="2" t="str">
        <f t="shared" si="268"/>
        <v>011111000111</v>
      </c>
      <c r="C9143" s="3">
        <f t="shared" si="269"/>
        <v>7.77734375</v>
      </c>
    </row>
    <row r="9144" spans="1:3" x14ac:dyDescent="0.3">
      <c r="A9144" s="2">
        <v>9143</v>
      </c>
      <c r="B9144" s="2" t="str">
        <f t="shared" si="268"/>
        <v>011111001000</v>
      </c>
      <c r="C9144" s="3">
        <f t="shared" si="269"/>
        <v>7.78125</v>
      </c>
    </row>
    <row r="9145" spans="1:3" x14ac:dyDescent="0.3">
      <c r="A9145" s="2">
        <v>9144</v>
      </c>
      <c r="B9145" s="2" t="str">
        <f t="shared" si="268"/>
        <v>011111001001</v>
      </c>
      <c r="C9145" s="3">
        <f t="shared" si="269"/>
        <v>7.78515625</v>
      </c>
    </row>
    <row r="9146" spans="1:3" x14ac:dyDescent="0.3">
      <c r="A9146" s="2">
        <v>9145</v>
      </c>
      <c r="B9146" s="2" t="str">
        <f t="shared" si="268"/>
        <v>011111001010</v>
      </c>
      <c r="C9146" s="3">
        <f t="shared" si="269"/>
        <v>7.7890625</v>
      </c>
    </row>
    <row r="9147" spans="1:3" x14ac:dyDescent="0.3">
      <c r="A9147" s="2">
        <v>9146</v>
      </c>
      <c r="B9147" s="2" t="str">
        <f t="shared" si="268"/>
        <v>011111001011</v>
      </c>
      <c r="C9147" s="3">
        <f t="shared" si="269"/>
        <v>7.79296875</v>
      </c>
    </row>
    <row r="9148" spans="1:3" x14ac:dyDescent="0.3">
      <c r="A9148" s="2">
        <v>9147</v>
      </c>
      <c r="B9148" s="2" t="str">
        <f t="shared" si="268"/>
        <v>011111001100</v>
      </c>
      <c r="C9148" s="3">
        <f t="shared" si="269"/>
        <v>7.796875</v>
      </c>
    </row>
    <row r="9149" spans="1:3" x14ac:dyDescent="0.3">
      <c r="A9149" s="2">
        <v>9148</v>
      </c>
      <c r="B9149" s="2" t="str">
        <f t="shared" si="268"/>
        <v>011111001101</v>
      </c>
      <c r="C9149" s="3">
        <f t="shared" si="269"/>
        <v>7.80078125</v>
      </c>
    </row>
    <row r="9150" spans="1:3" x14ac:dyDescent="0.3">
      <c r="A9150" s="2">
        <v>9149</v>
      </c>
      <c r="B9150" s="2" t="str">
        <f t="shared" si="268"/>
        <v>011111001110</v>
      </c>
      <c r="C9150" s="3">
        <f t="shared" si="269"/>
        <v>7.8046875</v>
      </c>
    </row>
    <row r="9151" spans="1:3" x14ac:dyDescent="0.3">
      <c r="A9151" s="2">
        <v>9150</v>
      </c>
      <c r="B9151" s="2" t="str">
        <f t="shared" si="268"/>
        <v>011111001111</v>
      </c>
      <c r="C9151" s="3">
        <f t="shared" si="269"/>
        <v>7.80859375</v>
      </c>
    </row>
    <row r="9152" spans="1:3" x14ac:dyDescent="0.3">
      <c r="A9152" s="2">
        <v>9151</v>
      </c>
      <c r="B9152" s="2" t="str">
        <f t="shared" si="268"/>
        <v>011111010000</v>
      </c>
      <c r="C9152" s="3">
        <f t="shared" si="269"/>
        <v>7.8125</v>
      </c>
    </row>
    <row r="9153" spans="1:3" x14ac:dyDescent="0.3">
      <c r="A9153" s="2">
        <v>9152</v>
      </c>
      <c r="B9153" s="2" t="str">
        <f t="shared" si="268"/>
        <v>011111010001</v>
      </c>
      <c r="C9153" s="3">
        <f t="shared" si="269"/>
        <v>7.81640625</v>
      </c>
    </row>
    <row r="9154" spans="1:3" x14ac:dyDescent="0.3">
      <c r="A9154" s="2">
        <v>9153</v>
      </c>
      <c r="B9154" s="2" t="str">
        <f t="shared" ref="B9154:B9217" si="270">CONCATENATE("01",MID(B8132,3,10))</f>
        <v>011111010010</v>
      </c>
      <c r="C9154" s="3">
        <f t="shared" si="269"/>
        <v>7.8203125</v>
      </c>
    </row>
    <row r="9155" spans="1:3" x14ac:dyDescent="0.3">
      <c r="A9155" s="2">
        <v>9154</v>
      </c>
      <c r="B9155" s="2" t="str">
        <f t="shared" si="270"/>
        <v>011111010011</v>
      </c>
      <c r="C9155" s="3">
        <f t="shared" ref="C9155:C9218" si="271">MID(B9155,1,1)*8+MID(B9155,2,1)*4+MID(B9155,3,1)*2+MID(B9155,4,1)*1+MID(B9155,5,1)*(1/2)+MID(B9155,6,1)*(1/4)+MID(B9155,7,1)*(1/8)+MID(B9155,8,1)*(1/16)+MID(B9155,9,1)*(1/32)+MID(B9155,10,1)*(1/64)+MID(B9155,11,1)*(1/128)+MID(B9155,12,1)*(1/256)</f>
        <v>7.82421875</v>
      </c>
    </row>
    <row r="9156" spans="1:3" x14ac:dyDescent="0.3">
      <c r="A9156" s="2">
        <v>9155</v>
      </c>
      <c r="B9156" s="2" t="str">
        <f t="shared" si="270"/>
        <v>011111010100</v>
      </c>
      <c r="C9156" s="3">
        <f t="shared" si="271"/>
        <v>7.828125</v>
      </c>
    </row>
    <row r="9157" spans="1:3" x14ac:dyDescent="0.3">
      <c r="A9157" s="2">
        <v>9156</v>
      </c>
      <c r="B9157" s="2" t="str">
        <f t="shared" si="270"/>
        <v>011111010101</v>
      </c>
      <c r="C9157" s="3">
        <f t="shared" si="271"/>
        <v>7.83203125</v>
      </c>
    </row>
    <row r="9158" spans="1:3" x14ac:dyDescent="0.3">
      <c r="A9158" s="2">
        <v>9157</v>
      </c>
      <c r="B9158" s="2" t="str">
        <f t="shared" si="270"/>
        <v>011111010110</v>
      </c>
      <c r="C9158" s="3">
        <f t="shared" si="271"/>
        <v>7.8359375</v>
      </c>
    </row>
    <row r="9159" spans="1:3" x14ac:dyDescent="0.3">
      <c r="A9159" s="2">
        <v>9158</v>
      </c>
      <c r="B9159" s="2" t="str">
        <f t="shared" si="270"/>
        <v>011111010111</v>
      </c>
      <c r="C9159" s="3">
        <f t="shared" si="271"/>
        <v>7.83984375</v>
      </c>
    </row>
    <row r="9160" spans="1:3" x14ac:dyDescent="0.3">
      <c r="A9160" s="2">
        <v>9159</v>
      </c>
      <c r="B9160" s="2" t="str">
        <f t="shared" si="270"/>
        <v>011111011000</v>
      </c>
      <c r="C9160" s="3">
        <f t="shared" si="271"/>
        <v>7.84375</v>
      </c>
    </row>
    <row r="9161" spans="1:3" x14ac:dyDescent="0.3">
      <c r="A9161" s="2">
        <v>9160</v>
      </c>
      <c r="B9161" s="2" t="str">
        <f t="shared" si="270"/>
        <v>011111011001</v>
      </c>
      <c r="C9161" s="3">
        <f t="shared" si="271"/>
        <v>7.84765625</v>
      </c>
    </row>
    <row r="9162" spans="1:3" x14ac:dyDescent="0.3">
      <c r="A9162" s="2">
        <v>9161</v>
      </c>
      <c r="B9162" s="2" t="str">
        <f t="shared" si="270"/>
        <v>011111011010</v>
      </c>
      <c r="C9162" s="3">
        <f t="shared" si="271"/>
        <v>7.8515625</v>
      </c>
    </row>
    <row r="9163" spans="1:3" x14ac:dyDescent="0.3">
      <c r="A9163" s="2">
        <v>9162</v>
      </c>
      <c r="B9163" s="2" t="str">
        <f t="shared" si="270"/>
        <v>011111011011</v>
      </c>
      <c r="C9163" s="3">
        <f t="shared" si="271"/>
        <v>7.85546875</v>
      </c>
    </row>
    <row r="9164" spans="1:3" x14ac:dyDescent="0.3">
      <c r="A9164" s="2">
        <v>9163</v>
      </c>
      <c r="B9164" s="2" t="str">
        <f t="shared" si="270"/>
        <v>011111011100</v>
      </c>
      <c r="C9164" s="3">
        <f t="shared" si="271"/>
        <v>7.859375</v>
      </c>
    </row>
    <row r="9165" spans="1:3" x14ac:dyDescent="0.3">
      <c r="A9165" s="2">
        <v>9164</v>
      </c>
      <c r="B9165" s="2" t="str">
        <f t="shared" si="270"/>
        <v>011111011101</v>
      </c>
      <c r="C9165" s="3">
        <f t="shared" si="271"/>
        <v>7.86328125</v>
      </c>
    </row>
    <row r="9166" spans="1:3" x14ac:dyDescent="0.3">
      <c r="A9166" s="2">
        <v>9165</v>
      </c>
      <c r="B9166" s="2" t="str">
        <f t="shared" si="270"/>
        <v>011111011110</v>
      </c>
      <c r="C9166" s="3">
        <f t="shared" si="271"/>
        <v>7.8671875</v>
      </c>
    </row>
    <row r="9167" spans="1:3" x14ac:dyDescent="0.3">
      <c r="A9167" s="2">
        <v>9166</v>
      </c>
      <c r="B9167" s="2" t="str">
        <f t="shared" si="270"/>
        <v>011111011111</v>
      </c>
      <c r="C9167" s="3">
        <f t="shared" si="271"/>
        <v>7.87109375</v>
      </c>
    </row>
    <row r="9168" spans="1:3" x14ac:dyDescent="0.3">
      <c r="A9168" s="2">
        <v>9167</v>
      </c>
      <c r="B9168" s="2" t="str">
        <f t="shared" si="270"/>
        <v>011111100000</v>
      </c>
      <c r="C9168" s="3">
        <f t="shared" si="271"/>
        <v>7.875</v>
      </c>
    </row>
    <row r="9169" spans="1:3" x14ac:dyDescent="0.3">
      <c r="A9169" s="2">
        <v>9168</v>
      </c>
      <c r="B9169" s="2" t="str">
        <f t="shared" si="270"/>
        <v>011111100001</v>
      </c>
      <c r="C9169" s="3">
        <f t="shared" si="271"/>
        <v>7.87890625</v>
      </c>
    </row>
    <row r="9170" spans="1:3" x14ac:dyDescent="0.3">
      <c r="A9170" s="2">
        <v>9169</v>
      </c>
      <c r="B9170" s="2" t="str">
        <f t="shared" si="270"/>
        <v>011111100010</v>
      </c>
      <c r="C9170" s="3">
        <f t="shared" si="271"/>
        <v>7.8828125</v>
      </c>
    </row>
    <row r="9171" spans="1:3" x14ac:dyDescent="0.3">
      <c r="A9171" s="2">
        <v>9170</v>
      </c>
      <c r="B9171" s="2" t="str">
        <f t="shared" si="270"/>
        <v>011111100011</v>
      </c>
      <c r="C9171" s="3">
        <f t="shared" si="271"/>
        <v>7.88671875</v>
      </c>
    </row>
    <row r="9172" spans="1:3" x14ac:dyDescent="0.3">
      <c r="A9172" s="2">
        <v>9171</v>
      </c>
      <c r="B9172" s="2" t="str">
        <f t="shared" si="270"/>
        <v>011111100100</v>
      </c>
      <c r="C9172" s="3">
        <f t="shared" si="271"/>
        <v>7.890625</v>
      </c>
    </row>
    <row r="9173" spans="1:3" x14ac:dyDescent="0.3">
      <c r="A9173" s="2">
        <v>9172</v>
      </c>
      <c r="B9173" s="2" t="str">
        <f t="shared" si="270"/>
        <v>011111100101</v>
      </c>
      <c r="C9173" s="3">
        <f t="shared" si="271"/>
        <v>7.89453125</v>
      </c>
    </row>
    <row r="9174" spans="1:3" x14ac:dyDescent="0.3">
      <c r="A9174" s="2">
        <v>9173</v>
      </c>
      <c r="B9174" s="2" t="str">
        <f t="shared" si="270"/>
        <v>011111100110</v>
      </c>
      <c r="C9174" s="3">
        <f t="shared" si="271"/>
        <v>7.8984375</v>
      </c>
    </row>
    <row r="9175" spans="1:3" x14ac:dyDescent="0.3">
      <c r="A9175" s="2">
        <v>9174</v>
      </c>
      <c r="B9175" s="2" t="str">
        <f t="shared" si="270"/>
        <v>011111100111</v>
      </c>
      <c r="C9175" s="3">
        <f t="shared" si="271"/>
        <v>7.90234375</v>
      </c>
    </row>
    <row r="9176" spans="1:3" x14ac:dyDescent="0.3">
      <c r="A9176" s="2">
        <v>9175</v>
      </c>
      <c r="B9176" s="2" t="str">
        <f t="shared" si="270"/>
        <v>011111101000</v>
      </c>
      <c r="C9176" s="3">
        <f t="shared" si="271"/>
        <v>7.90625</v>
      </c>
    </row>
    <row r="9177" spans="1:3" x14ac:dyDescent="0.3">
      <c r="A9177" s="2">
        <v>9176</v>
      </c>
      <c r="B9177" s="2" t="str">
        <f t="shared" si="270"/>
        <v>011111101001</v>
      </c>
      <c r="C9177" s="3">
        <f t="shared" si="271"/>
        <v>7.91015625</v>
      </c>
    </row>
    <row r="9178" spans="1:3" x14ac:dyDescent="0.3">
      <c r="A9178" s="2">
        <v>9177</v>
      </c>
      <c r="B9178" s="2" t="str">
        <f t="shared" si="270"/>
        <v>011111101010</v>
      </c>
      <c r="C9178" s="3">
        <f t="shared" si="271"/>
        <v>7.9140625</v>
      </c>
    </row>
    <row r="9179" spans="1:3" x14ac:dyDescent="0.3">
      <c r="A9179" s="2">
        <v>9178</v>
      </c>
      <c r="B9179" s="2" t="str">
        <f t="shared" si="270"/>
        <v>011111101011</v>
      </c>
      <c r="C9179" s="3">
        <f t="shared" si="271"/>
        <v>7.91796875</v>
      </c>
    </row>
    <row r="9180" spans="1:3" x14ac:dyDescent="0.3">
      <c r="A9180" s="2">
        <v>9179</v>
      </c>
      <c r="B9180" s="2" t="str">
        <f t="shared" si="270"/>
        <v>011111101100</v>
      </c>
      <c r="C9180" s="3">
        <f t="shared" si="271"/>
        <v>7.921875</v>
      </c>
    </row>
    <row r="9181" spans="1:3" x14ac:dyDescent="0.3">
      <c r="A9181" s="2">
        <v>9180</v>
      </c>
      <c r="B9181" s="2" t="str">
        <f t="shared" si="270"/>
        <v>011111101101</v>
      </c>
      <c r="C9181" s="3">
        <f t="shared" si="271"/>
        <v>7.92578125</v>
      </c>
    </row>
    <row r="9182" spans="1:3" x14ac:dyDescent="0.3">
      <c r="A9182" s="2">
        <v>9181</v>
      </c>
      <c r="B9182" s="2" t="str">
        <f t="shared" si="270"/>
        <v>011111101110</v>
      </c>
      <c r="C9182" s="3">
        <f t="shared" si="271"/>
        <v>7.9296875</v>
      </c>
    </row>
    <row r="9183" spans="1:3" x14ac:dyDescent="0.3">
      <c r="A9183" s="2">
        <v>9182</v>
      </c>
      <c r="B9183" s="2" t="str">
        <f t="shared" si="270"/>
        <v>011111101111</v>
      </c>
      <c r="C9183" s="3">
        <f t="shared" si="271"/>
        <v>7.93359375</v>
      </c>
    </row>
    <row r="9184" spans="1:3" x14ac:dyDescent="0.3">
      <c r="A9184" s="2">
        <v>9183</v>
      </c>
      <c r="B9184" s="2" t="str">
        <f t="shared" si="270"/>
        <v>011111110000</v>
      </c>
      <c r="C9184" s="3">
        <f t="shared" si="271"/>
        <v>7.9375</v>
      </c>
    </row>
    <row r="9185" spans="1:3" x14ac:dyDescent="0.3">
      <c r="A9185" s="2">
        <v>9184</v>
      </c>
      <c r="B9185" s="2" t="str">
        <f t="shared" si="270"/>
        <v>011111110001</v>
      </c>
      <c r="C9185" s="3">
        <f t="shared" si="271"/>
        <v>7.94140625</v>
      </c>
    </row>
    <row r="9186" spans="1:3" x14ac:dyDescent="0.3">
      <c r="A9186" s="2">
        <v>9185</v>
      </c>
      <c r="B9186" s="2" t="str">
        <f t="shared" si="270"/>
        <v>011111110010</v>
      </c>
      <c r="C9186" s="3">
        <f t="shared" si="271"/>
        <v>7.9453125</v>
      </c>
    </row>
    <row r="9187" spans="1:3" x14ac:dyDescent="0.3">
      <c r="A9187" s="2">
        <v>9186</v>
      </c>
      <c r="B9187" s="2" t="str">
        <f t="shared" si="270"/>
        <v>011111110011</v>
      </c>
      <c r="C9187" s="3">
        <f t="shared" si="271"/>
        <v>7.94921875</v>
      </c>
    </row>
    <row r="9188" spans="1:3" x14ac:dyDescent="0.3">
      <c r="A9188" s="2">
        <v>9187</v>
      </c>
      <c r="B9188" s="2" t="str">
        <f t="shared" si="270"/>
        <v>011111110100</v>
      </c>
      <c r="C9188" s="3">
        <f t="shared" si="271"/>
        <v>7.953125</v>
      </c>
    </row>
    <row r="9189" spans="1:3" x14ac:dyDescent="0.3">
      <c r="A9189" s="2">
        <v>9188</v>
      </c>
      <c r="B9189" s="2" t="str">
        <f t="shared" si="270"/>
        <v>011111110101</v>
      </c>
      <c r="C9189" s="3">
        <f t="shared" si="271"/>
        <v>7.95703125</v>
      </c>
    </row>
    <row r="9190" spans="1:3" x14ac:dyDescent="0.3">
      <c r="A9190" s="2">
        <v>9189</v>
      </c>
      <c r="B9190" s="2" t="str">
        <f t="shared" si="270"/>
        <v>011111110110</v>
      </c>
      <c r="C9190" s="3">
        <f t="shared" si="271"/>
        <v>7.9609375</v>
      </c>
    </row>
    <row r="9191" spans="1:3" x14ac:dyDescent="0.3">
      <c r="A9191" s="2">
        <v>9190</v>
      </c>
      <c r="B9191" s="2" t="str">
        <f t="shared" si="270"/>
        <v>011111110111</v>
      </c>
      <c r="C9191" s="3">
        <f t="shared" si="271"/>
        <v>7.96484375</v>
      </c>
    </row>
    <row r="9192" spans="1:3" x14ac:dyDescent="0.3">
      <c r="A9192" s="2">
        <v>9191</v>
      </c>
      <c r="B9192" s="2" t="str">
        <f t="shared" si="270"/>
        <v>011111111000</v>
      </c>
      <c r="C9192" s="3">
        <f t="shared" si="271"/>
        <v>7.96875</v>
      </c>
    </row>
    <row r="9193" spans="1:3" x14ac:dyDescent="0.3">
      <c r="A9193" s="2">
        <v>9192</v>
      </c>
      <c r="B9193" s="2" t="str">
        <f t="shared" si="270"/>
        <v>011111111001</v>
      </c>
      <c r="C9193" s="3">
        <f t="shared" si="271"/>
        <v>7.97265625</v>
      </c>
    </row>
    <row r="9194" spans="1:3" x14ac:dyDescent="0.3">
      <c r="A9194" s="2">
        <v>9193</v>
      </c>
      <c r="B9194" s="2" t="str">
        <f t="shared" si="270"/>
        <v>011111111010</v>
      </c>
      <c r="C9194" s="3">
        <f t="shared" si="271"/>
        <v>7.9765625</v>
      </c>
    </row>
    <row r="9195" spans="1:3" x14ac:dyDescent="0.3">
      <c r="A9195" s="2">
        <v>9194</v>
      </c>
      <c r="B9195" s="2" t="str">
        <f t="shared" si="270"/>
        <v>011111111011</v>
      </c>
      <c r="C9195" s="3">
        <f t="shared" si="271"/>
        <v>7.98046875</v>
      </c>
    </row>
    <row r="9196" spans="1:3" x14ac:dyDescent="0.3">
      <c r="A9196" s="2">
        <v>9195</v>
      </c>
      <c r="B9196" s="2" t="str">
        <f t="shared" si="270"/>
        <v>011111111100</v>
      </c>
      <c r="C9196" s="3">
        <f t="shared" si="271"/>
        <v>7.984375</v>
      </c>
    </row>
    <row r="9197" spans="1:3" x14ac:dyDescent="0.3">
      <c r="A9197" s="2">
        <v>9196</v>
      </c>
      <c r="B9197" s="2" t="str">
        <f t="shared" si="270"/>
        <v>011111111101</v>
      </c>
      <c r="C9197" s="3">
        <f t="shared" si="271"/>
        <v>7.98828125</v>
      </c>
    </row>
    <row r="9198" spans="1:3" x14ac:dyDescent="0.3">
      <c r="A9198" s="2">
        <v>9197</v>
      </c>
      <c r="B9198" s="2" t="str">
        <f t="shared" si="270"/>
        <v>011111111110</v>
      </c>
      <c r="C9198" s="3">
        <f t="shared" si="271"/>
        <v>7.9921875</v>
      </c>
    </row>
    <row r="9199" spans="1:3" x14ac:dyDescent="0.3">
      <c r="A9199" s="2">
        <v>9198</v>
      </c>
      <c r="B9199" s="2" t="str">
        <f t="shared" si="270"/>
        <v>011111111111</v>
      </c>
      <c r="C9199" s="3">
        <f t="shared" si="271"/>
        <v>7.99609375</v>
      </c>
    </row>
    <row r="9200" spans="1:3" x14ac:dyDescent="0.3">
      <c r="A9200" s="2">
        <v>9199</v>
      </c>
      <c r="B9200" s="2" t="str">
        <f t="shared" si="270"/>
        <v>010000000001</v>
      </c>
      <c r="C9200" s="3">
        <f t="shared" si="271"/>
        <v>4.00390625</v>
      </c>
    </row>
    <row r="9201" spans="1:3" x14ac:dyDescent="0.3">
      <c r="A9201" s="2">
        <v>9200</v>
      </c>
      <c r="B9201" s="2" t="str">
        <f t="shared" si="270"/>
        <v>010000000010</v>
      </c>
      <c r="C9201" s="3">
        <f t="shared" si="271"/>
        <v>4.0078125</v>
      </c>
    </row>
    <row r="9202" spans="1:3" x14ac:dyDescent="0.3">
      <c r="A9202" s="2">
        <v>9201</v>
      </c>
      <c r="B9202" s="2" t="str">
        <f t="shared" si="270"/>
        <v>010000000011</v>
      </c>
      <c r="C9202" s="3">
        <f t="shared" si="271"/>
        <v>4.01171875</v>
      </c>
    </row>
    <row r="9203" spans="1:3" x14ac:dyDescent="0.3">
      <c r="A9203" s="2">
        <v>9202</v>
      </c>
      <c r="B9203" s="2" t="str">
        <f t="shared" si="270"/>
        <v>010000000100</v>
      </c>
      <c r="C9203" s="3">
        <f t="shared" si="271"/>
        <v>4.015625</v>
      </c>
    </row>
    <row r="9204" spans="1:3" x14ac:dyDescent="0.3">
      <c r="A9204" s="2">
        <v>9203</v>
      </c>
      <c r="B9204" s="2" t="str">
        <f t="shared" si="270"/>
        <v>010000000101</v>
      </c>
      <c r="C9204" s="3">
        <f t="shared" si="271"/>
        <v>4.01953125</v>
      </c>
    </row>
    <row r="9205" spans="1:3" x14ac:dyDescent="0.3">
      <c r="A9205" s="2">
        <v>9204</v>
      </c>
      <c r="B9205" s="2" t="str">
        <f t="shared" si="270"/>
        <v>010000000110</v>
      </c>
      <c r="C9205" s="3">
        <f t="shared" si="271"/>
        <v>4.0234375</v>
      </c>
    </row>
    <row r="9206" spans="1:3" x14ac:dyDescent="0.3">
      <c r="A9206" s="2">
        <v>9205</v>
      </c>
      <c r="B9206" s="2" t="str">
        <f t="shared" si="270"/>
        <v>010000000111</v>
      </c>
      <c r="C9206" s="3">
        <f t="shared" si="271"/>
        <v>4.02734375</v>
      </c>
    </row>
    <row r="9207" spans="1:3" x14ac:dyDescent="0.3">
      <c r="A9207" s="2">
        <v>9206</v>
      </c>
      <c r="B9207" s="2" t="str">
        <f t="shared" si="270"/>
        <v>010000001000</v>
      </c>
      <c r="C9207" s="3">
        <f t="shared" si="271"/>
        <v>4.03125</v>
      </c>
    </row>
    <row r="9208" spans="1:3" x14ac:dyDescent="0.3">
      <c r="A9208" s="2">
        <v>9207</v>
      </c>
      <c r="B9208" s="2" t="str">
        <f t="shared" si="270"/>
        <v>010000001001</v>
      </c>
      <c r="C9208" s="3">
        <f t="shared" si="271"/>
        <v>4.03515625</v>
      </c>
    </row>
    <row r="9209" spans="1:3" x14ac:dyDescent="0.3">
      <c r="A9209" s="2">
        <v>9208</v>
      </c>
      <c r="B9209" s="2" t="str">
        <f t="shared" si="270"/>
        <v>010000001010</v>
      </c>
      <c r="C9209" s="3">
        <f t="shared" si="271"/>
        <v>4.0390625</v>
      </c>
    </row>
    <row r="9210" spans="1:3" x14ac:dyDescent="0.3">
      <c r="A9210" s="2">
        <v>9209</v>
      </c>
      <c r="B9210" s="2" t="str">
        <f t="shared" si="270"/>
        <v>010000001011</v>
      </c>
      <c r="C9210" s="3">
        <f t="shared" si="271"/>
        <v>4.04296875</v>
      </c>
    </row>
    <row r="9211" spans="1:3" x14ac:dyDescent="0.3">
      <c r="A9211" s="2">
        <v>9210</v>
      </c>
      <c r="B9211" s="2" t="str">
        <f t="shared" si="270"/>
        <v>010000001100</v>
      </c>
      <c r="C9211" s="3">
        <f t="shared" si="271"/>
        <v>4.046875</v>
      </c>
    </row>
    <row r="9212" spans="1:3" x14ac:dyDescent="0.3">
      <c r="A9212" s="2">
        <v>9211</v>
      </c>
      <c r="B9212" s="2" t="str">
        <f t="shared" si="270"/>
        <v>010000001101</v>
      </c>
      <c r="C9212" s="3">
        <f t="shared" si="271"/>
        <v>4.05078125</v>
      </c>
    </row>
    <row r="9213" spans="1:3" x14ac:dyDescent="0.3">
      <c r="A9213" s="2">
        <v>9212</v>
      </c>
      <c r="B9213" s="2" t="str">
        <f t="shared" si="270"/>
        <v>010000001110</v>
      </c>
      <c r="C9213" s="3">
        <f t="shared" si="271"/>
        <v>4.0546875</v>
      </c>
    </row>
    <row r="9214" spans="1:3" x14ac:dyDescent="0.3">
      <c r="A9214" s="2">
        <v>9213</v>
      </c>
      <c r="B9214" s="2" t="str">
        <f t="shared" si="270"/>
        <v>010000001111</v>
      </c>
      <c r="C9214" s="3">
        <f t="shared" si="271"/>
        <v>4.05859375</v>
      </c>
    </row>
    <row r="9215" spans="1:3" x14ac:dyDescent="0.3">
      <c r="A9215" s="2">
        <v>9214</v>
      </c>
      <c r="B9215" s="2" t="str">
        <f t="shared" si="270"/>
        <v>010000010000</v>
      </c>
      <c r="C9215" s="3">
        <f t="shared" si="271"/>
        <v>4.0625</v>
      </c>
    </row>
    <row r="9216" spans="1:3" x14ac:dyDescent="0.3">
      <c r="A9216" s="2">
        <v>9215</v>
      </c>
      <c r="B9216" s="2" t="str">
        <f t="shared" si="270"/>
        <v>010000010001</v>
      </c>
      <c r="C9216" s="3">
        <f t="shared" si="271"/>
        <v>4.06640625</v>
      </c>
    </row>
    <row r="9217" spans="1:3" x14ac:dyDescent="0.3">
      <c r="A9217" s="2">
        <v>9216</v>
      </c>
      <c r="B9217" s="2" t="str">
        <f t="shared" si="270"/>
        <v>010000010010</v>
      </c>
      <c r="C9217" s="3">
        <f t="shared" si="271"/>
        <v>4.0703125</v>
      </c>
    </row>
    <row r="9218" spans="1:3" x14ac:dyDescent="0.3">
      <c r="A9218" s="2">
        <v>9217</v>
      </c>
      <c r="B9218" s="2" t="str">
        <f t="shared" ref="B9218:B9281" si="272">CONCATENATE("01",MID(B8196,3,10))</f>
        <v>010000010011</v>
      </c>
      <c r="C9218" s="3">
        <f t="shared" si="271"/>
        <v>4.07421875</v>
      </c>
    </row>
    <row r="9219" spans="1:3" x14ac:dyDescent="0.3">
      <c r="A9219" s="2">
        <v>9218</v>
      </c>
      <c r="B9219" s="2" t="str">
        <f t="shared" si="272"/>
        <v>010000010100</v>
      </c>
      <c r="C9219" s="3">
        <f t="shared" ref="C9219:C9282" si="273">MID(B9219,1,1)*8+MID(B9219,2,1)*4+MID(B9219,3,1)*2+MID(B9219,4,1)*1+MID(B9219,5,1)*(1/2)+MID(B9219,6,1)*(1/4)+MID(B9219,7,1)*(1/8)+MID(B9219,8,1)*(1/16)+MID(B9219,9,1)*(1/32)+MID(B9219,10,1)*(1/64)+MID(B9219,11,1)*(1/128)+MID(B9219,12,1)*(1/256)</f>
        <v>4.078125</v>
      </c>
    </row>
    <row r="9220" spans="1:3" x14ac:dyDescent="0.3">
      <c r="A9220" s="2">
        <v>9219</v>
      </c>
      <c r="B9220" s="2" t="str">
        <f t="shared" si="272"/>
        <v>010000010101</v>
      </c>
      <c r="C9220" s="3">
        <f t="shared" si="273"/>
        <v>4.08203125</v>
      </c>
    </row>
    <row r="9221" spans="1:3" x14ac:dyDescent="0.3">
      <c r="A9221" s="2">
        <v>9220</v>
      </c>
      <c r="B9221" s="2" t="str">
        <f t="shared" si="272"/>
        <v>010000010110</v>
      </c>
      <c r="C9221" s="3">
        <f t="shared" si="273"/>
        <v>4.0859375</v>
      </c>
    </row>
    <row r="9222" spans="1:3" x14ac:dyDescent="0.3">
      <c r="A9222" s="2">
        <v>9221</v>
      </c>
      <c r="B9222" s="2" t="str">
        <f t="shared" si="272"/>
        <v>010000010111</v>
      </c>
      <c r="C9222" s="3">
        <f t="shared" si="273"/>
        <v>4.08984375</v>
      </c>
    </row>
    <row r="9223" spans="1:3" x14ac:dyDescent="0.3">
      <c r="A9223" s="2">
        <v>9222</v>
      </c>
      <c r="B9223" s="2" t="str">
        <f t="shared" si="272"/>
        <v>010000011000</v>
      </c>
      <c r="C9223" s="3">
        <f t="shared" si="273"/>
        <v>4.09375</v>
      </c>
    </row>
    <row r="9224" spans="1:3" x14ac:dyDescent="0.3">
      <c r="A9224" s="2">
        <v>9223</v>
      </c>
      <c r="B9224" s="2" t="str">
        <f t="shared" si="272"/>
        <v>010000011001</v>
      </c>
      <c r="C9224" s="3">
        <f t="shared" si="273"/>
        <v>4.09765625</v>
      </c>
    </row>
    <row r="9225" spans="1:3" x14ac:dyDescent="0.3">
      <c r="A9225" s="2">
        <v>9224</v>
      </c>
      <c r="B9225" s="2" t="str">
        <f t="shared" si="272"/>
        <v>010000011010</v>
      </c>
      <c r="C9225" s="3">
        <f t="shared" si="273"/>
        <v>4.1015625</v>
      </c>
    </row>
    <row r="9226" spans="1:3" x14ac:dyDescent="0.3">
      <c r="A9226" s="2">
        <v>9225</v>
      </c>
      <c r="B9226" s="2" t="str">
        <f t="shared" si="272"/>
        <v>010000011011</v>
      </c>
      <c r="C9226" s="3">
        <f t="shared" si="273"/>
        <v>4.10546875</v>
      </c>
    </row>
    <row r="9227" spans="1:3" x14ac:dyDescent="0.3">
      <c r="A9227" s="2">
        <v>9226</v>
      </c>
      <c r="B9227" s="2" t="str">
        <f t="shared" si="272"/>
        <v>010000011100</v>
      </c>
      <c r="C9227" s="3">
        <f t="shared" si="273"/>
        <v>4.109375</v>
      </c>
    </row>
    <row r="9228" spans="1:3" x14ac:dyDescent="0.3">
      <c r="A9228" s="2">
        <v>9227</v>
      </c>
      <c r="B9228" s="2" t="str">
        <f t="shared" si="272"/>
        <v>010000011101</v>
      </c>
      <c r="C9228" s="3">
        <f t="shared" si="273"/>
        <v>4.11328125</v>
      </c>
    </row>
    <row r="9229" spans="1:3" x14ac:dyDescent="0.3">
      <c r="A9229" s="2">
        <v>9228</v>
      </c>
      <c r="B9229" s="2" t="str">
        <f t="shared" si="272"/>
        <v>010000011110</v>
      </c>
      <c r="C9229" s="3">
        <f t="shared" si="273"/>
        <v>4.1171875</v>
      </c>
    </row>
    <row r="9230" spans="1:3" x14ac:dyDescent="0.3">
      <c r="A9230" s="2">
        <v>9229</v>
      </c>
      <c r="B9230" s="2" t="str">
        <f t="shared" si="272"/>
        <v>010000011111</v>
      </c>
      <c r="C9230" s="3">
        <f t="shared" si="273"/>
        <v>4.12109375</v>
      </c>
    </row>
    <row r="9231" spans="1:3" x14ac:dyDescent="0.3">
      <c r="A9231" s="2">
        <v>9230</v>
      </c>
      <c r="B9231" s="2" t="str">
        <f t="shared" si="272"/>
        <v>010000100000</v>
      </c>
      <c r="C9231" s="3">
        <f t="shared" si="273"/>
        <v>4.125</v>
      </c>
    </row>
    <row r="9232" spans="1:3" x14ac:dyDescent="0.3">
      <c r="A9232" s="2">
        <v>9231</v>
      </c>
      <c r="B9232" s="2" t="str">
        <f t="shared" si="272"/>
        <v>010000100001</v>
      </c>
      <c r="C9232" s="3">
        <f t="shared" si="273"/>
        <v>4.12890625</v>
      </c>
    </row>
    <row r="9233" spans="1:3" x14ac:dyDescent="0.3">
      <c r="A9233" s="2">
        <v>9232</v>
      </c>
      <c r="B9233" s="2" t="str">
        <f t="shared" si="272"/>
        <v>010000100010</v>
      </c>
      <c r="C9233" s="3">
        <f t="shared" si="273"/>
        <v>4.1328125</v>
      </c>
    </row>
    <row r="9234" spans="1:3" x14ac:dyDescent="0.3">
      <c r="A9234" s="2">
        <v>9233</v>
      </c>
      <c r="B9234" s="2" t="str">
        <f t="shared" si="272"/>
        <v>010000100011</v>
      </c>
      <c r="C9234" s="3">
        <f t="shared" si="273"/>
        <v>4.13671875</v>
      </c>
    </row>
    <row r="9235" spans="1:3" x14ac:dyDescent="0.3">
      <c r="A9235" s="2">
        <v>9234</v>
      </c>
      <c r="B9235" s="2" t="str">
        <f t="shared" si="272"/>
        <v>010000100100</v>
      </c>
      <c r="C9235" s="3">
        <f t="shared" si="273"/>
        <v>4.140625</v>
      </c>
    </row>
    <row r="9236" spans="1:3" x14ac:dyDescent="0.3">
      <c r="A9236" s="2">
        <v>9235</v>
      </c>
      <c r="B9236" s="2" t="str">
        <f t="shared" si="272"/>
        <v>010000100101</v>
      </c>
      <c r="C9236" s="3">
        <f t="shared" si="273"/>
        <v>4.14453125</v>
      </c>
    </row>
    <row r="9237" spans="1:3" x14ac:dyDescent="0.3">
      <c r="A9237" s="2">
        <v>9236</v>
      </c>
      <c r="B9237" s="2" t="str">
        <f t="shared" si="272"/>
        <v>010000100110</v>
      </c>
      <c r="C9237" s="3">
        <f t="shared" si="273"/>
        <v>4.1484375</v>
      </c>
    </row>
    <row r="9238" spans="1:3" x14ac:dyDescent="0.3">
      <c r="A9238" s="2">
        <v>9237</v>
      </c>
      <c r="B9238" s="2" t="str">
        <f t="shared" si="272"/>
        <v>010000100111</v>
      </c>
      <c r="C9238" s="3">
        <f t="shared" si="273"/>
        <v>4.15234375</v>
      </c>
    </row>
    <row r="9239" spans="1:3" x14ac:dyDescent="0.3">
      <c r="A9239" s="2">
        <v>9238</v>
      </c>
      <c r="B9239" s="2" t="str">
        <f t="shared" si="272"/>
        <v>010000101000</v>
      </c>
      <c r="C9239" s="3">
        <f t="shared" si="273"/>
        <v>4.15625</v>
      </c>
    </row>
    <row r="9240" spans="1:3" x14ac:dyDescent="0.3">
      <c r="A9240" s="2">
        <v>9239</v>
      </c>
      <c r="B9240" s="2" t="str">
        <f t="shared" si="272"/>
        <v>010000101001</v>
      </c>
      <c r="C9240" s="3">
        <f t="shared" si="273"/>
        <v>4.16015625</v>
      </c>
    </row>
    <row r="9241" spans="1:3" x14ac:dyDescent="0.3">
      <c r="A9241" s="2">
        <v>9240</v>
      </c>
      <c r="B9241" s="2" t="str">
        <f t="shared" si="272"/>
        <v>010000101010</v>
      </c>
      <c r="C9241" s="3">
        <f t="shared" si="273"/>
        <v>4.1640625</v>
      </c>
    </row>
    <row r="9242" spans="1:3" x14ac:dyDescent="0.3">
      <c r="A9242" s="2">
        <v>9241</v>
      </c>
      <c r="B9242" s="2" t="str">
        <f t="shared" si="272"/>
        <v>010000101011</v>
      </c>
      <c r="C9242" s="3">
        <f t="shared" si="273"/>
        <v>4.16796875</v>
      </c>
    </row>
    <row r="9243" spans="1:3" x14ac:dyDescent="0.3">
      <c r="A9243" s="2">
        <v>9242</v>
      </c>
      <c r="B9243" s="2" t="str">
        <f t="shared" si="272"/>
        <v>010000101100</v>
      </c>
      <c r="C9243" s="3">
        <f t="shared" si="273"/>
        <v>4.171875</v>
      </c>
    </row>
    <row r="9244" spans="1:3" x14ac:dyDescent="0.3">
      <c r="A9244" s="2">
        <v>9243</v>
      </c>
      <c r="B9244" s="2" t="str">
        <f t="shared" si="272"/>
        <v>010000101101</v>
      </c>
      <c r="C9244" s="3">
        <f t="shared" si="273"/>
        <v>4.17578125</v>
      </c>
    </row>
    <row r="9245" spans="1:3" x14ac:dyDescent="0.3">
      <c r="A9245" s="2">
        <v>9244</v>
      </c>
      <c r="B9245" s="2" t="str">
        <f t="shared" si="272"/>
        <v>010000101110</v>
      </c>
      <c r="C9245" s="3">
        <f t="shared" si="273"/>
        <v>4.1796875</v>
      </c>
    </row>
    <row r="9246" spans="1:3" x14ac:dyDescent="0.3">
      <c r="A9246" s="2">
        <v>9245</v>
      </c>
      <c r="B9246" s="2" t="str">
        <f t="shared" si="272"/>
        <v>010000101111</v>
      </c>
      <c r="C9246" s="3">
        <f t="shared" si="273"/>
        <v>4.18359375</v>
      </c>
    </row>
    <row r="9247" spans="1:3" x14ac:dyDescent="0.3">
      <c r="A9247" s="2">
        <v>9246</v>
      </c>
      <c r="B9247" s="2" t="str">
        <f t="shared" si="272"/>
        <v>010000110000</v>
      </c>
      <c r="C9247" s="3">
        <f t="shared" si="273"/>
        <v>4.1875</v>
      </c>
    </row>
    <row r="9248" spans="1:3" x14ac:dyDescent="0.3">
      <c r="A9248" s="2">
        <v>9247</v>
      </c>
      <c r="B9248" s="2" t="str">
        <f t="shared" si="272"/>
        <v>010000110001</v>
      </c>
      <c r="C9248" s="3">
        <f t="shared" si="273"/>
        <v>4.19140625</v>
      </c>
    </row>
    <row r="9249" spans="1:3" x14ac:dyDescent="0.3">
      <c r="A9249" s="2">
        <v>9248</v>
      </c>
      <c r="B9249" s="2" t="str">
        <f t="shared" si="272"/>
        <v>010000110010</v>
      </c>
      <c r="C9249" s="3">
        <f t="shared" si="273"/>
        <v>4.1953125</v>
      </c>
    </row>
    <row r="9250" spans="1:3" x14ac:dyDescent="0.3">
      <c r="A9250" s="2">
        <v>9249</v>
      </c>
      <c r="B9250" s="2" t="str">
        <f t="shared" si="272"/>
        <v>010000110011</v>
      </c>
      <c r="C9250" s="3">
        <f t="shared" si="273"/>
        <v>4.19921875</v>
      </c>
    </row>
    <row r="9251" spans="1:3" x14ac:dyDescent="0.3">
      <c r="A9251" s="2">
        <v>9250</v>
      </c>
      <c r="B9251" s="2" t="str">
        <f t="shared" si="272"/>
        <v>010000110100</v>
      </c>
      <c r="C9251" s="3">
        <f t="shared" si="273"/>
        <v>4.203125</v>
      </c>
    </row>
    <row r="9252" spans="1:3" x14ac:dyDescent="0.3">
      <c r="A9252" s="2">
        <v>9251</v>
      </c>
      <c r="B9252" s="2" t="str">
        <f t="shared" si="272"/>
        <v>010000110101</v>
      </c>
      <c r="C9252" s="3">
        <f t="shared" si="273"/>
        <v>4.20703125</v>
      </c>
    </row>
    <row r="9253" spans="1:3" x14ac:dyDescent="0.3">
      <c r="A9253" s="2">
        <v>9252</v>
      </c>
      <c r="B9253" s="2" t="str">
        <f t="shared" si="272"/>
        <v>010000110110</v>
      </c>
      <c r="C9253" s="3">
        <f t="shared" si="273"/>
        <v>4.2109375</v>
      </c>
    </row>
    <row r="9254" spans="1:3" x14ac:dyDescent="0.3">
      <c r="A9254" s="2">
        <v>9253</v>
      </c>
      <c r="B9254" s="2" t="str">
        <f t="shared" si="272"/>
        <v>010000110111</v>
      </c>
      <c r="C9254" s="3">
        <f t="shared" si="273"/>
        <v>4.21484375</v>
      </c>
    </row>
    <row r="9255" spans="1:3" x14ac:dyDescent="0.3">
      <c r="A9255" s="2">
        <v>9254</v>
      </c>
      <c r="B9255" s="2" t="str">
        <f t="shared" si="272"/>
        <v>010000111000</v>
      </c>
      <c r="C9255" s="3">
        <f t="shared" si="273"/>
        <v>4.21875</v>
      </c>
    </row>
    <row r="9256" spans="1:3" x14ac:dyDescent="0.3">
      <c r="A9256" s="2">
        <v>9255</v>
      </c>
      <c r="B9256" s="2" t="str">
        <f t="shared" si="272"/>
        <v>010000111001</v>
      </c>
      <c r="C9256" s="3">
        <f t="shared" si="273"/>
        <v>4.22265625</v>
      </c>
    </row>
    <row r="9257" spans="1:3" x14ac:dyDescent="0.3">
      <c r="A9257" s="2">
        <v>9256</v>
      </c>
      <c r="B9257" s="2" t="str">
        <f t="shared" si="272"/>
        <v>010000111010</v>
      </c>
      <c r="C9257" s="3">
        <f t="shared" si="273"/>
        <v>4.2265625</v>
      </c>
    </row>
    <row r="9258" spans="1:3" x14ac:dyDescent="0.3">
      <c r="A9258" s="2">
        <v>9257</v>
      </c>
      <c r="B9258" s="2" t="str">
        <f t="shared" si="272"/>
        <v>010000111011</v>
      </c>
      <c r="C9258" s="3">
        <f t="shared" si="273"/>
        <v>4.23046875</v>
      </c>
    </row>
    <row r="9259" spans="1:3" x14ac:dyDescent="0.3">
      <c r="A9259" s="2">
        <v>9258</v>
      </c>
      <c r="B9259" s="2" t="str">
        <f t="shared" si="272"/>
        <v>010000111100</v>
      </c>
      <c r="C9259" s="3">
        <f t="shared" si="273"/>
        <v>4.234375</v>
      </c>
    </row>
    <row r="9260" spans="1:3" x14ac:dyDescent="0.3">
      <c r="A9260" s="2">
        <v>9259</v>
      </c>
      <c r="B9260" s="2" t="str">
        <f t="shared" si="272"/>
        <v>010000111101</v>
      </c>
      <c r="C9260" s="3">
        <f t="shared" si="273"/>
        <v>4.23828125</v>
      </c>
    </row>
    <row r="9261" spans="1:3" x14ac:dyDescent="0.3">
      <c r="A9261" s="2">
        <v>9260</v>
      </c>
      <c r="B9261" s="2" t="str">
        <f t="shared" si="272"/>
        <v>010000111110</v>
      </c>
      <c r="C9261" s="3">
        <f t="shared" si="273"/>
        <v>4.2421875</v>
      </c>
    </row>
    <row r="9262" spans="1:3" x14ac:dyDescent="0.3">
      <c r="A9262" s="2">
        <v>9261</v>
      </c>
      <c r="B9262" s="2" t="str">
        <f t="shared" si="272"/>
        <v>010000111111</v>
      </c>
      <c r="C9262" s="3">
        <f t="shared" si="273"/>
        <v>4.24609375</v>
      </c>
    </row>
    <row r="9263" spans="1:3" x14ac:dyDescent="0.3">
      <c r="A9263" s="2">
        <v>9262</v>
      </c>
      <c r="B9263" s="2" t="str">
        <f t="shared" si="272"/>
        <v>010001000000</v>
      </c>
      <c r="C9263" s="3">
        <f t="shared" si="273"/>
        <v>4.25</v>
      </c>
    </row>
    <row r="9264" spans="1:3" x14ac:dyDescent="0.3">
      <c r="A9264" s="2">
        <v>9263</v>
      </c>
      <c r="B9264" s="2" t="str">
        <f t="shared" si="272"/>
        <v>010001000001</v>
      </c>
      <c r="C9264" s="3">
        <f t="shared" si="273"/>
        <v>4.25390625</v>
      </c>
    </row>
    <row r="9265" spans="1:3" x14ac:dyDescent="0.3">
      <c r="A9265" s="2">
        <v>9264</v>
      </c>
      <c r="B9265" s="2" t="str">
        <f t="shared" si="272"/>
        <v>010001000010</v>
      </c>
      <c r="C9265" s="3">
        <f t="shared" si="273"/>
        <v>4.2578125</v>
      </c>
    </row>
    <row r="9266" spans="1:3" x14ac:dyDescent="0.3">
      <c r="A9266" s="2">
        <v>9265</v>
      </c>
      <c r="B9266" s="2" t="str">
        <f t="shared" si="272"/>
        <v>010001000011</v>
      </c>
      <c r="C9266" s="3">
        <f t="shared" si="273"/>
        <v>4.26171875</v>
      </c>
    </row>
    <row r="9267" spans="1:3" x14ac:dyDescent="0.3">
      <c r="A9267" s="2">
        <v>9266</v>
      </c>
      <c r="B9267" s="2" t="str">
        <f t="shared" si="272"/>
        <v>010001000100</v>
      </c>
      <c r="C9267" s="3">
        <f t="shared" si="273"/>
        <v>4.265625</v>
      </c>
    </row>
    <row r="9268" spans="1:3" x14ac:dyDescent="0.3">
      <c r="A9268" s="2">
        <v>9267</v>
      </c>
      <c r="B9268" s="2" t="str">
        <f t="shared" si="272"/>
        <v>010001000101</v>
      </c>
      <c r="C9268" s="3">
        <f t="shared" si="273"/>
        <v>4.26953125</v>
      </c>
    </row>
    <row r="9269" spans="1:3" x14ac:dyDescent="0.3">
      <c r="A9269" s="2">
        <v>9268</v>
      </c>
      <c r="B9269" s="2" t="str">
        <f t="shared" si="272"/>
        <v>010001000110</v>
      </c>
      <c r="C9269" s="3">
        <f t="shared" si="273"/>
        <v>4.2734375</v>
      </c>
    </row>
    <row r="9270" spans="1:3" x14ac:dyDescent="0.3">
      <c r="A9270" s="2">
        <v>9269</v>
      </c>
      <c r="B9270" s="2" t="str">
        <f t="shared" si="272"/>
        <v>010001000111</v>
      </c>
      <c r="C9270" s="3">
        <f t="shared" si="273"/>
        <v>4.27734375</v>
      </c>
    </row>
    <row r="9271" spans="1:3" x14ac:dyDescent="0.3">
      <c r="A9271" s="2">
        <v>9270</v>
      </c>
      <c r="B9271" s="2" t="str">
        <f t="shared" si="272"/>
        <v>010001001000</v>
      </c>
      <c r="C9271" s="3">
        <f t="shared" si="273"/>
        <v>4.28125</v>
      </c>
    </row>
    <row r="9272" spans="1:3" x14ac:dyDescent="0.3">
      <c r="A9272" s="2">
        <v>9271</v>
      </c>
      <c r="B9272" s="2" t="str">
        <f t="shared" si="272"/>
        <v>010001001001</v>
      </c>
      <c r="C9272" s="3">
        <f t="shared" si="273"/>
        <v>4.28515625</v>
      </c>
    </row>
    <row r="9273" spans="1:3" x14ac:dyDescent="0.3">
      <c r="A9273" s="2">
        <v>9272</v>
      </c>
      <c r="B9273" s="2" t="str">
        <f t="shared" si="272"/>
        <v>010001001010</v>
      </c>
      <c r="C9273" s="3">
        <f t="shared" si="273"/>
        <v>4.2890625</v>
      </c>
    </row>
    <row r="9274" spans="1:3" x14ac:dyDescent="0.3">
      <c r="A9274" s="2">
        <v>9273</v>
      </c>
      <c r="B9274" s="2" t="str">
        <f t="shared" si="272"/>
        <v>010001001011</v>
      </c>
      <c r="C9274" s="3">
        <f t="shared" si="273"/>
        <v>4.29296875</v>
      </c>
    </row>
    <row r="9275" spans="1:3" x14ac:dyDescent="0.3">
      <c r="A9275" s="2">
        <v>9274</v>
      </c>
      <c r="B9275" s="2" t="str">
        <f t="shared" si="272"/>
        <v>010001001100</v>
      </c>
      <c r="C9275" s="3">
        <f t="shared" si="273"/>
        <v>4.296875</v>
      </c>
    </row>
    <row r="9276" spans="1:3" x14ac:dyDescent="0.3">
      <c r="A9276" s="2">
        <v>9275</v>
      </c>
      <c r="B9276" s="2" t="str">
        <f t="shared" si="272"/>
        <v>010001001101</v>
      </c>
      <c r="C9276" s="3">
        <f t="shared" si="273"/>
        <v>4.30078125</v>
      </c>
    </row>
    <row r="9277" spans="1:3" x14ac:dyDescent="0.3">
      <c r="A9277" s="2">
        <v>9276</v>
      </c>
      <c r="B9277" s="2" t="str">
        <f t="shared" si="272"/>
        <v>010001001110</v>
      </c>
      <c r="C9277" s="3">
        <f t="shared" si="273"/>
        <v>4.3046875</v>
      </c>
    </row>
    <row r="9278" spans="1:3" x14ac:dyDescent="0.3">
      <c r="A9278" s="2">
        <v>9277</v>
      </c>
      <c r="B9278" s="2" t="str">
        <f t="shared" si="272"/>
        <v>010001001111</v>
      </c>
      <c r="C9278" s="3">
        <f t="shared" si="273"/>
        <v>4.30859375</v>
      </c>
    </row>
    <row r="9279" spans="1:3" x14ac:dyDescent="0.3">
      <c r="A9279" s="2">
        <v>9278</v>
      </c>
      <c r="B9279" s="2" t="str">
        <f t="shared" si="272"/>
        <v>010001010000</v>
      </c>
      <c r="C9279" s="3">
        <f t="shared" si="273"/>
        <v>4.3125</v>
      </c>
    </row>
    <row r="9280" spans="1:3" x14ac:dyDescent="0.3">
      <c r="A9280" s="2">
        <v>9279</v>
      </c>
      <c r="B9280" s="2" t="str">
        <f t="shared" si="272"/>
        <v>010001010001</v>
      </c>
      <c r="C9280" s="3">
        <f t="shared" si="273"/>
        <v>4.31640625</v>
      </c>
    </row>
    <row r="9281" spans="1:3" x14ac:dyDescent="0.3">
      <c r="A9281" s="2">
        <v>9280</v>
      </c>
      <c r="B9281" s="2" t="str">
        <f t="shared" si="272"/>
        <v>010001010010</v>
      </c>
      <c r="C9281" s="3">
        <f t="shared" si="273"/>
        <v>4.3203125</v>
      </c>
    </row>
    <row r="9282" spans="1:3" x14ac:dyDescent="0.3">
      <c r="A9282" s="2">
        <v>9281</v>
      </c>
      <c r="B9282" s="2" t="str">
        <f t="shared" ref="B9282:B9345" si="274">CONCATENATE("01",MID(B8260,3,10))</f>
        <v>010001010011</v>
      </c>
      <c r="C9282" s="3">
        <f t="shared" si="273"/>
        <v>4.32421875</v>
      </c>
    </row>
    <row r="9283" spans="1:3" x14ac:dyDescent="0.3">
      <c r="A9283" s="2">
        <v>9282</v>
      </c>
      <c r="B9283" s="2" t="str">
        <f t="shared" si="274"/>
        <v>010001010100</v>
      </c>
      <c r="C9283" s="3">
        <f t="shared" ref="C9283:C9346" si="275">MID(B9283,1,1)*8+MID(B9283,2,1)*4+MID(B9283,3,1)*2+MID(B9283,4,1)*1+MID(B9283,5,1)*(1/2)+MID(B9283,6,1)*(1/4)+MID(B9283,7,1)*(1/8)+MID(B9283,8,1)*(1/16)+MID(B9283,9,1)*(1/32)+MID(B9283,10,1)*(1/64)+MID(B9283,11,1)*(1/128)+MID(B9283,12,1)*(1/256)</f>
        <v>4.328125</v>
      </c>
    </row>
    <row r="9284" spans="1:3" x14ac:dyDescent="0.3">
      <c r="A9284" s="2">
        <v>9283</v>
      </c>
      <c r="B9284" s="2" t="str">
        <f t="shared" si="274"/>
        <v>010001010101</v>
      </c>
      <c r="C9284" s="3">
        <f t="shared" si="275"/>
        <v>4.33203125</v>
      </c>
    </row>
    <row r="9285" spans="1:3" x14ac:dyDescent="0.3">
      <c r="A9285" s="2">
        <v>9284</v>
      </c>
      <c r="B9285" s="2" t="str">
        <f t="shared" si="274"/>
        <v>010001010110</v>
      </c>
      <c r="C9285" s="3">
        <f t="shared" si="275"/>
        <v>4.3359375</v>
      </c>
    </row>
    <row r="9286" spans="1:3" x14ac:dyDescent="0.3">
      <c r="A9286" s="2">
        <v>9285</v>
      </c>
      <c r="B9286" s="2" t="str">
        <f t="shared" si="274"/>
        <v>010001010111</v>
      </c>
      <c r="C9286" s="3">
        <f t="shared" si="275"/>
        <v>4.33984375</v>
      </c>
    </row>
    <row r="9287" spans="1:3" x14ac:dyDescent="0.3">
      <c r="A9287" s="2">
        <v>9286</v>
      </c>
      <c r="B9287" s="2" t="str">
        <f t="shared" si="274"/>
        <v>010001011000</v>
      </c>
      <c r="C9287" s="3">
        <f t="shared" si="275"/>
        <v>4.34375</v>
      </c>
    </row>
    <row r="9288" spans="1:3" x14ac:dyDescent="0.3">
      <c r="A9288" s="2">
        <v>9287</v>
      </c>
      <c r="B9288" s="2" t="str">
        <f t="shared" si="274"/>
        <v>010001011001</v>
      </c>
      <c r="C9288" s="3">
        <f t="shared" si="275"/>
        <v>4.34765625</v>
      </c>
    </row>
    <row r="9289" spans="1:3" x14ac:dyDescent="0.3">
      <c r="A9289" s="2">
        <v>9288</v>
      </c>
      <c r="B9289" s="2" t="str">
        <f t="shared" si="274"/>
        <v>010001011010</v>
      </c>
      <c r="C9289" s="3">
        <f t="shared" si="275"/>
        <v>4.3515625</v>
      </c>
    </row>
    <row r="9290" spans="1:3" x14ac:dyDescent="0.3">
      <c r="A9290" s="2">
        <v>9289</v>
      </c>
      <c r="B9290" s="2" t="str">
        <f t="shared" si="274"/>
        <v>010001011011</v>
      </c>
      <c r="C9290" s="3">
        <f t="shared" si="275"/>
        <v>4.35546875</v>
      </c>
    </row>
    <row r="9291" spans="1:3" x14ac:dyDescent="0.3">
      <c r="A9291" s="2">
        <v>9290</v>
      </c>
      <c r="B9291" s="2" t="str">
        <f t="shared" si="274"/>
        <v>010001011100</v>
      </c>
      <c r="C9291" s="3">
        <f t="shared" si="275"/>
        <v>4.359375</v>
      </c>
    </row>
    <row r="9292" spans="1:3" x14ac:dyDescent="0.3">
      <c r="A9292" s="2">
        <v>9291</v>
      </c>
      <c r="B9292" s="2" t="str">
        <f t="shared" si="274"/>
        <v>010001011101</v>
      </c>
      <c r="C9292" s="3">
        <f t="shared" si="275"/>
        <v>4.36328125</v>
      </c>
    </row>
    <row r="9293" spans="1:3" x14ac:dyDescent="0.3">
      <c r="A9293" s="2">
        <v>9292</v>
      </c>
      <c r="B9293" s="2" t="str">
        <f t="shared" si="274"/>
        <v>010001011110</v>
      </c>
      <c r="C9293" s="3">
        <f t="shared" si="275"/>
        <v>4.3671875</v>
      </c>
    </row>
    <row r="9294" spans="1:3" x14ac:dyDescent="0.3">
      <c r="A9294" s="2">
        <v>9293</v>
      </c>
      <c r="B9294" s="2" t="str">
        <f t="shared" si="274"/>
        <v>010001011111</v>
      </c>
      <c r="C9294" s="3">
        <f t="shared" si="275"/>
        <v>4.37109375</v>
      </c>
    </row>
    <row r="9295" spans="1:3" x14ac:dyDescent="0.3">
      <c r="A9295" s="2">
        <v>9294</v>
      </c>
      <c r="B9295" s="2" t="str">
        <f t="shared" si="274"/>
        <v>010001100000</v>
      </c>
      <c r="C9295" s="3">
        <f t="shared" si="275"/>
        <v>4.375</v>
      </c>
    </row>
    <row r="9296" spans="1:3" x14ac:dyDescent="0.3">
      <c r="A9296" s="2">
        <v>9295</v>
      </c>
      <c r="B9296" s="2" t="str">
        <f t="shared" si="274"/>
        <v>010001100001</v>
      </c>
      <c r="C9296" s="3">
        <f t="shared" si="275"/>
        <v>4.37890625</v>
      </c>
    </row>
    <row r="9297" spans="1:3" x14ac:dyDescent="0.3">
      <c r="A9297" s="2">
        <v>9296</v>
      </c>
      <c r="B9297" s="2" t="str">
        <f t="shared" si="274"/>
        <v>010001100010</v>
      </c>
      <c r="C9297" s="3">
        <f t="shared" si="275"/>
        <v>4.3828125</v>
      </c>
    </row>
    <row r="9298" spans="1:3" x14ac:dyDescent="0.3">
      <c r="A9298" s="2">
        <v>9297</v>
      </c>
      <c r="B9298" s="2" t="str">
        <f t="shared" si="274"/>
        <v>010001100011</v>
      </c>
      <c r="C9298" s="3">
        <f t="shared" si="275"/>
        <v>4.38671875</v>
      </c>
    </row>
    <row r="9299" spans="1:3" x14ac:dyDescent="0.3">
      <c r="A9299" s="2">
        <v>9298</v>
      </c>
      <c r="B9299" s="2" t="str">
        <f t="shared" si="274"/>
        <v>010001100100</v>
      </c>
      <c r="C9299" s="3">
        <f t="shared" si="275"/>
        <v>4.390625</v>
      </c>
    </row>
    <row r="9300" spans="1:3" x14ac:dyDescent="0.3">
      <c r="A9300" s="2">
        <v>9299</v>
      </c>
      <c r="B9300" s="2" t="str">
        <f t="shared" si="274"/>
        <v>010001100101</v>
      </c>
      <c r="C9300" s="3">
        <f t="shared" si="275"/>
        <v>4.39453125</v>
      </c>
    </row>
    <row r="9301" spans="1:3" x14ac:dyDescent="0.3">
      <c r="A9301" s="2">
        <v>9300</v>
      </c>
      <c r="B9301" s="2" t="str">
        <f t="shared" si="274"/>
        <v>010001100110</v>
      </c>
      <c r="C9301" s="3">
        <f t="shared" si="275"/>
        <v>4.3984375</v>
      </c>
    </row>
    <row r="9302" spans="1:3" x14ac:dyDescent="0.3">
      <c r="A9302" s="2">
        <v>9301</v>
      </c>
      <c r="B9302" s="2" t="str">
        <f t="shared" si="274"/>
        <v>010001100111</v>
      </c>
      <c r="C9302" s="3">
        <f t="shared" si="275"/>
        <v>4.40234375</v>
      </c>
    </row>
    <row r="9303" spans="1:3" x14ac:dyDescent="0.3">
      <c r="A9303" s="2">
        <v>9302</v>
      </c>
      <c r="B9303" s="2" t="str">
        <f t="shared" si="274"/>
        <v>010001101000</v>
      </c>
      <c r="C9303" s="3">
        <f t="shared" si="275"/>
        <v>4.40625</v>
      </c>
    </row>
    <row r="9304" spans="1:3" x14ac:dyDescent="0.3">
      <c r="A9304" s="2">
        <v>9303</v>
      </c>
      <c r="B9304" s="2" t="str">
        <f t="shared" si="274"/>
        <v>010001101001</v>
      </c>
      <c r="C9304" s="3">
        <f t="shared" si="275"/>
        <v>4.41015625</v>
      </c>
    </row>
    <row r="9305" spans="1:3" x14ac:dyDescent="0.3">
      <c r="A9305" s="2">
        <v>9304</v>
      </c>
      <c r="B9305" s="2" t="str">
        <f t="shared" si="274"/>
        <v>010001101010</v>
      </c>
      <c r="C9305" s="3">
        <f t="shared" si="275"/>
        <v>4.4140625</v>
      </c>
    </row>
    <row r="9306" spans="1:3" x14ac:dyDescent="0.3">
      <c r="A9306" s="2">
        <v>9305</v>
      </c>
      <c r="B9306" s="2" t="str">
        <f t="shared" si="274"/>
        <v>010001101011</v>
      </c>
      <c r="C9306" s="3">
        <f t="shared" si="275"/>
        <v>4.41796875</v>
      </c>
    </row>
    <row r="9307" spans="1:3" x14ac:dyDescent="0.3">
      <c r="A9307" s="2">
        <v>9306</v>
      </c>
      <c r="B9307" s="2" t="str">
        <f t="shared" si="274"/>
        <v>010001101100</v>
      </c>
      <c r="C9307" s="3">
        <f t="shared" si="275"/>
        <v>4.421875</v>
      </c>
    </row>
    <row r="9308" spans="1:3" x14ac:dyDescent="0.3">
      <c r="A9308" s="2">
        <v>9307</v>
      </c>
      <c r="B9308" s="2" t="str">
        <f t="shared" si="274"/>
        <v>010001101101</v>
      </c>
      <c r="C9308" s="3">
        <f t="shared" si="275"/>
        <v>4.42578125</v>
      </c>
    </row>
    <row r="9309" spans="1:3" x14ac:dyDescent="0.3">
      <c r="A9309" s="2">
        <v>9308</v>
      </c>
      <c r="B9309" s="2" t="str">
        <f t="shared" si="274"/>
        <v>010001101110</v>
      </c>
      <c r="C9309" s="3">
        <f t="shared" si="275"/>
        <v>4.4296875</v>
      </c>
    </row>
    <row r="9310" spans="1:3" x14ac:dyDescent="0.3">
      <c r="A9310" s="2">
        <v>9309</v>
      </c>
      <c r="B9310" s="2" t="str">
        <f t="shared" si="274"/>
        <v>010001101111</v>
      </c>
      <c r="C9310" s="3">
        <f t="shared" si="275"/>
        <v>4.43359375</v>
      </c>
    </row>
    <row r="9311" spans="1:3" x14ac:dyDescent="0.3">
      <c r="A9311" s="2">
        <v>9310</v>
      </c>
      <c r="B9311" s="2" t="str">
        <f t="shared" si="274"/>
        <v>010001110000</v>
      </c>
      <c r="C9311" s="3">
        <f t="shared" si="275"/>
        <v>4.4375</v>
      </c>
    </row>
    <row r="9312" spans="1:3" x14ac:dyDescent="0.3">
      <c r="A9312" s="2">
        <v>9311</v>
      </c>
      <c r="B9312" s="2" t="str">
        <f t="shared" si="274"/>
        <v>010001110001</v>
      </c>
      <c r="C9312" s="3">
        <f t="shared" si="275"/>
        <v>4.44140625</v>
      </c>
    </row>
    <row r="9313" spans="1:3" x14ac:dyDescent="0.3">
      <c r="A9313" s="2">
        <v>9312</v>
      </c>
      <c r="B9313" s="2" t="str">
        <f t="shared" si="274"/>
        <v>010001110010</v>
      </c>
      <c r="C9313" s="3">
        <f t="shared" si="275"/>
        <v>4.4453125</v>
      </c>
    </row>
    <row r="9314" spans="1:3" x14ac:dyDescent="0.3">
      <c r="A9314" s="2">
        <v>9313</v>
      </c>
      <c r="B9314" s="2" t="str">
        <f t="shared" si="274"/>
        <v>010001110011</v>
      </c>
      <c r="C9314" s="3">
        <f t="shared" si="275"/>
        <v>4.44921875</v>
      </c>
    </row>
    <row r="9315" spans="1:3" x14ac:dyDescent="0.3">
      <c r="A9315" s="2">
        <v>9314</v>
      </c>
      <c r="B9315" s="2" t="str">
        <f t="shared" si="274"/>
        <v>010001110100</v>
      </c>
      <c r="C9315" s="3">
        <f t="shared" si="275"/>
        <v>4.453125</v>
      </c>
    </row>
    <row r="9316" spans="1:3" x14ac:dyDescent="0.3">
      <c r="A9316" s="2">
        <v>9315</v>
      </c>
      <c r="B9316" s="2" t="str">
        <f t="shared" si="274"/>
        <v>010001110101</v>
      </c>
      <c r="C9316" s="3">
        <f t="shared" si="275"/>
        <v>4.45703125</v>
      </c>
    </row>
    <row r="9317" spans="1:3" x14ac:dyDescent="0.3">
      <c r="A9317" s="2">
        <v>9316</v>
      </c>
      <c r="B9317" s="2" t="str">
        <f t="shared" si="274"/>
        <v>010001110110</v>
      </c>
      <c r="C9317" s="3">
        <f t="shared" si="275"/>
        <v>4.4609375</v>
      </c>
    </row>
    <row r="9318" spans="1:3" x14ac:dyDescent="0.3">
      <c r="A9318" s="2">
        <v>9317</v>
      </c>
      <c r="B9318" s="2" t="str">
        <f t="shared" si="274"/>
        <v>010001110111</v>
      </c>
      <c r="C9318" s="3">
        <f t="shared" si="275"/>
        <v>4.46484375</v>
      </c>
    </row>
    <row r="9319" spans="1:3" x14ac:dyDescent="0.3">
      <c r="A9319" s="2">
        <v>9318</v>
      </c>
      <c r="B9319" s="2" t="str">
        <f t="shared" si="274"/>
        <v>010001111000</v>
      </c>
      <c r="C9319" s="3">
        <f t="shared" si="275"/>
        <v>4.46875</v>
      </c>
    </row>
    <row r="9320" spans="1:3" x14ac:dyDescent="0.3">
      <c r="A9320" s="2">
        <v>9319</v>
      </c>
      <c r="B9320" s="2" t="str">
        <f t="shared" si="274"/>
        <v>010001111001</v>
      </c>
      <c r="C9320" s="3">
        <f t="shared" si="275"/>
        <v>4.47265625</v>
      </c>
    </row>
    <row r="9321" spans="1:3" x14ac:dyDescent="0.3">
      <c r="A9321" s="2">
        <v>9320</v>
      </c>
      <c r="B9321" s="2" t="str">
        <f t="shared" si="274"/>
        <v>010001111010</v>
      </c>
      <c r="C9321" s="3">
        <f t="shared" si="275"/>
        <v>4.4765625</v>
      </c>
    </row>
    <row r="9322" spans="1:3" x14ac:dyDescent="0.3">
      <c r="A9322" s="2">
        <v>9321</v>
      </c>
      <c r="B9322" s="2" t="str">
        <f t="shared" si="274"/>
        <v>010001111011</v>
      </c>
      <c r="C9322" s="3">
        <f t="shared" si="275"/>
        <v>4.48046875</v>
      </c>
    </row>
    <row r="9323" spans="1:3" x14ac:dyDescent="0.3">
      <c r="A9323" s="2">
        <v>9322</v>
      </c>
      <c r="B9323" s="2" t="str">
        <f t="shared" si="274"/>
        <v>010001111100</v>
      </c>
      <c r="C9323" s="3">
        <f t="shared" si="275"/>
        <v>4.484375</v>
      </c>
    </row>
    <row r="9324" spans="1:3" x14ac:dyDescent="0.3">
      <c r="A9324" s="2">
        <v>9323</v>
      </c>
      <c r="B9324" s="2" t="str">
        <f t="shared" si="274"/>
        <v>010001111101</v>
      </c>
      <c r="C9324" s="3">
        <f t="shared" si="275"/>
        <v>4.48828125</v>
      </c>
    </row>
    <row r="9325" spans="1:3" x14ac:dyDescent="0.3">
      <c r="A9325" s="2">
        <v>9324</v>
      </c>
      <c r="B9325" s="2" t="str">
        <f t="shared" si="274"/>
        <v>010001111110</v>
      </c>
      <c r="C9325" s="3">
        <f t="shared" si="275"/>
        <v>4.4921875</v>
      </c>
    </row>
    <row r="9326" spans="1:3" x14ac:dyDescent="0.3">
      <c r="A9326" s="2">
        <v>9325</v>
      </c>
      <c r="B9326" s="2" t="str">
        <f t="shared" si="274"/>
        <v>010001111111</v>
      </c>
      <c r="C9326" s="3">
        <f t="shared" si="275"/>
        <v>4.49609375</v>
      </c>
    </row>
    <row r="9327" spans="1:3" x14ac:dyDescent="0.3">
      <c r="A9327" s="2">
        <v>9326</v>
      </c>
      <c r="B9327" s="2" t="str">
        <f t="shared" si="274"/>
        <v>010010000000</v>
      </c>
      <c r="C9327" s="3">
        <f t="shared" si="275"/>
        <v>4.5</v>
      </c>
    </row>
    <row r="9328" spans="1:3" x14ac:dyDescent="0.3">
      <c r="A9328" s="2">
        <v>9327</v>
      </c>
      <c r="B9328" s="2" t="str">
        <f t="shared" si="274"/>
        <v>010010000001</v>
      </c>
      <c r="C9328" s="3">
        <f t="shared" si="275"/>
        <v>4.50390625</v>
      </c>
    </row>
    <row r="9329" spans="1:3" x14ac:dyDescent="0.3">
      <c r="A9329" s="2">
        <v>9328</v>
      </c>
      <c r="B9329" s="2" t="str">
        <f t="shared" si="274"/>
        <v>010010000010</v>
      </c>
      <c r="C9329" s="3">
        <f t="shared" si="275"/>
        <v>4.5078125</v>
      </c>
    </row>
    <row r="9330" spans="1:3" x14ac:dyDescent="0.3">
      <c r="A9330" s="2">
        <v>9329</v>
      </c>
      <c r="B9330" s="2" t="str">
        <f t="shared" si="274"/>
        <v>010010000011</v>
      </c>
      <c r="C9330" s="3">
        <f t="shared" si="275"/>
        <v>4.51171875</v>
      </c>
    </row>
    <row r="9331" spans="1:3" x14ac:dyDescent="0.3">
      <c r="A9331" s="2">
        <v>9330</v>
      </c>
      <c r="B9331" s="2" t="str">
        <f t="shared" si="274"/>
        <v>010010000100</v>
      </c>
      <c r="C9331" s="3">
        <f t="shared" si="275"/>
        <v>4.515625</v>
      </c>
    </row>
    <row r="9332" spans="1:3" x14ac:dyDescent="0.3">
      <c r="A9332" s="2">
        <v>9331</v>
      </c>
      <c r="B9332" s="2" t="str">
        <f t="shared" si="274"/>
        <v>010010000101</v>
      </c>
      <c r="C9332" s="3">
        <f t="shared" si="275"/>
        <v>4.51953125</v>
      </c>
    </row>
    <row r="9333" spans="1:3" x14ac:dyDescent="0.3">
      <c r="A9333" s="2">
        <v>9332</v>
      </c>
      <c r="B9333" s="2" t="str">
        <f t="shared" si="274"/>
        <v>010010000110</v>
      </c>
      <c r="C9333" s="3">
        <f t="shared" si="275"/>
        <v>4.5234375</v>
      </c>
    </row>
    <row r="9334" spans="1:3" x14ac:dyDescent="0.3">
      <c r="A9334" s="2">
        <v>9333</v>
      </c>
      <c r="B9334" s="2" t="str">
        <f t="shared" si="274"/>
        <v>010010000111</v>
      </c>
      <c r="C9334" s="3">
        <f t="shared" si="275"/>
        <v>4.52734375</v>
      </c>
    </row>
    <row r="9335" spans="1:3" x14ac:dyDescent="0.3">
      <c r="A9335" s="2">
        <v>9334</v>
      </c>
      <c r="B9335" s="2" t="str">
        <f t="shared" si="274"/>
        <v>010010001000</v>
      </c>
      <c r="C9335" s="3">
        <f t="shared" si="275"/>
        <v>4.53125</v>
      </c>
    </row>
    <row r="9336" spans="1:3" x14ac:dyDescent="0.3">
      <c r="A9336" s="2">
        <v>9335</v>
      </c>
      <c r="B9336" s="2" t="str">
        <f t="shared" si="274"/>
        <v>010010001001</v>
      </c>
      <c r="C9336" s="3">
        <f t="shared" si="275"/>
        <v>4.53515625</v>
      </c>
    </row>
    <row r="9337" spans="1:3" x14ac:dyDescent="0.3">
      <c r="A9337" s="2">
        <v>9336</v>
      </c>
      <c r="B9337" s="2" t="str">
        <f t="shared" si="274"/>
        <v>010010001010</v>
      </c>
      <c r="C9337" s="3">
        <f t="shared" si="275"/>
        <v>4.5390625</v>
      </c>
    </row>
    <row r="9338" spans="1:3" x14ac:dyDescent="0.3">
      <c r="A9338" s="2">
        <v>9337</v>
      </c>
      <c r="B9338" s="2" t="str">
        <f t="shared" si="274"/>
        <v>010010001011</v>
      </c>
      <c r="C9338" s="3">
        <f t="shared" si="275"/>
        <v>4.54296875</v>
      </c>
    </row>
    <row r="9339" spans="1:3" x14ac:dyDescent="0.3">
      <c r="A9339" s="2">
        <v>9338</v>
      </c>
      <c r="B9339" s="2" t="str">
        <f t="shared" si="274"/>
        <v>010010001100</v>
      </c>
      <c r="C9339" s="3">
        <f t="shared" si="275"/>
        <v>4.546875</v>
      </c>
    </row>
    <row r="9340" spans="1:3" x14ac:dyDescent="0.3">
      <c r="A9340" s="2">
        <v>9339</v>
      </c>
      <c r="B9340" s="2" t="str">
        <f t="shared" si="274"/>
        <v>010010001101</v>
      </c>
      <c r="C9340" s="3">
        <f t="shared" si="275"/>
        <v>4.55078125</v>
      </c>
    </row>
    <row r="9341" spans="1:3" x14ac:dyDescent="0.3">
      <c r="A9341" s="2">
        <v>9340</v>
      </c>
      <c r="B9341" s="2" t="str">
        <f t="shared" si="274"/>
        <v>010010001110</v>
      </c>
      <c r="C9341" s="3">
        <f t="shared" si="275"/>
        <v>4.5546875</v>
      </c>
    </row>
    <row r="9342" spans="1:3" x14ac:dyDescent="0.3">
      <c r="A9342" s="2">
        <v>9341</v>
      </c>
      <c r="B9342" s="2" t="str">
        <f t="shared" si="274"/>
        <v>010010001111</v>
      </c>
      <c r="C9342" s="3">
        <f t="shared" si="275"/>
        <v>4.55859375</v>
      </c>
    </row>
    <row r="9343" spans="1:3" x14ac:dyDescent="0.3">
      <c r="A9343" s="2">
        <v>9342</v>
      </c>
      <c r="B9343" s="2" t="str">
        <f t="shared" si="274"/>
        <v>010010010000</v>
      </c>
      <c r="C9343" s="3">
        <f t="shared" si="275"/>
        <v>4.5625</v>
      </c>
    </row>
    <row r="9344" spans="1:3" x14ac:dyDescent="0.3">
      <c r="A9344" s="2">
        <v>9343</v>
      </c>
      <c r="B9344" s="2" t="str">
        <f t="shared" si="274"/>
        <v>010010010001</v>
      </c>
      <c r="C9344" s="3">
        <f t="shared" si="275"/>
        <v>4.56640625</v>
      </c>
    </row>
    <row r="9345" spans="1:3" x14ac:dyDescent="0.3">
      <c r="A9345" s="2">
        <v>9344</v>
      </c>
      <c r="B9345" s="2" t="str">
        <f t="shared" si="274"/>
        <v>010010010010</v>
      </c>
      <c r="C9345" s="3">
        <f t="shared" si="275"/>
        <v>4.5703125</v>
      </c>
    </row>
    <row r="9346" spans="1:3" x14ac:dyDescent="0.3">
      <c r="A9346" s="2">
        <v>9345</v>
      </c>
      <c r="B9346" s="2" t="str">
        <f t="shared" ref="B9346:B9409" si="276">CONCATENATE("01",MID(B8324,3,10))</f>
        <v>010010010011</v>
      </c>
      <c r="C9346" s="3">
        <f t="shared" si="275"/>
        <v>4.57421875</v>
      </c>
    </row>
    <row r="9347" spans="1:3" x14ac:dyDescent="0.3">
      <c r="A9347" s="2">
        <v>9346</v>
      </c>
      <c r="B9347" s="2" t="str">
        <f t="shared" si="276"/>
        <v>010010010100</v>
      </c>
      <c r="C9347" s="3">
        <f t="shared" ref="C9347:C9410" si="277">MID(B9347,1,1)*8+MID(B9347,2,1)*4+MID(B9347,3,1)*2+MID(B9347,4,1)*1+MID(B9347,5,1)*(1/2)+MID(B9347,6,1)*(1/4)+MID(B9347,7,1)*(1/8)+MID(B9347,8,1)*(1/16)+MID(B9347,9,1)*(1/32)+MID(B9347,10,1)*(1/64)+MID(B9347,11,1)*(1/128)+MID(B9347,12,1)*(1/256)</f>
        <v>4.578125</v>
      </c>
    </row>
    <row r="9348" spans="1:3" x14ac:dyDescent="0.3">
      <c r="A9348" s="2">
        <v>9347</v>
      </c>
      <c r="B9348" s="2" t="str">
        <f t="shared" si="276"/>
        <v>010010010101</v>
      </c>
      <c r="C9348" s="3">
        <f t="shared" si="277"/>
        <v>4.58203125</v>
      </c>
    </row>
    <row r="9349" spans="1:3" x14ac:dyDescent="0.3">
      <c r="A9349" s="2">
        <v>9348</v>
      </c>
      <c r="B9349" s="2" t="str">
        <f t="shared" si="276"/>
        <v>010010010110</v>
      </c>
      <c r="C9349" s="3">
        <f t="shared" si="277"/>
        <v>4.5859375</v>
      </c>
    </row>
    <row r="9350" spans="1:3" x14ac:dyDescent="0.3">
      <c r="A9350" s="2">
        <v>9349</v>
      </c>
      <c r="B9350" s="2" t="str">
        <f t="shared" si="276"/>
        <v>010010010111</v>
      </c>
      <c r="C9350" s="3">
        <f t="shared" si="277"/>
        <v>4.58984375</v>
      </c>
    </row>
    <row r="9351" spans="1:3" x14ac:dyDescent="0.3">
      <c r="A9351" s="2">
        <v>9350</v>
      </c>
      <c r="B9351" s="2" t="str">
        <f t="shared" si="276"/>
        <v>010010011000</v>
      </c>
      <c r="C9351" s="3">
        <f t="shared" si="277"/>
        <v>4.59375</v>
      </c>
    </row>
    <row r="9352" spans="1:3" x14ac:dyDescent="0.3">
      <c r="A9352" s="2">
        <v>9351</v>
      </c>
      <c r="B9352" s="2" t="str">
        <f t="shared" si="276"/>
        <v>010010011001</v>
      </c>
      <c r="C9352" s="3">
        <f t="shared" si="277"/>
        <v>4.59765625</v>
      </c>
    </row>
    <row r="9353" spans="1:3" x14ac:dyDescent="0.3">
      <c r="A9353" s="2">
        <v>9352</v>
      </c>
      <c r="B9353" s="2" t="str">
        <f t="shared" si="276"/>
        <v>010010011010</v>
      </c>
      <c r="C9353" s="3">
        <f t="shared" si="277"/>
        <v>4.6015625</v>
      </c>
    </row>
    <row r="9354" spans="1:3" x14ac:dyDescent="0.3">
      <c r="A9354" s="2">
        <v>9353</v>
      </c>
      <c r="B9354" s="2" t="str">
        <f t="shared" si="276"/>
        <v>010010011011</v>
      </c>
      <c r="C9354" s="3">
        <f t="shared" si="277"/>
        <v>4.60546875</v>
      </c>
    </row>
    <row r="9355" spans="1:3" x14ac:dyDescent="0.3">
      <c r="A9355" s="2">
        <v>9354</v>
      </c>
      <c r="B9355" s="2" t="str">
        <f t="shared" si="276"/>
        <v>010010011100</v>
      </c>
      <c r="C9355" s="3">
        <f t="shared" si="277"/>
        <v>4.609375</v>
      </c>
    </row>
    <row r="9356" spans="1:3" x14ac:dyDescent="0.3">
      <c r="A9356" s="2">
        <v>9355</v>
      </c>
      <c r="B9356" s="2" t="str">
        <f t="shared" si="276"/>
        <v>010010011101</v>
      </c>
      <c r="C9356" s="3">
        <f t="shared" si="277"/>
        <v>4.61328125</v>
      </c>
    </row>
    <row r="9357" spans="1:3" x14ac:dyDescent="0.3">
      <c r="A9357" s="2">
        <v>9356</v>
      </c>
      <c r="B9357" s="2" t="str">
        <f t="shared" si="276"/>
        <v>010010011110</v>
      </c>
      <c r="C9357" s="3">
        <f t="shared" si="277"/>
        <v>4.6171875</v>
      </c>
    </row>
    <row r="9358" spans="1:3" x14ac:dyDescent="0.3">
      <c r="A9358" s="2">
        <v>9357</v>
      </c>
      <c r="B9358" s="2" t="str">
        <f t="shared" si="276"/>
        <v>010010011111</v>
      </c>
      <c r="C9358" s="3">
        <f t="shared" si="277"/>
        <v>4.62109375</v>
      </c>
    </row>
    <row r="9359" spans="1:3" x14ac:dyDescent="0.3">
      <c r="A9359" s="2">
        <v>9358</v>
      </c>
      <c r="B9359" s="2" t="str">
        <f t="shared" si="276"/>
        <v>010010100000</v>
      </c>
      <c r="C9359" s="3">
        <f t="shared" si="277"/>
        <v>4.625</v>
      </c>
    </row>
    <row r="9360" spans="1:3" x14ac:dyDescent="0.3">
      <c r="A9360" s="2">
        <v>9359</v>
      </c>
      <c r="B9360" s="2" t="str">
        <f t="shared" si="276"/>
        <v>010010100001</v>
      </c>
      <c r="C9360" s="3">
        <f t="shared" si="277"/>
        <v>4.62890625</v>
      </c>
    </row>
    <row r="9361" spans="1:3" x14ac:dyDescent="0.3">
      <c r="A9361" s="2">
        <v>9360</v>
      </c>
      <c r="B9361" s="2" t="str">
        <f t="shared" si="276"/>
        <v>010010100010</v>
      </c>
      <c r="C9361" s="3">
        <f t="shared" si="277"/>
        <v>4.6328125</v>
      </c>
    </row>
    <row r="9362" spans="1:3" x14ac:dyDescent="0.3">
      <c r="A9362" s="2">
        <v>9361</v>
      </c>
      <c r="B9362" s="2" t="str">
        <f t="shared" si="276"/>
        <v>010010100011</v>
      </c>
      <c r="C9362" s="3">
        <f t="shared" si="277"/>
        <v>4.63671875</v>
      </c>
    </row>
    <row r="9363" spans="1:3" x14ac:dyDescent="0.3">
      <c r="A9363" s="2">
        <v>9362</v>
      </c>
      <c r="B9363" s="2" t="str">
        <f t="shared" si="276"/>
        <v>010010100100</v>
      </c>
      <c r="C9363" s="3">
        <f t="shared" si="277"/>
        <v>4.640625</v>
      </c>
    </row>
    <row r="9364" spans="1:3" x14ac:dyDescent="0.3">
      <c r="A9364" s="2">
        <v>9363</v>
      </c>
      <c r="B9364" s="2" t="str">
        <f t="shared" si="276"/>
        <v>010010100101</v>
      </c>
      <c r="C9364" s="3">
        <f t="shared" si="277"/>
        <v>4.64453125</v>
      </c>
    </row>
    <row r="9365" spans="1:3" x14ac:dyDescent="0.3">
      <c r="A9365" s="2">
        <v>9364</v>
      </c>
      <c r="B9365" s="2" t="str">
        <f t="shared" si="276"/>
        <v>010010100110</v>
      </c>
      <c r="C9365" s="3">
        <f t="shared" si="277"/>
        <v>4.6484375</v>
      </c>
    </row>
    <row r="9366" spans="1:3" x14ac:dyDescent="0.3">
      <c r="A9366" s="2">
        <v>9365</v>
      </c>
      <c r="B9366" s="2" t="str">
        <f t="shared" si="276"/>
        <v>010010100111</v>
      </c>
      <c r="C9366" s="3">
        <f t="shared" si="277"/>
        <v>4.65234375</v>
      </c>
    </row>
    <row r="9367" spans="1:3" x14ac:dyDescent="0.3">
      <c r="A9367" s="2">
        <v>9366</v>
      </c>
      <c r="B9367" s="2" t="str">
        <f t="shared" si="276"/>
        <v>010010101000</v>
      </c>
      <c r="C9367" s="3">
        <f t="shared" si="277"/>
        <v>4.65625</v>
      </c>
    </row>
    <row r="9368" spans="1:3" x14ac:dyDescent="0.3">
      <c r="A9368" s="2">
        <v>9367</v>
      </c>
      <c r="B9368" s="2" t="str">
        <f t="shared" si="276"/>
        <v>010010101001</v>
      </c>
      <c r="C9368" s="3">
        <f t="shared" si="277"/>
        <v>4.66015625</v>
      </c>
    </row>
    <row r="9369" spans="1:3" x14ac:dyDescent="0.3">
      <c r="A9369" s="2">
        <v>9368</v>
      </c>
      <c r="B9369" s="2" t="str">
        <f t="shared" si="276"/>
        <v>010010101010</v>
      </c>
      <c r="C9369" s="3">
        <f t="shared" si="277"/>
        <v>4.6640625</v>
      </c>
    </row>
    <row r="9370" spans="1:3" x14ac:dyDescent="0.3">
      <c r="A9370" s="2">
        <v>9369</v>
      </c>
      <c r="B9370" s="2" t="str">
        <f t="shared" si="276"/>
        <v>010010101011</v>
      </c>
      <c r="C9370" s="3">
        <f t="shared" si="277"/>
        <v>4.66796875</v>
      </c>
    </row>
    <row r="9371" spans="1:3" x14ac:dyDescent="0.3">
      <c r="A9371" s="2">
        <v>9370</v>
      </c>
      <c r="B9371" s="2" t="str">
        <f t="shared" si="276"/>
        <v>010010101100</v>
      </c>
      <c r="C9371" s="3">
        <f t="shared" si="277"/>
        <v>4.671875</v>
      </c>
    </row>
    <row r="9372" spans="1:3" x14ac:dyDescent="0.3">
      <c r="A9372" s="2">
        <v>9371</v>
      </c>
      <c r="B9372" s="2" t="str">
        <f t="shared" si="276"/>
        <v>010010101101</v>
      </c>
      <c r="C9372" s="3">
        <f t="shared" si="277"/>
        <v>4.67578125</v>
      </c>
    </row>
    <row r="9373" spans="1:3" x14ac:dyDescent="0.3">
      <c r="A9373" s="2">
        <v>9372</v>
      </c>
      <c r="B9373" s="2" t="str">
        <f t="shared" si="276"/>
        <v>010010101110</v>
      </c>
      <c r="C9373" s="3">
        <f t="shared" si="277"/>
        <v>4.6796875</v>
      </c>
    </row>
    <row r="9374" spans="1:3" x14ac:dyDescent="0.3">
      <c r="A9374" s="2">
        <v>9373</v>
      </c>
      <c r="B9374" s="2" t="str">
        <f t="shared" si="276"/>
        <v>010010101111</v>
      </c>
      <c r="C9374" s="3">
        <f t="shared" si="277"/>
        <v>4.68359375</v>
      </c>
    </row>
    <row r="9375" spans="1:3" x14ac:dyDescent="0.3">
      <c r="A9375" s="2">
        <v>9374</v>
      </c>
      <c r="B9375" s="2" t="str">
        <f t="shared" si="276"/>
        <v>010010110000</v>
      </c>
      <c r="C9375" s="3">
        <f t="shared" si="277"/>
        <v>4.6875</v>
      </c>
    </row>
    <row r="9376" spans="1:3" x14ac:dyDescent="0.3">
      <c r="A9376" s="2">
        <v>9375</v>
      </c>
      <c r="B9376" s="2" t="str">
        <f t="shared" si="276"/>
        <v>010010110001</v>
      </c>
      <c r="C9376" s="3">
        <f t="shared" si="277"/>
        <v>4.69140625</v>
      </c>
    </row>
    <row r="9377" spans="1:3" x14ac:dyDescent="0.3">
      <c r="A9377" s="2">
        <v>9376</v>
      </c>
      <c r="B9377" s="2" t="str">
        <f t="shared" si="276"/>
        <v>010010110010</v>
      </c>
      <c r="C9377" s="3">
        <f t="shared" si="277"/>
        <v>4.6953125</v>
      </c>
    </row>
    <row r="9378" spans="1:3" x14ac:dyDescent="0.3">
      <c r="A9378" s="2">
        <v>9377</v>
      </c>
      <c r="B9378" s="2" t="str">
        <f t="shared" si="276"/>
        <v>010010110011</v>
      </c>
      <c r="C9378" s="3">
        <f t="shared" si="277"/>
        <v>4.69921875</v>
      </c>
    </row>
    <row r="9379" spans="1:3" x14ac:dyDescent="0.3">
      <c r="A9379" s="2">
        <v>9378</v>
      </c>
      <c r="B9379" s="2" t="str">
        <f t="shared" si="276"/>
        <v>010010110100</v>
      </c>
      <c r="C9379" s="3">
        <f t="shared" si="277"/>
        <v>4.703125</v>
      </c>
    </row>
    <row r="9380" spans="1:3" x14ac:dyDescent="0.3">
      <c r="A9380" s="2">
        <v>9379</v>
      </c>
      <c r="B9380" s="2" t="str">
        <f t="shared" si="276"/>
        <v>010010110101</v>
      </c>
      <c r="C9380" s="3">
        <f t="shared" si="277"/>
        <v>4.70703125</v>
      </c>
    </row>
    <row r="9381" spans="1:3" x14ac:dyDescent="0.3">
      <c r="A9381" s="2">
        <v>9380</v>
      </c>
      <c r="B9381" s="2" t="str">
        <f t="shared" si="276"/>
        <v>010010110110</v>
      </c>
      <c r="C9381" s="3">
        <f t="shared" si="277"/>
        <v>4.7109375</v>
      </c>
    </row>
    <row r="9382" spans="1:3" x14ac:dyDescent="0.3">
      <c r="A9382" s="2">
        <v>9381</v>
      </c>
      <c r="B9382" s="2" t="str">
        <f t="shared" si="276"/>
        <v>010010110111</v>
      </c>
      <c r="C9382" s="3">
        <f t="shared" si="277"/>
        <v>4.71484375</v>
      </c>
    </row>
    <row r="9383" spans="1:3" x14ac:dyDescent="0.3">
      <c r="A9383" s="2">
        <v>9382</v>
      </c>
      <c r="B9383" s="2" t="str">
        <f t="shared" si="276"/>
        <v>010010111000</v>
      </c>
      <c r="C9383" s="3">
        <f t="shared" si="277"/>
        <v>4.71875</v>
      </c>
    </row>
    <row r="9384" spans="1:3" x14ac:dyDescent="0.3">
      <c r="A9384" s="2">
        <v>9383</v>
      </c>
      <c r="B9384" s="2" t="str">
        <f t="shared" si="276"/>
        <v>010010111001</v>
      </c>
      <c r="C9384" s="3">
        <f t="shared" si="277"/>
        <v>4.72265625</v>
      </c>
    </row>
    <row r="9385" spans="1:3" x14ac:dyDescent="0.3">
      <c r="A9385" s="2">
        <v>9384</v>
      </c>
      <c r="B9385" s="2" t="str">
        <f t="shared" si="276"/>
        <v>010010111010</v>
      </c>
      <c r="C9385" s="3">
        <f t="shared" si="277"/>
        <v>4.7265625</v>
      </c>
    </row>
    <row r="9386" spans="1:3" x14ac:dyDescent="0.3">
      <c r="A9386" s="2">
        <v>9385</v>
      </c>
      <c r="B9386" s="2" t="str">
        <f t="shared" si="276"/>
        <v>010010111011</v>
      </c>
      <c r="C9386" s="3">
        <f t="shared" si="277"/>
        <v>4.73046875</v>
      </c>
    </row>
    <row r="9387" spans="1:3" x14ac:dyDescent="0.3">
      <c r="A9387" s="2">
        <v>9386</v>
      </c>
      <c r="B9387" s="2" t="str">
        <f t="shared" si="276"/>
        <v>010010111100</v>
      </c>
      <c r="C9387" s="3">
        <f t="shared" si="277"/>
        <v>4.734375</v>
      </c>
    </row>
    <row r="9388" spans="1:3" x14ac:dyDescent="0.3">
      <c r="A9388" s="2">
        <v>9387</v>
      </c>
      <c r="B9388" s="2" t="str">
        <f t="shared" si="276"/>
        <v>010010111101</v>
      </c>
      <c r="C9388" s="3">
        <f t="shared" si="277"/>
        <v>4.73828125</v>
      </c>
    </row>
    <row r="9389" spans="1:3" x14ac:dyDescent="0.3">
      <c r="A9389" s="2">
        <v>9388</v>
      </c>
      <c r="B9389" s="2" t="str">
        <f t="shared" si="276"/>
        <v>010010111110</v>
      </c>
      <c r="C9389" s="3">
        <f t="shared" si="277"/>
        <v>4.7421875</v>
      </c>
    </row>
    <row r="9390" spans="1:3" x14ac:dyDescent="0.3">
      <c r="A9390" s="2">
        <v>9389</v>
      </c>
      <c r="B9390" s="2" t="str">
        <f t="shared" si="276"/>
        <v>010010111111</v>
      </c>
      <c r="C9390" s="3">
        <f t="shared" si="277"/>
        <v>4.74609375</v>
      </c>
    </row>
    <row r="9391" spans="1:3" x14ac:dyDescent="0.3">
      <c r="A9391" s="2">
        <v>9390</v>
      </c>
      <c r="B9391" s="2" t="str">
        <f t="shared" si="276"/>
        <v>010011000000</v>
      </c>
      <c r="C9391" s="3">
        <f t="shared" si="277"/>
        <v>4.75</v>
      </c>
    </row>
    <row r="9392" spans="1:3" x14ac:dyDescent="0.3">
      <c r="A9392" s="2">
        <v>9391</v>
      </c>
      <c r="B9392" s="2" t="str">
        <f t="shared" si="276"/>
        <v>010011000001</v>
      </c>
      <c r="C9392" s="3">
        <f t="shared" si="277"/>
        <v>4.75390625</v>
      </c>
    </row>
    <row r="9393" spans="1:3" x14ac:dyDescent="0.3">
      <c r="A9393" s="2">
        <v>9392</v>
      </c>
      <c r="B9393" s="2" t="str">
        <f t="shared" si="276"/>
        <v>010011000010</v>
      </c>
      <c r="C9393" s="3">
        <f t="shared" si="277"/>
        <v>4.7578125</v>
      </c>
    </row>
    <row r="9394" spans="1:3" x14ac:dyDescent="0.3">
      <c r="A9394" s="2">
        <v>9393</v>
      </c>
      <c r="B9394" s="2" t="str">
        <f t="shared" si="276"/>
        <v>010011000011</v>
      </c>
      <c r="C9394" s="3">
        <f t="shared" si="277"/>
        <v>4.76171875</v>
      </c>
    </row>
    <row r="9395" spans="1:3" x14ac:dyDescent="0.3">
      <c r="A9395" s="2">
        <v>9394</v>
      </c>
      <c r="B9395" s="2" t="str">
        <f t="shared" si="276"/>
        <v>010011000100</v>
      </c>
      <c r="C9395" s="3">
        <f t="shared" si="277"/>
        <v>4.765625</v>
      </c>
    </row>
    <row r="9396" spans="1:3" x14ac:dyDescent="0.3">
      <c r="A9396" s="2">
        <v>9395</v>
      </c>
      <c r="B9396" s="2" t="str">
        <f t="shared" si="276"/>
        <v>010011000101</v>
      </c>
      <c r="C9396" s="3">
        <f t="shared" si="277"/>
        <v>4.76953125</v>
      </c>
    </row>
    <row r="9397" spans="1:3" x14ac:dyDescent="0.3">
      <c r="A9397" s="2">
        <v>9396</v>
      </c>
      <c r="B9397" s="2" t="str">
        <f t="shared" si="276"/>
        <v>010011000110</v>
      </c>
      <c r="C9397" s="3">
        <f t="shared" si="277"/>
        <v>4.7734375</v>
      </c>
    </row>
    <row r="9398" spans="1:3" x14ac:dyDescent="0.3">
      <c r="A9398" s="2">
        <v>9397</v>
      </c>
      <c r="B9398" s="2" t="str">
        <f t="shared" si="276"/>
        <v>010011000111</v>
      </c>
      <c r="C9398" s="3">
        <f t="shared" si="277"/>
        <v>4.77734375</v>
      </c>
    </row>
    <row r="9399" spans="1:3" x14ac:dyDescent="0.3">
      <c r="A9399" s="2">
        <v>9398</v>
      </c>
      <c r="B9399" s="2" t="str">
        <f t="shared" si="276"/>
        <v>010011001000</v>
      </c>
      <c r="C9399" s="3">
        <f t="shared" si="277"/>
        <v>4.78125</v>
      </c>
    </row>
    <row r="9400" spans="1:3" x14ac:dyDescent="0.3">
      <c r="A9400" s="2">
        <v>9399</v>
      </c>
      <c r="B9400" s="2" t="str">
        <f t="shared" si="276"/>
        <v>010011001001</v>
      </c>
      <c r="C9400" s="3">
        <f t="shared" si="277"/>
        <v>4.78515625</v>
      </c>
    </row>
    <row r="9401" spans="1:3" x14ac:dyDescent="0.3">
      <c r="A9401" s="2">
        <v>9400</v>
      </c>
      <c r="B9401" s="2" t="str">
        <f t="shared" si="276"/>
        <v>010011001010</v>
      </c>
      <c r="C9401" s="3">
        <f t="shared" si="277"/>
        <v>4.7890625</v>
      </c>
    </row>
    <row r="9402" spans="1:3" x14ac:dyDescent="0.3">
      <c r="A9402" s="2">
        <v>9401</v>
      </c>
      <c r="B9402" s="2" t="str">
        <f t="shared" si="276"/>
        <v>010011001011</v>
      </c>
      <c r="C9402" s="3">
        <f t="shared" si="277"/>
        <v>4.79296875</v>
      </c>
    </row>
    <row r="9403" spans="1:3" x14ac:dyDescent="0.3">
      <c r="A9403" s="2">
        <v>9402</v>
      </c>
      <c r="B9403" s="2" t="str">
        <f t="shared" si="276"/>
        <v>010011001100</v>
      </c>
      <c r="C9403" s="3">
        <f t="shared" si="277"/>
        <v>4.796875</v>
      </c>
    </row>
    <row r="9404" spans="1:3" x14ac:dyDescent="0.3">
      <c r="A9404" s="2">
        <v>9403</v>
      </c>
      <c r="B9404" s="2" t="str">
        <f t="shared" si="276"/>
        <v>010011001101</v>
      </c>
      <c r="C9404" s="3">
        <f t="shared" si="277"/>
        <v>4.80078125</v>
      </c>
    </row>
    <row r="9405" spans="1:3" x14ac:dyDescent="0.3">
      <c r="A9405" s="2">
        <v>9404</v>
      </c>
      <c r="B9405" s="2" t="str">
        <f t="shared" si="276"/>
        <v>010011001110</v>
      </c>
      <c r="C9405" s="3">
        <f t="shared" si="277"/>
        <v>4.8046875</v>
      </c>
    </row>
    <row r="9406" spans="1:3" x14ac:dyDescent="0.3">
      <c r="A9406" s="2">
        <v>9405</v>
      </c>
      <c r="B9406" s="2" t="str">
        <f t="shared" si="276"/>
        <v>010011001111</v>
      </c>
      <c r="C9406" s="3">
        <f t="shared" si="277"/>
        <v>4.80859375</v>
      </c>
    </row>
    <row r="9407" spans="1:3" x14ac:dyDescent="0.3">
      <c r="A9407" s="2">
        <v>9406</v>
      </c>
      <c r="B9407" s="2" t="str">
        <f t="shared" si="276"/>
        <v>010011010000</v>
      </c>
      <c r="C9407" s="3">
        <f t="shared" si="277"/>
        <v>4.8125</v>
      </c>
    </row>
    <row r="9408" spans="1:3" x14ac:dyDescent="0.3">
      <c r="A9408" s="2">
        <v>9407</v>
      </c>
      <c r="B9408" s="2" t="str">
        <f t="shared" si="276"/>
        <v>010011010001</v>
      </c>
      <c r="C9408" s="3">
        <f t="shared" si="277"/>
        <v>4.81640625</v>
      </c>
    </row>
    <row r="9409" spans="1:3" x14ac:dyDescent="0.3">
      <c r="A9409" s="2">
        <v>9408</v>
      </c>
      <c r="B9409" s="2" t="str">
        <f t="shared" si="276"/>
        <v>010011010010</v>
      </c>
      <c r="C9409" s="3">
        <f t="shared" si="277"/>
        <v>4.8203125</v>
      </c>
    </row>
    <row r="9410" spans="1:3" x14ac:dyDescent="0.3">
      <c r="A9410" s="2">
        <v>9409</v>
      </c>
      <c r="B9410" s="2" t="str">
        <f t="shared" ref="B9410:B9473" si="278">CONCATENATE("01",MID(B8388,3,10))</f>
        <v>010011010011</v>
      </c>
      <c r="C9410" s="3">
        <f t="shared" si="277"/>
        <v>4.82421875</v>
      </c>
    </row>
    <row r="9411" spans="1:3" x14ac:dyDescent="0.3">
      <c r="A9411" s="2">
        <v>9410</v>
      </c>
      <c r="B9411" s="2" t="str">
        <f t="shared" si="278"/>
        <v>010011010100</v>
      </c>
      <c r="C9411" s="3">
        <f t="shared" ref="C9411:C9474" si="279">MID(B9411,1,1)*8+MID(B9411,2,1)*4+MID(B9411,3,1)*2+MID(B9411,4,1)*1+MID(B9411,5,1)*(1/2)+MID(B9411,6,1)*(1/4)+MID(B9411,7,1)*(1/8)+MID(B9411,8,1)*(1/16)+MID(B9411,9,1)*(1/32)+MID(B9411,10,1)*(1/64)+MID(B9411,11,1)*(1/128)+MID(B9411,12,1)*(1/256)</f>
        <v>4.828125</v>
      </c>
    </row>
    <row r="9412" spans="1:3" x14ac:dyDescent="0.3">
      <c r="A9412" s="2">
        <v>9411</v>
      </c>
      <c r="B9412" s="2" t="str">
        <f t="shared" si="278"/>
        <v>010011010101</v>
      </c>
      <c r="C9412" s="3">
        <f t="shared" si="279"/>
        <v>4.83203125</v>
      </c>
    </row>
    <row r="9413" spans="1:3" x14ac:dyDescent="0.3">
      <c r="A9413" s="2">
        <v>9412</v>
      </c>
      <c r="B9413" s="2" t="str">
        <f t="shared" si="278"/>
        <v>010011010110</v>
      </c>
      <c r="C9413" s="3">
        <f t="shared" si="279"/>
        <v>4.8359375</v>
      </c>
    </row>
    <row r="9414" spans="1:3" x14ac:dyDescent="0.3">
      <c r="A9414" s="2">
        <v>9413</v>
      </c>
      <c r="B9414" s="2" t="str">
        <f t="shared" si="278"/>
        <v>010011010111</v>
      </c>
      <c r="C9414" s="3">
        <f t="shared" si="279"/>
        <v>4.83984375</v>
      </c>
    </row>
    <row r="9415" spans="1:3" x14ac:dyDescent="0.3">
      <c r="A9415" s="2">
        <v>9414</v>
      </c>
      <c r="B9415" s="2" t="str">
        <f t="shared" si="278"/>
        <v>010011011000</v>
      </c>
      <c r="C9415" s="3">
        <f t="shared" si="279"/>
        <v>4.84375</v>
      </c>
    </row>
    <row r="9416" spans="1:3" x14ac:dyDescent="0.3">
      <c r="A9416" s="2">
        <v>9415</v>
      </c>
      <c r="B9416" s="2" t="str">
        <f t="shared" si="278"/>
        <v>010011011001</v>
      </c>
      <c r="C9416" s="3">
        <f t="shared" si="279"/>
        <v>4.84765625</v>
      </c>
    </row>
    <row r="9417" spans="1:3" x14ac:dyDescent="0.3">
      <c r="A9417" s="2">
        <v>9416</v>
      </c>
      <c r="B9417" s="2" t="str">
        <f t="shared" si="278"/>
        <v>010011011010</v>
      </c>
      <c r="C9417" s="3">
        <f t="shared" si="279"/>
        <v>4.8515625</v>
      </c>
    </row>
    <row r="9418" spans="1:3" x14ac:dyDescent="0.3">
      <c r="A9418" s="2">
        <v>9417</v>
      </c>
      <c r="B9418" s="2" t="str">
        <f t="shared" si="278"/>
        <v>010011011011</v>
      </c>
      <c r="C9418" s="3">
        <f t="shared" si="279"/>
        <v>4.85546875</v>
      </c>
    </row>
    <row r="9419" spans="1:3" x14ac:dyDescent="0.3">
      <c r="A9419" s="2">
        <v>9418</v>
      </c>
      <c r="B9419" s="2" t="str">
        <f t="shared" si="278"/>
        <v>010011011100</v>
      </c>
      <c r="C9419" s="3">
        <f t="shared" si="279"/>
        <v>4.859375</v>
      </c>
    </row>
    <row r="9420" spans="1:3" x14ac:dyDescent="0.3">
      <c r="A9420" s="2">
        <v>9419</v>
      </c>
      <c r="B9420" s="2" t="str">
        <f t="shared" si="278"/>
        <v>010011011101</v>
      </c>
      <c r="C9420" s="3">
        <f t="shared" si="279"/>
        <v>4.86328125</v>
      </c>
    </row>
    <row r="9421" spans="1:3" x14ac:dyDescent="0.3">
      <c r="A9421" s="2">
        <v>9420</v>
      </c>
      <c r="B9421" s="2" t="str">
        <f t="shared" si="278"/>
        <v>010011011110</v>
      </c>
      <c r="C9421" s="3">
        <f t="shared" si="279"/>
        <v>4.8671875</v>
      </c>
    </row>
    <row r="9422" spans="1:3" x14ac:dyDescent="0.3">
      <c r="A9422" s="2">
        <v>9421</v>
      </c>
      <c r="B9422" s="2" t="str">
        <f t="shared" si="278"/>
        <v>010011011111</v>
      </c>
      <c r="C9422" s="3">
        <f t="shared" si="279"/>
        <v>4.87109375</v>
      </c>
    </row>
    <row r="9423" spans="1:3" x14ac:dyDescent="0.3">
      <c r="A9423" s="2">
        <v>9422</v>
      </c>
      <c r="B9423" s="2" t="str">
        <f t="shared" si="278"/>
        <v>010011100000</v>
      </c>
      <c r="C9423" s="3">
        <f t="shared" si="279"/>
        <v>4.875</v>
      </c>
    </row>
    <row r="9424" spans="1:3" x14ac:dyDescent="0.3">
      <c r="A9424" s="2">
        <v>9423</v>
      </c>
      <c r="B9424" s="2" t="str">
        <f t="shared" si="278"/>
        <v>010011100001</v>
      </c>
      <c r="C9424" s="3">
        <f t="shared" si="279"/>
        <v>4.87890625</v>
      </c>
    </row>
    <row r="9425" spans="1:3" x14ac:dyDescent="0.3">
      <c r="A9425" s="2">
        <v>9424</v>
      </c>
      <c r="B9425" s="2" t="str">
        <f t="shared" si="278"/>
        <v>010011100010</v>
      </c>
      <c r="C9425" s="3">
        <f t="shared" si="279"/>
        <v>4.8828125</v>
      </c>
    </row>
    <row r="9426" spans="1:3" x14ac:dyDescent="0.3">
      <c r="A9426" s="2">
        <v>9425</v>
      </c>
      <c r="B9426" s="2" t="str">
        <f t="shared" si="278"/>
        <v>010011100011</v>
      </c>
      <c r="C9426" s="3">
        <f t="shared" si="279"/>
        <v>4.88671875</v>
      </c>
    </row>
    <row r="9427" spans="1:3" x14ac:dyDescent="0.3">
      <c r="A9427" s="2">
        <v>9426</v>
      </c>
      <c r="B9427" s="2" t="str">
        <f t="shared" si="278"/>
        <v>010011100100</v>
      </c>
      <c r="C9427" s="3">
        <f t="shared" si="279"/>
        <v>4.890625</v>
      </c>
    </row>
    <row r="9428" spans="1:3" x14ac:dyDescent="0.3">
      <c r="A9428" s="2">
        <v>9427</v>
      </c>
      <c r="B9428" s="2" t="str">
        <f t="shared" si="278"/>
        <v>010011100101</v>
      </c>
      <c r="C9428" s="3">
        <f t="shared" si="279"/>
        <v>4.89453125</v>
      </c>
    </row>
    <row r="9429" spans="1:3" x14ac:dyDescent="0.3">
      <c r="A9429" s="2">
        <v>9428</v>
      </c>
      <c r="B9429" s="2" t="str">
        <f t="shared" si="278"/>
        <v>010011100110</v>
      </c>
      <c r="C9429" s="3">
        <f t="shared" si="279"/>
        <v>4.8984375</v>
      </c>
    </row>
    <row r="9430" spans="1:3" x14ac:dyDescent="0.3">
      <c r="A9430" s="2">
        <v>9429</v>
      </c>
      <c r="B9430" s="2" t="str">
        <f t="shared" si="278"/>
        <v>010011100111</v>
      </c>
      <c r="C9430" s="3">
        <f t="shared" si="279"/>
        <v>4.90234375</v>
      </c>
    </row>
    <row r="9431" spans="1:3" x14ac:dyDescent="0.3">
      <c r="A9431" s="2">
        <v>9430</v>
      </c>
      <c r="B9431" s="2" t="str">
        <f t="shared" si="278"/>
        <v>010011101000</v>
      </c>
      <c r="C9431" s="3">
        <f t="shared" si="279"/>
        <v>4.90625</v>
      </c>
    </row>
    <row r="9432" spans="1:3" x14ac:dyDescent="0.3">
      <c r="A9432" s="2">
        <v>9431</v>
      </c>
      <c r="B9432" s="2" t="str">
        <f t="shared" si="278"/>
        <v>010011101001</v>
      </c>
      <c r="C9432" s="3">
        <f t="shared" si="279"/>
        <v>4.91015625</v>
      </c>
    </row>
    <row r="9433" spans="1:3" x14ac:dyDescent="0.3">
      <c r="A9433" s="2">
        <v>9432</v>
      </c>
      <c r="B9433" s="2" t="str">
        <f t="shared" si="278"/>
        <v>010011101010</v>
      </c>
      <c r="C9433" s="3">
        <f t="shared" si="279"/>
        <v>4.9140625</v>
      </c>
    </row>
    <row r="9434" spans="1:3" x14ac:dyDescent="0.3">
      <c r="A9434" s="2">
        <v>9433</v>
      </c>
      <c r="B9434" s="2" t="str">
        <f t="shared" si="278"/>
        <v>010011101011</v>
      </c>
      <c r="C9434" s="3">
        <f t="shared" si="279"/>
        <v>4.91796875</v>
      </c>
    </row>
    <row r="9435" spans="1:3" x14ac:dyDescent="0.3">
      <c r="A9435" s="2">
        <v>9434</v>
      </c>
      <c r="B9435" s="2" t="str">
        <f t="shared" si="278"/>
        <v>010011101100</v>
      </c>
      <c r="C9435" s="3">
        <f t="shared" si="279"/>
        <v>4.921875</v>
      </c>
    </row>
    <row r="9436" spans="1:3" x14ac:dyDescent="0.3">
      <c r="A9436" s="2">
        <v>9435</v>
      </c>
      <c r="B9436" s="2" t="str">
        <f t="shared" si="278"/>
        <v>010011101101</v>
      </c>
      <c r="C9436" s="3">
        <f t="shared" si="279"/>
        <v>4.92578125</v>
      </c>
    </row>
    <row r="9437" spans="1:3" x14ac:dyDescent="0.3">
      <c r="A9437" s="2">
        <v>9436</v>
      </c>
      <c r="B9437" s="2" t="str">
        <f t="shared" si="278"/>
        <v>010011101110</v>
      </c>
      <c r="C9437" s="3">
        <f t="shared" si="279"/>
        <v>4.9296875</v>
      </c>
    </row>
    <row r="9438" spans="1:3" x14ac:dyDescent="0.3">
      <c r="A9438" s="2">
        <v>9437</v>
      </c>
      <c r="B9438" s="2" t="str">
        <f t="shared" si="278"/>
        <v>010011101111</v>
      </c>
      <c r="C9438" s="3">
        <f t="shared" si="279"/>
        <v>4.93359375</v>
      </c>
    </row>
    <row r="9439" spans="1:3" x14ac:dyDescent="0.3">
      <c r="A9439" s="2">
        <v>9438</v>
      </c>
      <c r="B9439" s="2" t="str">
        <f t="shared" si="278"/>
        <v>010011110000</v>
      </c>
      <c r="C9439" s="3">
        <f t="shared" si="279"/>
        <v>4.9375</v>
      </c>
    </row>
    <row r="9440" spans="1:3" x14ac:dyDescent="0.3">
      <c r="A9440" s="2">
        <v>9439</v>
      </c>
      <c r="B9440" s="2" t="str">
        <f t="shared" si="278"/>
        <v>010011110001</v>
      </c>
      <c r="C9440" s="3">
        <f t="shared" si="279"/>
        <v>4.94140625</v>
      </c>
    </row>
    <row r="9441" spans="1:3" x14ac:dyDescent="0.3">
      <c r="A9441" s="2">
        <v>9440</v>
      </c>
      <c r="B9441" s="2" t="str">
        <f t="shared" si="278"/>
        <v>010011110010</v>
      </c>
      <c r="C9441" s="3">
        <f t="shared" si="279"/>
        <v>4.9453125</v>
      </c>
    </row>
    <row r="9442" spans="1:3" x14ac:dyDescent="0.3">
      <c r="A9442" s="2">
        <v>9441</v>
      </c>
      <c r="B9442" s="2" t="str">
        <f t="shared" si="278"/>
        <v>010011110011</v>
      </c>
      <c r="C9442" s="3">
        <f t="shared" si="279"/>
        <v>4.94921875</v>
      </c>
    </row>
    <row r="9443" spans="1:3" x14ac:dyDescent="0.3">
      <c r="A9443" s="2">
        <v>9442</v>
      </c>
      <c r="B9443" s="2" t="str">
        <f t="shared" si="278"/>
        <v>010011110100</v>
      </c>
      <c r="C9443" s="3">
        <f t="shared" si="279"/>
        <v>4.953125</v>
      </c>
    </row>
    <row r="9444" spans="1:3" x14ac:dyDescent="0.3">
      <c r="A9444" s="2">
        <v>9443</v>
      </c>
      <c r="B9444" s="2" t="str">
        <f t="shared" si="278"/>
        <v>010011110101</v>
      </c>
      <c r="C9444" s="3">
        <f t="shared" si="279"/>
        <v>4.95703125</v>
      </c>
    </row>
    <row r="9445" spans="1:3" x14ac:dyDescent="0.3">
      <c r="A9445" s="2">
        <v>9444</v>
      </c>
      <c r="B9445" s="2" t="str">
        <f t="shared" si="278"/>
        <v>010011110110</v>
      </c>
      <c r="C9445" s="3">
        <f t="shared" si="279"/>
        <v>4.9609375</v>
      </c>
    </row>
    <row r="9446" spans="1:3" x14ac:dyDescent="0.3">
      <c r="A9446" s="2">
        <v>9445</v>
      </c>
      <c r="B9446" s="2" t="str">
        <f t="shared" si="278"/>
        <v>010011110111</v>
      </c>
      <c r="C9446" s="3">
        <f t="shared" si="279"/>
        <v>4.96484375</v>
      </c>
    </row>
    <row r="9447" spans="1:3" x14ac:dyDescent="0.3">
      <c r="A9447" s="2">
        <v>9446</v>
      </c>
      <c r="B9447" s="2" t="str">
        <f t="shared" si="278"/>
        <v>010011111000</v>
      </c>
      <c r="C9447" s="3">
        <f t="shared" si="279"/>
        <v>4.96875</v>
      </c>
    </row>
    <row r="9448" spans="1:3" x14ac:dyDescent="0.3">
      <c r="A9448" s="2">
        <v>9447</v>
      </c>
      <c r="B9448" s="2" t="str">
        <f t="shared" si="278"/>
        <v>010011111001</v>
      </c>
      <c r="C9448" s="3">
        <f t="shared" si="279"/>
        <v>4.97265625</v>
      </c>
    </row>
    <row r="9449" spans="1:3" x14ac:dyDescent="0.3">
      <c r="A9449" s="2">
        <v>9448</v>
      </c>
      <c r="B9449" s="2" t="str">
        <f t="shared" si="278"/>
        <v>010011111010</v>
      </c>
      <c r="C9449" s="3">
        <f t="shared" si="279"/>
        <v>4.9765625</v>
      </c>
    </row>
    <row r="9450" spans="1:3" x14ac:dyDescent="0.3">
      <c r="A9450" s="2">
        <v>9449</v>
      </c>
      <c r="B9450" s="2" t="str">
        <f t="shared" si="278"/>
        <v>010011111011</v>
      </c>
      <c r="C9450" s="3">
        <f t="shared" si="279"/>
        <v>4.98046875</v>
      </c>
    </row>
    <row r="9451" spans="1:3" x14ac:dyDescent="0.3">
      <c r="A9451" s="2">
        <v>9450</v>
      </c>
      <c r="B9451" s="2" t="str">
        <f t="shared" si="278"/>
        <v>010011111100</v>
      </c>
      <c r="C9451" s="3">
        <f t="shared" si="279"/>
        <v>4.984375</v>
      </c>
    </row>
    <row r="9452" spans="1:3" x14ac:dyDescent="0.3">
      <c r="A9452" s="2">
        <v>9451</v>
      </c>
      <c r="B9452" s="2" t="str">
        <f t="shared" si="278"/>
        <v>010011111101</v>
      </c>
      <c r="C9452" s="3">
        <f t="shared" si="279"/>
        <v>4.98828125</v>
      </c>
    </row>
    <row r="9453" spans="1:3" x14ac:dyDescent="0.3">
      <c r="A9453" s="2">
        <v>9452</v>
      </c>
      <c r="B9453" s="2" t="str">
        <f t="shared" si="278"/>
        <v>010011111110</v>
      </c>
      <c r="C9453" s="3">
        <f t="shared" si="279"/>
        <v>4.9921875</v>
      </c>
    </row>
    <row r="9454" spans="1:3" x14ac:dyDescent="0.3">
      <c r="A9454" s="2">
        <v>9453</v>
      </c>
      <c r="B9454" s="2" t="str">
        <f t="shared" si="278"/>
        <v>010011111111</v>
      </c>
      <c r="C9454" s="3">
        <f t="shared" si="279"/>
        <v>4.99609375</v>
      </c>
    </row>
    <row r="9455" spans="1:3" x14ac:dyDescent="0.3">
      <c r="A9455" s="2">
        <v>9454</v>
      </c>
      <c r="B9455" s="2" t="str">
        <f t="shared" si="278"/>
        <v>010100000000</v>
      </c>
      <c r="C9455" s="3">
        <f t="shared" si="279"/>
        <v>5</v>
      </c>
    </row>
    <row r="9456" spans="1:3" x14ac:dyDescent="0.3">
      <c r="A9456" s="2">
        <v>9455</v>
      </c>
      <c r="B9456" s="2" t="str">
        <f t="shared" si="278"/>
        <v>010100000001</v>
      </c>
      <c r="C9456" s="3">
        <f t="shared" si="279"/>
        <v>5.00390625</v>
      </c>
    </row>
    <row r="9457" spans="1:3" x14ac:dyDescent="0.3">
      <c r="A9457" s="2">
        <v>9456</v>
      </c>
      <c r="B9457" s="2" t="str">
        <f t="shared" si="278"/>
        <v>010100000010</v>
      </c>
      <c r="C9457" s="3">
        <f t="shared" si="279"/>
        <v>5.0078125</v>
      </c>
    </row>
    <row r="9458" spans="1:3" x14ac:dyDescent="0.3">
      <c r="A9458" s="2">
        <v>9457</v>
      </c>
      <c r="B9458" s="2" t="str">
        <f t="shared" si="278"/>
        <v>010100000011</v>
      </c>
      <c r="C9458" s="3">
        <f t="shared" si="279"/>
        <v>5.01171875</v>
      </c>
    </row>
    <row r="9459" spans="1:3" x14ac:dyDescent="0.3">
      <c r="A9459" s="2">
        <v>9458</v>
      </c>
      <c r="B9459" s="2" t="str">
        <f t="shared" si="278"/>
        <v>010100000100</v>
      </c>
      <c r="C9459" s="3">
        <f t="shared" si="279"/>
        <v>5.015625</v>
      </c>
    </row>
    <row r="9460" spans="1:3" x14ac:dyDescent="0.3">
      <c r="A9460" s="2">
        <v>9459</v>
      </c>
      <c r="B9460" s="2" t="str">
        <f t="shared" si="278"/>
        <v>010100000101</v>
      </c>
      <c r="C9460" s="3">
        <f t="shared" si="279"/>
        <v>5.01953125</v>
      </c>
    </row>
    <row r="9461" spans="1:3" x14ac:dyDescent="0.3">
      <c r="A9461" s="2">
        <v>9460</v>
      </c>
      <c r="B9461" s="2" t="str">
        <f t="shared" si="278"/>
        <v>010100000110</v>
      </c>
      <c r="C9461" s="3">
        <f t="shared" si="279"/>
        <v>5.0234375</v>
      </c>
    </row>
    <row r="9462" spans="1:3" x14ac:dyDescent="0.3">
      <c r="A9462" s="2">
        <v>9461</v>
      </c>
      <c r="B9462" s="2" t="str">
        <f t="shared" si="278"/>
        <v>010100000111</v>
      </c>
      <c r="C9462" s="3">
        <f t="shared" si="279"/>
        <v>5.02734375</v>
      </c>
    </row>
    <row r="9463" spans="1:3" x14ac:dyDescent="0.3">
      <c r="A9463" s="2">
        <v>9462</v>
      </c>
      <c r="B9463" s="2" t="str">
        <f t="shared" si="278"/>
        <v>010100001000</v>
      </c>
      <c r="C9463" s="3">
        <f t="shared" si="279"/>
        <v>5.03125</v>
      </c>
    </row>
    <row r="9464" spans="1:3" x14ac:dyDescent="0.3">
      <c r="A9464" s="2">
        <v>9463</v>
      </c>
      <c r="B9464" s="2" t="str">
        <f t="shared" si="278"/>
        <v>010100001001</v>
      </c>
      <c r="C9464" s="3">
        <f t="shared" si="279"/>
        <v>5.03515625</v>
      </c>
    </row>
    <row r="9465" spans="1:3" x14ac:dyDescent="0.3">
      <c r="A9465" s="2">
        <v>9464</v>
      </c>
      <c r="B9465" s="2" t="str">
        <f t="shared" si="278"/>
        <v>010100001010</v>
      </c>
      <c r="C9465" s="3">
        <f t="shared" si="279"/>
        <v>5.0390625</v>
      </c>
    </row>
    <row r="9466" spans="1:3" x14ac:dyDescent="0.3">
      <c r="A9466" s="2">
        <v>9465</v>
      </c>
      <c r="B9466" s="2" t="str">
        <f t="shared" si="278"/>
        <v>010100001011</v>
      </c>
      <c r="C9466" s="3">
        <f t="shared" si="279"/>
        <v>5.04296875</v>
      </c>
    </row>
    <row r="9467" spans="1:3" x14ac:dyDescent="0.3">
      <c r="A9467" s="2">
        <v>9466</v>
      </c>
      <c r="B9467" s="2" t="str">
        <f t="shared" si="278"/>
        <v>010100001100</v>
      </c>
      <c r="C9467" s="3">
        <f t="shared" si="279"/>
        <v>5.046875</v>
      </c>
    </row>
    <row r="9468" spans="1:3" x14ac:dyDescent="0.3">
      <c r="A9468" s="2">
        <v>9467</v>
      </c>
      <c r="B9468" s="2" t="str">
        <f t="shared" si="278"/>
        <v>010100001101</v>
      </c>
      <c r="C9468" s="3">
        <f t="shared" si="279"/>
        <v>5.05078125</v>
      </c>
    </row>
    <row r="9469" spans="1:3" x14ac:dyDescent="0.3">
      <c r="A9469" s="2">
        <v>9468</v>
      </c>
      <c r="B9469" s="2" t="str">
        <f t="shared" si="278"/>
        <v>010100001110</v>
      </c>
      <c r="C9469" s="3">
        <f t="shared" si="279"/>
        <v>5.0546875</v>
      </c>
    </row>
    <row r="9470" spans="1:3" x14ac:dyDescent="0.3">
      <c r="A9470" s="2">
        <v>9469</v>
      </c>
      <c r="B9470" s="2" t="str">
        <f t="shared" si="278"/>
        <v>010100001111</v>
      </c>
      <c r="C9470" s="3">
        <f t="shared" si="279"/>
        <v>5.05859375</v>
      </c>
    </row>
    <row r="9471" spans="1:3" x14ac:dyDescent="0.3">
      <c r="A9471" s="2">
        <v>9470</v>
      </c>
      <c r="B9471" s="2" t="str">
        <f t="shared" si="278"/>
        <v>010100010000</v>
      </c>
      <c r="C9471" s="3">
        <f t="shared" si="279"/>
        <v>5.0625</v>
      </c>
    </row>
    <row r="9472" spans="1:3" x14ac:dyDescent="0.3">
      <c r="A9472" s="2">
        <v>9471</v>
      </c>
      <c r="B9472" s="2" t="str">
        <f t="shared" si="278"/>
        <v>010100010001</v>
      </c>
      <c r="C9472" s="3">
        <f t="shared" si="279"/>
        <v>5.06640625</v>
      </c>
    </row>
    <row r="9473" spans="1:3" x14ac:dyDescent="0.3">
      <c r="A9473" s="2">
        <v>9472</v>
      </c>
      <c r="B9473" s="2" t="str">
        <f t="shared" si="278"/>
        <v>010100010010</v>
      </c>
      <c r="C9473" s="3">
        <f t="shared" si="279"/>
        <v>5.0703125</v>
      </c>
    </row>
    <row r="9474" spans="1:3" x14ac:dyDescent="0.3">
      <c r="A9474" s="2">
        <v>9473</v>
      </c>
      <c r="B9474" s="2" t="str">
        <f t="shared" ref="B9474:B9537" si="280">CONCATENATE("01",MID(B8452,3,10))</f>
        <v>010100010011</v>
      </c>
      <c r="C9474" s="3">
        <f t="shared" si="279"/>
        <v>5.07421875</v>
      </c>
    </row>
    <row r="9475" spans="1:3" x14ac:dyDescent="0.3">
      <c r="A9475" s="2">
        <v>9474</v>
      </c>
      <c r="B9475" s="2" t="str">
        <f t="shared" si="280"/>
        <v>010100010100</v>
      </c>
      <c r="C9475" s="3">
        <f t="shared" ref="C9475:C9538" si="281">MID(B9475,1,1)*8+MID(B9475,2,1)*4+MID(B9475,3,1)*2+MID(B9475,4,1)*1+MID(B9475,5,1)*(1/2)+MID(B9475,6,1)*(1/4)+MID(B9475,7,1)*(1/8)+MID(B9475,8,1)*(1/16)+MID(B9475,9,1)*(1/32)+MID(B9475,10,1)*(1/64)+MID(B9475,11,1)*(1/128)+MID(B9475,12,1)*(1/256)</f>
        <v>5.078125</v>
      </c>
    </row>
    <row r="9476" spans="1:3" x14ac:dyDescent="0.3">
      <c r="A9476" s="2">
        <v>9475</v>
      </c>
      <c r="B9476" s="2" t="str">
        <f t="shared" si="280"/>
        <v>010100010101</v>
      </c>
      <c r="C9476" s="3">
        <f t="shared" si="281"/>
        <v>5.08203125</v>
      </c>
    </row>
    <row r="9477" spans="1:3" x14ac:dyDescent="0.3">
      <c r="A9477" s="2">
        <v>9476</v>
      </c>
      <c r="B9477" s="2" t="str">
        <f t="shared" si="280"/>
        <v>010100010110</v>
      </c>
      <c r="C9477" s="3">
        <f t="shared" si="281"/>
        <v>5.0859375</v>
      </c>
    </row>
    <row r="9478" spans="1:3" x14ac:dyDescent="0.3">
      <c r="A9478" s="2">
        <v>9477</v>
      </c>
      <c r="B9478" s="2" t="str">
        <f t="shared" si="280"/>
        <v>010100010111</v>
      </c>
      <c r="C9478" s="3">
        <f t="shared" si="281"/>
        <v>5.08984375</v>
      </c>
    </row>
    <row r="9479" spans="1:3" x14ac:dyDescent="0.3">
      <c r="A9479" s="2">
        <v>9478</v>
      </c>
      <c r="B9479" s="2" t="str">
        <f t="shared" si="280"/>
        <v>010100011000</v>
      </c>
      <c r="C9479" s="3">
        <f t="shared" si="281"/>
        <v>5.09375</v>
      </c>
    </row>
    <row r="9480" spans="1:3" x14ac:dyDescent="0.3">
      <c r="A9480" s="2">
        <v>9479</v>
      </c>
      <c r="B9480" s="2" t="str">
        <f t="shared" si="280"/>
        <v>010100011001</v>
      </c>
      <c r="C9480" s="3">
        <f t="shared" si="281"/>
        <v>5.09765625</v>
      </c>
    </row>
    <row r="9481" spans="1:3" x14ac:dyDescent="0.3">
      <c r="A9481" s="2">
        <v>9480</v>
      </c>
      <c r="B9481" s="2" t="str">
        <f t="shared" si="280"/>
        <v>010100011010</v>
      </c>
      <c r="C9481" s="3">
        <f t="shared" si="281"/>
        <v>5.1015625</v>
      </c>
    </row>
    <row r="9482" spans="1:3" x14ac:dyDescent="0.3">
      <c r="A9482" s="2">
        <v>9481</v>
      </c>
      <c r="B9482" s="2" t="str">
        <f t="shared" si="280"/>
        <v>010100011011</v>
      </c>
      <c r="C9482" s="3">
        <f t="shared" si="281"/>
        <v>5.10546875</v>
      </c>
    </row>
    <row r="9483" spans="1:3" x14ac:dyDescent="0.3">
      <c r="A9483" s="2">
        <v>9482</v>
      </c>
      <c r="B9483" s="2" t="str">
        <f t="shared" si="280"/>
        <v>010100011100</v>
      </c>
      <c r="C9483" s="3">
        <f t="shared" si="281"/>
        <v>5.109375</v>
      </c>
    </row>
    <row r="9484" spans="1:3" x14ac:dyDescent="0.3">
      <c r="A9484" s="2">
        <v>9483</v>
      </c>
      <c r="B9484" s="2" t="str">
        <f t="shared" si="280"/>
        <v>010100011101</v>
      </c>
      <c r="C9484" s="3">
        <f t="shared" si="281"/>
        <v>5.11328125</v>
      </c>
    </row>
    <row r="9485" spans="1:3" x14ac:dyDescent="0.3">
      <c r="A9485" s="2">
        <v>9484</v>
      </c>
      <c r="B9485" s="2" t="str">
        <f t="shared" si="280"/>
        <v>010100011110</v>
      </c>
      <c r="C9485" s="3">
        <f t="shared" si="281"/>
        <v>5.1171875</v>
      </c>
    </row>
    <row r="9486" spans="1:3" x14ac:dyDescent="0.3">
      <c r="A9486" s="2">
        <v>9485</v>
      </c>
      <c r="B9486" s="2" t="str">
        <f t="shared" si="280"/>
        <v>010100011111</v>
      </c>
      <c r="C9486" s="3">
        <f t="shared" si="281"/>
        <v>5.12109375</v>
      </c>
    </row>
    <row r="9487" spans="1:3" x14ac:dyDescent="0.3">
      <c r="A9487" s="2">
        <v>9486</v>
      </c>
      <c r="B9487" s="2" t="str">
        <f t="shared" si="280"/>
        <v>010100100000</v>
      </c>
      <c r="C9487" s="3">
        <f t="shared" si="281"/>
        <v>5.125</v>
      </c>
    </row>
    <row r="9488" spans="1:3" x14ac:dyDescent="0.3">
      <c r="A9488" s="2">
        <v>9487</v>
      </c>
      <c r="B9488" s="2" t="str">
        <f t="shared" si="280"/>
        <v>010100100001</v>
      </c>
      <c r="C9488" s="3">
        <f t="shared" si="281"/>
        <v>5.12890625</v>
      </c>
    </row>
    <row r="9489" spans="1:3" x14ac:dyDescent="0.3">
      <c r="A9489" s="2">
        <v>9488</v>
      </c>
      <c r="B9489" s="2" t="str">
        <f t="shared" si="280"/>
        <v>010100100010</v>
      </c>
      <c r="C9489" s="3">
        <f t="shared" si="281"/>
        <v>5.1328125</v>
      </c>
    </row>
    <row r="9490" spans="1:3" x14ac:dyDescent="0.3">
      <c r="A9490" s="2">
        <v>9489</v>
      </c>
      <c r="B9490" s="2" t="str">
        <f t="shared" si="280"/>
        <v>010100100011</v>
      </c>
      <c r="C9490" s="3">
        <f t="shared" si="281"/>
        <v>5.13671875</v>
      </c>
    </row>
    <row r="9491" spans="1:3" x14ac:dyDescent="0.3">
      <c r="A9491" s="2">
        <v>9490</v>
      </c>
      <c r="B9491" s="2" t="str">
        <f t="shared" si="280"/>
        <v>010100100100</v>
      </c>
      <c r="C9491" s="3">
        <f t="shared" si="281"/>
        <v>5.140625</v>
      </c>
    </row>
    <row r="9492" spans="1:3" x14ac:dyDescent="0.3">
      <c r="A9492" s="2">
        <v>9491</v>
      </c>
      <c r="B9492" s="2" t="str">
        <f t="shared" si="280"/>
        <v>010100100101</v>
      </c>
      <c r="C9492" s="3">
        <f t="shared" si="281"/>
        <v>5.14453125</v>
      </c>
    </row>
    <row r="9493" spans="1:3" x14ac:dyDescent="0.3">
      <c r="A9493" s="2">
        <v>9492</v>
      </c>
      <c r="B9493" s="2" t="str">
        <f t="shared" si="280"/>
        <v>010100100110</v>
      </c>
      <c r="C9493" s="3">
        <f t="shared" si="281"/>
        <v>5.1484375</v>
      </c>
    </row>
    <row r="9494" spans="1:3" x14ac:dyDescent="0.3">
      <c r="A9494" s="2">
        <v>9493</v>
      </c>
      <c r="B9494" s="2" t="str">
        <f t="shared" si="280"/>
        <v>010100100111</v>
      </c>
      <c r="C9494" s="3">
        <f t="shared" si="281"/>
        <v>5.15234375</v>
      </c>
    </row>
    <row r="9495" spans="1:3" x14ac:dyDescent="0.3">
      <c r="A9495" s="2">
        <v>9494</v>
      </c>
      <c r="B9495" s="2" t="str">
        <f t="shared" si="280"/>
        <v>010100101000</v>
      </c>
      <c r="C9495" s="3">
        <f t="shared" si="281"/>
        <v>5.15625</v>
      </c>
    </row>
    <row r="9496" spans="1:3" x14ac:dyDescent="0.3">
      <c r="A9496" s="2">
        <v>9495</v>
      </c>
      <c r="B9496" s="2" t="str">
        <f t="shared" si="280"/>
        <v>010100101001</v>
      </c>
      <c r="C9496" s="3">
        <f t="shared" si="281"/>
        <v>5.16015625</v>
      </c>
    </row>
    <row r="9497" spans="1:3" x14ac:dyDescent="0.3">
      <c r="A9497" s="2">
        <v>9496</v>
      </c>
      <c r="B9497" s="2" t="str">
        <f t="shared" si="280"/>
        <v>010100101010</v>
      </c>
      <c r="C9497" s="3">
        <f t="shared" si="281"/>
        <v>5.1640625</v>
      </c>
    </row>
    <row r="9498" spans="1:3" x14ac:dyDescent="0.3">
      <c r="A9498" s="2">
        <v>9497</v>
      </c>
      <c r="B9498" s="2" t="str">
        <f t="shared" si="280"/>
        <v>010100101011</v>
      </c>
      <c r="C9498" s="3">
        <f t="shared" si="281"/>
        <v>5.16796875</v>
      </c>
    </row>
    <row r="9499" spans="1:3" x14ac:dyDescent="0.3">
      <c r="A9499" s="2">
        <v>9498</v>
      </c>
      <c r="B9499" s="2" t="str">
        <f t="shared" si="280"/>
        <v>010100101100</v>
      </c>
      <c r="C9499" s="3">
        <f t="shared" si="281"/>
        <v>5.171875</v>
      </c>
    </row>
    <row r="9500" spans="1:3" x14ac:dyDescent="0.3">
      <c r="A9500" s="2">
        <v>9499</v>
      </c>
      <c r="B9500" s="2" t="str">
        <f t="shared" si="280"/>
        <v>010100101101</v>
      </c>
      <c r="C9500" s="3">
        <f t="shared" si="281"/>
        <v>5.17578125</v>
      </c>
    </row>
    <row r="9501" spans="1:3" x14ac:dyDescent="0.3">
      <c r="A9501" s="2">
        <v>9500</v>
      </c>
      <c r="B9501" s="2" t="str">
        <f t="shared" si="280"/>
        <v>010100101110</v>
      </c>
      <c r="C9501" s="3">
        <f t="shared" si="281"/>
        <v>5.1796875</v>
      </c>
    </row>
    <row r="9502" spans="1:3" x14ac:dyDescent="0.3">
      <c r="A9502" s="2">
        <v>9501</v>
      </c>
      <c r="B9502" s="2" t="str">
        <f t="shared" si="280"/>
        <v>010100101111</v>
      </c>
      <c r="C9502" s="3">
        <f t="shared" si="281"/>
        <v>5.18359375</v>
      </c>
    </row>
    <row r="9503" spans="1:3" x14ac:dyDescent="0.3">
      <c r="A9503" s="2">
        <v>9502</v>
      </c>
      <c r="B9503" s="2" t="str">
        <f t="shared" si="280"/>
        <v>010100110000</v>
      </c>
      <c r="C9503" s="3">
        <f t="shared" si="281"/>
        <v>5.1875</v>
      </c>
    </row>
    <row r="9504" spans="1:3" x14ac:dyDescent="0.3">
      <c r="A9504" s="2">
        <v>9503</v>
      </c>
      <c r="B9504" s="2" t="str">
        <f t="shared" si="280"/>
        <v>010100110001</v>
      </c>
      <c r="C9504" s="3">
        <f t="shared" si="281"/>
        <v>5.19140625</v>
      </c>
    </row>
    <row r="9505" spans="1:3" x14ac:dyDescent="0.3">
      <c r="A9505" s="2">
        <v>9504</v>
      </c>
      <c r="B9505" s="2" t="str">
        <f t="shared" si="280"/>
        <v>010100110010</v>
      </c>
      <c r="C9505" s="3">
        <f t="shared" si="281"/>
        <v>5.1953125</v>
      </c>
    </row>
    <row r="9506" spans="1:3" x14ac:dyDescent="0.3">
      <c r="A9506" s="2">
        <v>9505</v>
      </c>
      <c r="B9506" s="2" t="str">
        <f t="shared" si="280"/>
        <v>010100110011</v>
      </c>
      <c r="C9506" s="3">
        <f t="shared" si="281"/>
        <v>5.19921875</v>
      </c>
    </row>
    <row r="9507" spans="1:3" x14ac:dyDescent="0.3">
      <c r="A9507" s="2">
        <v>9506</v>
      </c>
      <c r="B9507" s="2" t="str">
        <f t="shared" si="280"/>
        <v>010100110100</v>
      </c>
      <c r="C9507" s="3">
        <f t="shared" si="281"/>
        <v>5.203125</v>
      </c>
    </row>
    <row r="9508" spans="1:3" x14ac:dyDescent="0.3">
      <c r="A9508" s="2">
        <v>9507</v>
      </c>
      <c r="B9508" s="2" t="str">
        <f t="shared" si="280"/>
        <v>010100110101</v>
      </c>
      <c r="C9508" s="3">
        <f t="shared" si="281"/>
        <v>5.20703125</v>
      </c>
    </row>
    <row r="9509" spans="1:3" x14ac:dyDescent="0.3">
      <c r="A9509" s="2">
        <v>9508</v>
      </c>
      <c r="B9509" s="2" t="str">
        <f t="shared" si="280"/>
        <v>010100110110</v>
      </c>
      <c r="C9509" s="3">
        <f t="shared" si="281"/>
        <v>5.2109375</v>
      </c>
    </row>
    <row r="9510" spans="1:3" x14ac:dyDescent="0.3">
      <c r="A9510" s="2">
        <v>9509</v>
      </c>
      <c r="B9510" s="2" t="str">
        <f t="shared" si="280"/>
        <v>010100110111</v>
      </c>
      <c r="C9510" s="3">
        <f t="shared" si="281"/>
        <v>5.21484375</v>
      </c>
    </row>
    <row r="9511" spans="1:3" x14ac:dyDescent="0.3">
      <c r="A9511" s="2">
        <v>9510</v>
      </c>
      <c r="B9511" s="2" t="str">
        <f t="shared" si="280"/>
        <v>010100111000</v>
      </c>
      <c r="C9511" s="3">
        <f t="shared" si="281"/>
        <v>5.21875</v>
      </c>
    </row>
    <row r="9512" spans="1:3" x14ac:dyDescent="0.3">
      <c r="A9512" s="2">
        <v>9511</v>
      </c>
      <c r="B9512" s="2" t="str">
        <f t="shared" si="280"/>
        <v>010100111001</v>
      </c>
      <c r="C9512" s="3">
        <f t="shared" si="281"/>
        <v>5.22265625</v>
      </c>
    </row>
    <row r="9513" spans="1:3" x14ac:dyDescent="0.3">
      <c r="A9513" s="2">
        <v>9512</v>
      </c>
      <c r="B9513" s="2" t="str">
        <f t="shared" si="280"/>
        <v>010100111010</v>
      </c>
      <c r="C9513" s="3">
        <f t="shared" si="281"/>
        <v>5.2265625</v>
      </c>
    </row>
    <row r="9514" spans="1:3" x14ac:dyDescent="0.3">
      <c r="A9514" s="2">
        <v>9513</v>
      </c>
      <c r="B9514" s="2" t="str">
        <f t="shared" si="280"/>
        <v>010100111011</v>
      </c>
      <c r="C9514" s="3">
        <f t="shared" si="281"/>
        <v>5.23046875</v>
      </c>
    </row>
    <row r="9515" spans="1:3" x14ac:dyDescent="0.3">
      <c r="A9515" s="2">
        <v>9514</v>
      </c>
      <c r="B9515" s="2" t="str">
        <f t="shared" si="280"/>
        <v>010100111100</v>
      </c>
      <c r="C9515" s="3">
        <f t="shared" si="281"/>
        <v>5.234375</v>
      </c>
    </row>
    <row r="9516" spans="1:3" x14ac:dyDescent="0.3">
      <c r="A9516" s="2">
        <v>9515</v>
      </c>
      <c r="B9516" s="2" t="str">
        <f t="shared" si="280"/>
        <v>010100111101</v>
      </c>
      <c r="C9516" s="3">
        <f t="shared" si="281"/>
        <v>5.23828125</v>
      </c>
    </row>
    <row r="9517" spans="1:3" x14ac:dyDescent="0.3">
      <c r="A9517" s="2">
        <v>9516</v>
      </c>
      <c r="B9517" s="2" t="str">
        <f t="shared" si="280"/>
        <v>010100111110</v>
      </c>
      <c r="C9517" s="3">
        <f t="shared" si="281"/>
        <v>5.2421875</v>
      </c>
    </row>
    <row r="9518" spans="1:3" x14ac:dyDescent="0.3">
      <c r="A9518" s="2">
        <v>9517</v>
      </c>
      <c r="B9518" s="2" t="str">
        <f t="shared" si="280"/>
        <v>010100111111</v>
      </c>
      <c r="C9518" s="3">
        <f t="shared" si="281"/>
        <v>5.24609375</v>
      </c>
    </row>
    <row r="9519" spans="1:3" x14ac:dyDescent="0.3">
      <c r="A9519" s="2">
        <v>9518</v>
      </c>
      <c r="B9519" s="2" t="str">
        <f t="shared" si="280"/>
        <v>010101000000</v>
      </c>
      <c r="C9519" s="3">
        <f t="shared" si="281"/>
        <v>5.25</v>
      </c>
    </row>
    <row r="9520" spans="1:3" x14ac:dyDescent="0.3">
      <c r="A9520" s="2">
        <v>9519</v>
      </c>
      <c r="B9520" s="2" t="str">
        <f t="shared" si="280"/>
        <v>010101000001</v>
      </c>
      <c r="C9520" s="3">
        <f t="shared" si="281"/>
        <v>5.25390625</v>
      </c>
    </row>
    <row r="9521" spans="1:3" x14ac:dyDescent="0.3">
      <c r="A9521" s="2">
        <v>9520</v>
      </c>
      <c r="B9521" s="2" t="str">
        <f t="shared" si="280"/>
        <v>010101000010</v>
      </c>
      <c r="C9521" s="3">
        <f t="shared" si="281"/>
        <v>5.2578125</v>
      </c>
    </row>
    <row r="9522" spans="1:3" x14ac:dyDescent="0.3">
      <c r="A9522" s="2">
        <v>9521</v>
      </c>
      <c r="B9522" s="2" t="str">
        <f t="shared" si="280"/>
        <v>010101000011</v>
      </c>
      <c r="C9522" s="3">
        <f t="shared" si="281"/>
        <v>5.26171875</v>
      </c>
    </row>
    <row r="9523" spans="1:3" x14ac:dyDescent="0.3">
      <c r="A9523" s="2">
        <v>9522</v>
      </c>
      <c r="B9523" s="2" t="str">
        <f t="shared" si="280"/>
        <v>010101000100</v>
      </c>
      <c r="C9523" s="3">
        <f t="shared" si="281"/>
        <v>5.265625</v>
      </c>
    </row>
    <row r="9524" spans="1:3" x14ac:dyDescent="0.3">
      <c r="A9524" s="2">
        <v>9523</v>
      </c>
      <c r="B9524" s="2" t="str">
        <f t="shared" si="280"/>
        <v>010101000101</v>
      </c>
      <c r="C9524" s="3">
        <f t="shared" si="281"/>
        <v>5.26953125</v>
      </c>
    </row>
    <row r="9525" spans="1:3" x14ac:dyDescent="0.3">
      <c r="A9525" s="2">
        <v>9524</v>
      </c>
      <c r="B9525" s="2" t="str">
        <f t="shared" si="280"/>
        <v>010101000110</v>
      </c>
      <c r="C9525" s="3">
        <f t="shared" si="281"/>
        <v>5.2734375</v>
      </c>
    </row>
    <row r="9526" spans="1:3" x14ac:dyDescent="0.3">
      <c r="A9526" s="2">
        <v>9525</v>
      </c>
      <c r="B9526" s="2" t="str">
        <f t="shared" si="280"/>
        <v>010101000111</v>
      </c>
      <c r="C9526" s="3">
        <f t="shared" si="281"/>
        <v>5.27734375</v>
      </c>
    </row>
    <row r="9527" spans="1:3" x14ac:dyDescent="0.3">
      <c r="A9527" s="2">
        <v>9526</v>
      </c>
      <c r="B9527" s="2" t="str">
        <f t="shared" si="280"/>
        <v>010101001000</v>
      </c>
      <c r="C9527" s="3">
        <f t="shared" si="281"/>
        <v>5.28125</v>
      </c>
    </row>
    <row r="9528" spans="1:3" x14ac:dyDescent="0.3">
      <c r="A9528" s="2">
        <v>9527</v>
      </c>
      <c r="B9528" s="2" t="str">
        <f t="shared" si="280"/>
        <v>010101001001</v>
      </c>
      <c r="C9528" s="3">
        <f t="shared" si="281"/>
        <v>5.28515625</v>
      </c>
    </row>
    <row r="9529" spans="1:3" x14ac:dyDescent="0.3">
      <c r="A9529" s="2">
        <v>9528</v>
      </c>
      <c r="B9529" s="2" t="str">
        <f t="shared" si="280"/>
        <v>010101001010</v>
      </c>
      <c r="C9529" s="3">
        <f t="shared" si="281"/>
        <v>5.2890625</v>
      </c>
    </row>
    <row r="9530" spans="1:3" x14ac:dyDescent="0.3">
      <c r="A9530" s="2">
        <v>9529</v>
      </c>
      <c r="B9530" s="2" t="str">
        <f t="shared" si="280"/>
        <v>010101001011</v>
      </c>
      <c r="C9530" s="3">
        <f t="shared" si="281"/>
        <v>5.29296875</v>
      </c>
    </row>
    <row r="9531" spans="1:3" x14ac:dyDescent="0.3">
      <c r="A9531" s="2">
        <v>9530</v>
      </c>
      <c r="B9531" s="2" t="str">
        <f t="shared" si="280"/>
        <v>010101001100</v>
      </c>
      <c r="C9531" s="3">
        <f t="shared" si="281"/>
        <v>5.296875</v>
      </c>
    </row>
    <row r="9532" spans="1:3" x14ac:dyDescent="0.3">
      <c r="A9532" s="2">
        <v>9531</v>
      </c>
      <c r="B9532" s="2" t="str">
        <f t="shared" si="280"/>
        <v>010101001101</v>
      </c>
      <c r="C9532" s="3">
        <f t="shared" si="281"/>
        <v>5.30078125</v>
      </c>
    </row>
    <row r="9533" spans="1:3" x14ac:dyDescent="0.3">
      <c r="A9533" s="2">
        <v>9532</v>
      </c>
      <c r="B9533" s="2" t="str">
        <f t="shared" si="280"/>
        <v>010101001110</v>
      </c>
      <c r="C9533" s="3">
        <f t="shared" si="281"/>
        <v>5.3046875</v>
      </c>
    </row>
    <row r="9534" spans="1:3" x14ac:dyDescent="0.3">
      <c r="A9534" s="2">
        <v>9533</v>
      </c>
      <c r="B9534" s="2" t="str">
        <f t="shared" si="280"/>
        <v>010101001111</v>
      </c>
      <c r="C9534" s="3">
        <f t="shared" si="281"/>
        <v>5.30859375</v>
      </c>
    </row>
    <row r="9535" spans="1:3" x14ac:dyDescent="0.3">
      <c r="A9535" s="2">
        <v>9534</v>
      </c>
      <c r="B9535" s="2" t="str">
        <f t="shared" si="280"/>
        <v>010101010000</v>
      </c>
      <c r="C9535" s="3">
        <f t="shared" si="281"/>
        <v>5.3125</v>
      </c>
    </row>
    <row r="9536" spans="1:3" x14ac:dyDescent="0.3">
      <c r="A9536" s="2">
        <v>9535</v>
      </c>
      <c r="B9536" s="2" t="str">
        <f t="shared" si="280"/>
        <v>010101010001</v>
      </c>
      <c r="C9536" s="3">
        <f t="shared" si="281"/>
        <v>5.31640625</v>
      </c>
    </row>
    <row r="9537" spans="1:3" x14ac:dyDescent="0.3">
      <c r="A9537" s="2">
        <v>9536</v>
      </c>
      <c r="B9537" s="2" t="str">
        <f t="shared" si="280"/>
        <v>010101010010</v>
      </c>
      <c r="C9537" s="3">
        <f t="shared" si="281"/>
        <v>5.3203125</v>
      </c>
    </row>
    <row r="9538" spans="1:3" x14ac:dyDescent="0.3">
      <c r="A9538" s="2">
        <v>9537</v>
      </c>
      <c r="B9538" s="2" t="str">
        <f t="shared" ref="B9538:B9601" si="282">CONCATENATE("01",MID(B8516,3,10))</f>
        <v>010101010011</v>
      </c>
      <c r="C9538" s="3">
        <f t="shared" si="281"/>
        <v>5.32421875</v>
      </c>
    </row>
    <row r="9539" spans="1:3" x14ac:dyDescent="0.3">
      <c r="A9539" s="2">
        <v>9538</v>
      </c>
      <c r="B9539" s="2" t="str">
        <f t="shared" si="282"/>
        <v>010101010100</v>
      </c>
      <c r="C9539" s="3">
        <f t="shared" ref="C9539:C9602" si="283">MID(B9539,1,1)*8+MID(B9539,2,1)*4+MID(B9539,3,1)*2+MID(B9539,4,1)*1+MID(B9539,5,1)*(1/2)+MID(B9539,6,1)*(1/4)+MID(B9539,7,1)*(1/8)+MID(B9539,8,1)*(1/16)+MID(B9539,9,1)*(1/32)+MID(B9539,10,1)*(1/64)+MID(B9539,11,1)*(1/128)+MID(B9539,12,1)*(1/256)</f>
        <v>5.328125</v>
      </c>
    </row>
    <row r="9540" spans="1:3" x14ac:dyDescent="0.3">
      <c r="A9540" s="2">
        <v>9539</v>
      </c>
      <c r="B9540" s="2" t="str">
        <f t="shared" si="282"/>
        <v>010101010101</v>
      </c>
      <c r="C9540" s="3">
        <f t="shared" si="283"/>
        <v>5.33203125</v>
      </c>
    </row>
    <row r="9541" spans="1:3" x14ac:dyDescent="0.3">
      <c r="A9541" s="2">
        <v>9540</v>
      </c>
      <c r="B9541" s="2" t="str">
        <f t="shared" si="282"/>
        <v>010101010110</v>
      </c>
      <c r="C9541" s="3">
        <f t="shared" si="283"/>
        <v>5.3359375</v>
      </c>
    </row>
    <row r="9542" spans="1:3" x14ac:dyDescent="0.3">
      <c r="A9542" s="2">
        <v>9541</v>
      </c>
      <c r="B9542" s="2" t="str">
        <f t="shared" si="282"/>
        <v>010101010111</v>
      </c>
      <c r="C9542" s="3">
        <f t="shared" si="283"/>
        <v>5.33984375</v>
      </c>
    </row>
    <row r="9543" spans="1:3" x14ac:dyDescent="0.3">
      <c r="A9543" s="2">
        <v>9542</v>
      </c>
      <c r="B9543" s="2" t="str">
        <f t="shared" si="282"/>
        <v>010101011000</v>
      </c>
      <c r="C9543" s="3">
        <f t="shared" si="283"/>
        <v>5.34375</v>
      </c>
    </row>
    <row r="9544" spans="1:3" x14ac:dyDescent="0.3">
      <c r="A9544" s="2">
        <v>9543</v>
      </c>
      <c r="B9544" s="2" t="str">
        <f t="shared" si="282"/>
        <v>010101011001</v>
      </c>
      <c r="C9544" s="3">
        <f t="shared" si="283"/>
        <v>5.34765625</v>
      </c>
    </row>
    <row r="9545" spans="1:3" x14ac:dyDescent="0.3">
      <c r="A9545" s="2">
        <v>9544</v>
      </c>
      <c r="B9545" s="2" t="str">
        <f t="shared" si="282"/>
        <v>010101011010</v>
      </c>
      <c r="C9545" s="3">
        <f t="shared" si="283"/>
        <v>5.3515625</v>
      </c>
    </row>
    <row r="9546" spans="1:3" x14ac:dyDescent="0.3">
      <c r="A9546" s="2">
        <v>9545</v>
      </c>
      <c r="B9546" s="2" t="str">
        <f t="shared" si="282"/>
        <v>010101011011</v>
      </c>
      <c r="C9546" s="3">
        <f t="shared" si="283"/>
        <v>5.35546875</v>
      </c>
    </row>
    <row r="9547" spans="1:3" x14ac:dyDescent="0.3">
      <c r="A9547" s="2">
        <v>9546</v>
      </c>
      <c r="B9547" s="2" t="str">
        <f t="shared" si="282"/>
        <v>010101011100</v>
      </c>
      <c r="C9547" s="3">
        <f t="shared" si="283"/>
        <v>5.359375</v>
      </c>
    </row>
    <row r="9548" spans="1:3" x14ac:dyDescent="0.3">
      <c r="A9548" s="2">
        <v>9547</v>
      </c>
      <c r="B9548" s="2" t="str">
        <f t="shared" si="282"/>
        <v>010101011101</v>
      </c>
      <c r="C9548" s="3">
        <f t="shared" si="283"/>
        <v>5.36328125</v>
      </c>
    </row>
    <row r="9549" spans="1:3" x14ac:dyDescent="0.3">
      <c r="A9549" s="2">
        <v>9548</v>
      </c>
      <c r="B9549" s="2" t="str">
        <f t="shared" si="282"/>
        <v>010101011110</v>
      </c>
      <c r="C9549" s="3">
        <f t="shared" si="283"/>
        <v>5.3671875</v>
      </c>
    </row>
    <row r="9550" spans="1:3" x14ac:dyDescent="0.3">
      <c r="A9550" s="2">
        <v>9549</v>
      </c>
      <c r="B9550" s="2" t="str">
        <f t="shared" si="282"/>
        <v>010101011111</v>
      </c>
      <c r="C9550" s="3">
        <f t="shared" si="283"/>
        <v>5.37109375</v>
      </c>
    </row>
    <row r="9551" spans="1:3" x14ac:dyDescent="0.3">
      <c r="A9551" s="2">
        <v>9550</v>
      </c>
      <c r="B9551" s="2" t="str">
        <f t="shared" si="282"/>
        <v>010101100000</v>
      </c>
      <c r="C9551" s="3">
        <f t="shared" si="283"/>
        <v>5.375</v>
      </c>
    </row>
    <row r="9552" spans="1:3" x14ac:dyDescent="0.3">
      <c r="A9552" s="2">
        <v>9551</v>
      </c>
      <c r="B9552" s="2" t="str">
        <f t="shared" si="282"/>
        <v>010101100001</v>
      </c>
      <c r="C9552" s="3">
        <f t="shared" si="283"/>
        <v>5.37890625</v>
      </c>
    </row>
    <row r="9553" spans="1:3" x14ac:dyDescent="0.3">
      <c r="A9553" s="2">
        <v>9552</v>
      </c>
      <c r="B9553" s="2" t="str">
        <f t="shared" si="282"/>
        <v>010101100010</v>
      </c>
      <c r="C9553" s="3">
        <f t="shared" si="283"/>
        <v>5.3828125</v>
      </c>
    </row>
    <row r="9554" spans="1:3" x14ac:dyDescent="0.3">
      <c r="A9554" s="2">
        <v>9553</v>
      </c>
      <c r="B9554" s="2" t="str">
        <f t="shared" si="282"/>
        <v>010101100011</v>
      </c>
      <c r="C9554" s="3">
        <f t="shared" si="283"/>
        <v>5.38671875</v>
      </c>
    </row>
    <row r="9555" spans="1:3" x14ac:dyDescent="0.3">
      <c r="A9555" s="2">
        <v>9554</v>
      </c>
      <c r="B9555" s="2" t="str">
        <f t="shared" si="282"/>
        <v>010101100100</v>
      </c>
      <c r="C9555" s="3">
        <f t="shared" si="283"/>
        <v>5.390625</v>
      </c>
    </row>
    <row r="9556" spans="1:3" x14ac:dyDescent="0.3">
      <c r="A9556" s="2">
        <v>9555</v>
      </c>
      <c r="B9556" s="2" t="str">
        <f t="shared" si="282"/>
        <v>010101100101</v>
      </c>
      <c r="C9556" s="3">
        <f t="shared" si="283"/>
        <v>5.39453125</v>
      </c>
    </row>
    <row r="9557" spans="1:3" x14ac:dyDescent="0.3">
      <c r="A9557" s="2">
        <v>9556</v>
      </c>
      <c r="B9557" s="2" t="str">
        <f t="shared" si="282"/>
        <v>010101100110</v>
      </c>
      <c r="C9557" s="3">
        <f t="shared" si="283"/>
        <v>5.3984375</v>
      </c>
    </row>
    <row r="9558" spans="1:3" x14ac:dyDescent="0.3">
      <c r="A9558" s="2">
        <v>9557</v>
      </c>
      <c r="B9558" s="2" t="str">
        <f t="shared" si="282"/>
        <v>010101100111</v>
      </c>
      <c r="C9558" s="3">
        <f t="shared" si="283"/>
        <v>5.40234375</v>
      </c>
    </row>
    <row r="9559" spans="1:3" x14ac:dyDescent="0.3">
      <c r="A9559" s="2">
        <v>9558</v>
      </c>
      <c r="B9559" s="2" t="str">
        <f t="shared" si="282"/>
        <v>010101101000</v>
      </c>
      <c r="C9559" s="3">
        <f t="shared" si="283"/>
        <v>5.40625</v>
      </c>
    </row>
    <row r="9560" spans="1:3" x14ac:dyDescent="0.3">
      <c r="A9560" s="2">
        <v>9559</v>
      </c>
      <c r="B9560" s="2" t="str">
        <f t="shared" si="282"/>
        <v>010101101001</v>
      </c>
      <c r="C9560" s="3">
        <f t="shared" si="283"/>
        <v>5.41015625</v>
      </c>
    </row>
    <row r="9561" spans="1:3" x14ac:dyDescent="0.3">
      <c r="A9561" s="2">
        <v>9560</v>
      </c>
      <c r="B9561" s="2" t="str">
        <f t="shared" si="282"/>
        <v>010101101010</v>
      </c>
      <c r="C9561" s="3">
        <f t="shared" si="283"/>
        <v>5.4140625</v>
      </c>
    </row>
    <row r="9562" spans="1:3" x14ac:dyDescent="0.3">
      <c r="A9562" s="2">
        <v>9561</v>
      </c>
      <c r="B9562" s="2" t="str">
        <f t="shared" si="282"/>
        <v>010101101011</v>
      </c>
      <c r="C9562" s="3">
        <f t="shared" si="283"/>
        <v>5.41796875</v>
      </c>
    </row>
    <row r="9563" spans="1:3" x14ac:dyDescent="0.3">
      <c r="A9563" s="2">
        <v>9562</v>
      </c>
      <c r="B9563" s="2" t="str">
        <f t="shared" si="282"/>
        <v>010101101100</v>
      </c>
      <c r="C9563" s="3">
        <f t="shared" si="283"/>
        <v>5.421875</v>
      </c>
    </row>
    <row r="9564" spans="1:3" x14ac:dyDescent="0.3">
      <c r="A9564" s="2">
        <v>9563</v>
      </c>
      <c r="B9564" s="2" t="str">
        <f t="shared" si="282"/>
        <v>010101101101</v>
      </c>
      <c r="C9564" s="3">
        <f t="shared" si="283"/>
        <v>5.42578125</v>
      </c>
    </row>
    <row r="9565" spans="1:3" x14ac:dyDescent="0.3">
      <c r="A9565" s="2">
        <v>9564</v>
      </c>
      <c r="B9565" s="2" t="str">
        <f t="shared" si="282"/>
        <v>010101101110</v>
      </c>
      <c r="C9565" s="3">
        <f t="shared" si="283"/>
        <v>5.4296875</v>
      </c>
    </row>
    <row r="9566" spans="1:3" x14ac:dyDescent="0.3">
      <c r="A9566" s="2">
        <v>9565</v>
      </c>
      <c r="B9566" s="2" t="str">
        <f t="shared" si="282"/>
        <v>010101101111</v>
      </c>
      <c r="C9566" s="3">
        <f t="shared" si="283"/>
        <v>5.43359375</v>
      </c>
    </row>
    <row r="9567" spans="1:3" x14ac:dyDescent="0.3">
      <c r="A9567" s="2">
        <v>9566</v>
      </c>
      <c r="B9567" s="2" t="str">
        <f t="shared" si="282"/>
        <v>010101110000</v>
      </c>
      <c r="C9567" s="3">
        <f t="shared" si="283"/>
        <v>5.4375</v>
      </c>
    </row>
    <row r="9568" spans="1:3" x14ac:dyDescent="0.3">
      <c r="A9568" s="2">
        <v>9567</v>
      </c>
      <c r="B9568" s="2" t="str">
        <f t="shared" si="282"/>
        <v>010101110001</v>
      </c>
      <c r="C9568" s="3">
        <f t="shared" si="283"/>
        <v>5.44140625</v>
      </c>
    </row>
    <row r="9569" spans="1:3" x14ac:dyDescent="0.3">
      <c r="A9569" s="2">
        <v>9568</v>
      </c>
      <c r="B9569" s="2" t="str">
        <f t="shared" si="282"/>
        <v>010101110010</v>
      </c>
      <c r="C9569" s="3">
        <f t="shared" si="283"/>
        <v>5.4453125</v>
      </c>
    </row>
    <row r="9570" spans="1:3" x14ac:dyDescent="0.3">
      <c r="A9570" s="2">
        <v>9569</v>
      </c>
      <c r="B9570" s="2" t="str">
        <f t="shared" si="282"/>
        <v>010101110011</v>
      </c>
      <c r="C9570" s="3">
        <f t="shared" si="283"/>
        <v>5.44921875</v>
      </c>
    </row>
    <row r="9571" spans="1:3" x14ac:dyDescent="0.3">
      <c r="A9571" s="2">
        <v>9570</v>
      </c>
      <c r="B9571" s="2" t="str">
        <f t="shared" si="282"/>
        <v>010101110100</v>
      </c>
      <c r="C9571" s="3">
        <f t="shared" si="283"/>
        <v>5.453125</v>
      </c>
    </row>
    <row r="9572" spans="1:3" x14ac:dyDescent="0.3">
      <c r="A9572" s="2">
        <v>9571</v>
      </c>
      <c r="B9572" s="2" t="str">
        <f t="shared" si="282"/>
        <v>010101110101</v>
      </c>
      <c r="C9572" s="3">
        <f t="shared" si="283"/>
        <v>5.45703125</v>
      </c>
    </row>
    <row r="9573" spans="1:3" x14ac:dyDescent="0.3">
      <c r="A9573" s="2">
        <v>9572</v>
      </c>
      <c r="B9573" s="2" t="str">
        <f t="shared" si="282"/>
        <v>010101110110</v>
      </c>
      <c r="C9573" s="3">
        <f t="shared" si="283"/>
        <v>5.4609375</v>
      </c>
    </row>
    <row r="9574" spans="1:3" x14ac:dyDescent="0.3">
      <c r="A9574" s="2">
        <v>9573</v>
      </c>
      <c r="B9574" s="2" t="str">
        <f t="shared" si="282"/>
        <v>010101110111</v>
      </c>
      <c r="C9574" s="3">
        <f t="shared" si="283"/>
        <v>5.46484375</v>
      </c>
    </row>
    <row r="9575" spans="1:3" x14ac:dyDescent="0.3">
      <c r="A9575" s="2">
        <v>9574</v>
      </c>
      <c r="B9575" s="2" t="str">
        <f t="shared" si="282"/>
        <v>010101111000</v>
      </c>
      <c r="C9575" s="3">
        <f t="shared" si="283"/>
        <v>5.46875</v>
      </c>
    </row>
    <row r="9576" spans="1:3" x14ac:dyDescent="0.3">
      <c r="A9576" s="2">
        <v>9575</v>
      </c>
      <c r="B9576" s="2" t="str">
        <f t="shared" si="282"/>
        <v>010101111001</v>
      </c>
      <c r="C9576" s="3">
        <f t="shared" si="283"/>
        <v>5.47265625</v>
      </c>
    </row>
    <row r="9577" spans="1:3" x14ac:dyDescent="0.3">
      <c r="A9577" s="2">
        <v>9576</v>
      </c>
      <c r="B9577" s="2" t="str">
        <f t="shared" si="282"/>
        <v>010101111010</v>
      </c>
      <c r="C9577" s="3">
        <f t="shared" si="283"/>
        <v>5.4765625</v>
      </c>
    </row>
    <row r="9578" spans="1:3" x14ac:dyDescent="0.3">
      <c r="A9578" s="2">
        <v>9577</v>
      </c>
      <c r="B9578" s="2" t="str">
        <f t="shared" si="282"/>
        <v>010101111011</v>
      </c>
      <c r="C9578" s="3">
        <f t="shared" si="283"/>
        <v>5.48046875</v>
      </c>
    </row>
    <row r="9579" spans="1:3" x14ac:dyDescent="0.3">
      <c r="A9579" s="2">
        <v>9578</v>
      </c>
      <c r="B9579" s="2" t="str">
        <f t="shared" si="282"/>
        <v>010101111100</v>
      </c>
      <c r="C9579" s="3">
        <f t="shared" si="283"/>
        <v>5.484375</v>
      </c>
    </row>
    <row r="9580" spans="1:3" x14ac:dyDescent="0.3">
      <c r="A9580" s="2">
        <v>9579</v>
      </c>
      <c r="B9580" s="2" t="str">
        <f t="shared" si="282"/>
        <v>010101111101</v>
      </c>
      <c r="C9580" s="3">
        <f t="shared" si="283"/>
        <v>5.48828125</v>
      </c>
    </row>
    <row r="9581" spans="1:3" x14ac:dyDescent="0.3">
      <c r="A9581" s="2">
        <v>9580</v>
      </c>
      <c r="B9581" s="2" t="str">
        <f t="shared" si="282"/>
        <v>010101111110</v>
      </c>
      <c r="C9581" s="3">
        <f t="shared" si="283"/>
        <v>5.4921875</v>
      </c>
    </row>
    <row r="9582" spans="1:3" x14ac:dyDescent="0.3">
      <c r="A9582" s="2">
        <v>9581</v>
      </c>
      <c r="B9582" s="2" t="str">
        <f t="shared" si="282"/>
        <v>010101111111</v>
      </c>
      <c r="C9582" s="3">
        <f t="shared" si="283"/>
        <v>5.49609375</v>
      </c>
    </row>
    <row r="9583" spans="1:3" x14ac:dyDescent="0.3">
      <c r="A9583" s="2">
        <v>9582</v>
      </c>
      <c r="B9583" s="2" t="str">
        <f t="shared" si="282"/>
        <v>010110000000</v>
      </c>
      <c r="C9583" s="3">
        <f t="shared" si="283"/>
        <v>5.5</v>
      </c>
    </row>
    <row r="9584" spans="1:3" x14ac:dyDescent="0.3">
      <c r="A9584" s="2">
        <v>9583</v>
      </c>
      <c r="B9584" s="2" t="str">
        <f t="shared" si="282"/>
        <v>010110000001</v>
      </c>
      <c r="C9584" s="3">
        <f t="shared" si="283"/>
        <v>5.50390625</v>
      </c>
    </row>
    <row r="9585" spans="1:3" x14ac:dyDescent="0.3">
      <c r="A9585" s="2">
        <v>9584</v>
      </c>
      <c r="B9585" s="2" t="str">
        <f t="shared" si="282"/>
        <v>010110000010</v>
      </c>
      <c r="C9585" s="3">
        <f t="shared" si="283"/>
        <v>5.5078125</v>
      </c>
    </row>
    <row r="9586" spans="1:3" x14ac:dyDescent="0.3">
      <c r="A9586" s="2">
        <v>9585</v>
      </c>
      <c r="B9586" s="2" t="str">
        <f t="shared" si="282"/>
        <v>010110000011</v>
      </c>
      <c r="C9586" s="3">
        <f t="shared" si="283"/>
        <v>5.51171875</v>
      </c>
    </row>
    <row r="9587" spans="1:3" x14ac:dyDescent="0.3">
      <c r="A9587" s="2">
        <v>9586</v>
      </c>
      <c r="B9587" s="2" t="str">
        <f t="shared" si="282"/>
        <v>010110000100</v>
      </c>
      <c r="C9587" s="3">
        <f t="shared" si="283"/>
        <v>5.515625</v>
      </c>
    </row>
    <row r="9588" spans="1:3" x14ac:dyDescent="0.3">
      <c r="A9588" s="2">
        <v>9587</v>
      </c>
      <c r="B9588" s="2" t="str">
        <f t="shared" si="282"/>
        <v>010110000101</v>
      </c>
      <c r="C9588" s="3">
        <f t="shared" si="283"/>
        <v>5.51953125</v>
      </c>
    </row>
    <row r="9589" spans="1:3" x14ac:dyDescent="0.3">
      <c r="A9589" s="2">
        <v>9588</v>
      </c>
      <c r="B9589" s="2" t="str">
        <f t="shared" si="282"/>
        <v>010110000110</v>
      </c>
      <c r="C9589" s="3">
        <f t="shared" si="283"/>
        <v>5.5234375</v>
      </c>
    </row>
    <row r="9590" spans="1:3" x14ac:dyDescent="0.3">
      <c r="A9590" s="2">
        <v>9589</v>
      </c>
      <c r="B9590" s="2" t="str">
        <f t="shared" si="282"/>
        <v>010110000111</v>
      </c>
      <c r="C9590" s="3">
        <f t="shared" si="283"/>
        <v>5.52734375</v>
      </c>
    </row>
    <row r="9591" spans="1:3" x14ac:dyDescent="0.3">
      <c r="A9591" s="2">
        <v>9590</v>
      </c>
      <c r="B9591" s="2" t="str">
        <f t="shared" si="282"/>
        <v>010110001000</v>
      </c>
      <c r="C9591" s="3">
        <f t="shared" si="283"/>
        <v>5.53125</v>
      </c>
    </row>
    <row r="9592" spans="1:3" x14ac:dyDescent="0.3">
      <c r="A9592" s="2">
        <v>9591</v>
      </c>
      <c r="B9592" s="2" t="str">
        <f t="shared" si="282"/>
        <v>010110001001</v>
      </c>
      <c r="C9592" s="3">
        <f t="shared" si="283"/>
        <v>5.53515625</v>
      </c>
    </row>
    <row r="9593" spans="1:3" x14ac:dyDescent="0.3">
      <c r="A9593" s="2">
        <v>9592</v>
      </c>
      <c r="B9593" s="2" t="str">
        <f t="shared" si="282"/>
        <v>010110001010</v>
      </c>
      <c r="C9593" s="3">
        <f t="shared" si="283"/>
        <v>5.5390625</v>
      </c>
    </row>
    <row r="9594" spans="1:3" x14ac:dyDescent="0.3">
      <c r="A9594" s="2">
        <v>9593</v>
      </c>
      <c r="B9594" s="2" t="str">
        <f t="shared" si="282"/>
        <v>010110001011</v>
      </c>
      <c r="C9594" s="3">
        <f t="shared" si="283"/>
        <v>5.54296875</v>
      </c>
    </row>
    <row r="9595" spans="1:3" x14ac:dyDescent="0.3">
      <c r="A9595" s="2">
        <v>9594</v>
      </c>
      <c r="B9595" s="2" t="str">
        <f t="shared" si="282"/>
        <v>010110001100</v>
      </c>
      <c r="C9595" s="3">
        <f t="shared" si="283"/>
        <v>5.546875</v>
      </c>
    </row>
    <row r="9596" spans="1:3" x14ac:dyDescent="0.3">
      <c r="A9596" s="2">
        <v>9595</v>
      </c>
      <c r="B9596" s="2" t="str">
        <f t="shared" si="282"/>
        <v>010110001101</v>
      </c>
      <c r="C9596" s="3">
        <f t="shared" si="283"/>
        <v>5.55078125</v>
      </c>
    </row>
    <row r="9597" spans="1:3" x14ac:dyDescent="0.3">
      <c r="A9597" s="2">
        <v>9596</v>
      </c>
      <c r="B9597" s="2" t="str">
        <f t="shared" si="282"/>
        <v>010110001110</v>
      </c>
      <c r="C9597" s="3">
        <f t="shared" si="283"/>
        <v>5.5546875</v>
      </c>
    </row>
    <row r="9598" spans="1:3" x14ac:dyDescent="0.3">
      <c r="A9598" s="2">
        <v>9597</v>
      </c>
      <c r="B9598" s="2" t="str">
        <f t="shared" si="282"/>
        <v>010110001111</v>
      </c>
      <c r="C9598" s="3">
        <f t="shared" si="283"/>
        <v>5.55859375</v>
      </c>
    </row>
    <row r="9599" spans="1:3" x14ac:dyDescent="0.3">
      <c r="A9599" s="2">
        <v>9598</v>
      </c>
      <c r="B9599" s="2" t="str">
        <f t="shared" si="282"/>
        <v>010110010000</v>
      </c>
      <c r="C9599" s="3">
        <f t="shared" si="283"/>
        <v>5.5625</v>
      </c>
    </row>
    <row r="9600" spans="1:3" x14ac:dyDescent="0.3">
      <c r="A9600" s="2">
        <v>9599</v>
      </c>
      <c r="B9600" s="2" t="str">
        <f t="shared" si="282"/>
        <v>010110010001</v>
      </c>
      <c r="C9600" s="3">
        <f t="shared" si="283"/>
        <v>5.56640625</v>
      </c>
    </row>
    <row r="9601" spans="1:3" x14ac:dyDescent="0.3">
      <c r="A9601" s="2">
        <v>9600</v>
      </c>
      <c r="B9601" s="2" t="str">
        <f t="shared" si="282"/>
        <v>010110010010</v>
      </c>
      <c r="C9601" s="3">
        <f t="shared" si="283"/>
        <v>5.5703125</v>
      </c>
    </row>
    <row r="9602" spans="1:3" x14ac:dyDescent="0.3">
      <c r="A9602" s="2">
        <v>9601</v>
      </c>
      <c r="B9602" s="2" t="str">
        <f t="shared" ref="B9602:B9665" si="284">CONCATENATE("01",MID(B8580,3,10))</f>
        <v>010110010011</v>
      </c>
      <c r="C9602" s="3">
        <f t="shared" si="283"/>
        <v>5.57421875</v>
      </c>
    </row>
    <row r="9603" spans="1:3" x14ac:dyDescent="0.3">
      <c r="A9603" s="2">
        <v>9602</v>
      </c>
      <c r="B9603" s="2" t="str">
        <f t="shared" si="284"/>
        <v>010110010100</v>
      </c>
      <c r="C9603" s="3">
        <f t="shared" ref="C9603:C9666" si="285">MID(B9603,1,1)*8+MID(B9603,2,1)*4+MID(B9603,3,1)*2+MID(B9603,4,1)*1+MID(B9603,5,1)*(1/2)+MID(B9603,6,1)*(1/4)+MID(B9603,7,1)*(1/8)+MID(B9603,8,1)*(1/16)+MID(B9603,9,1)*(1/32)+MID(B9603,10,1)*(1/64)+MID(B9603,11,1)*(1/128)+MID(B9603,12,1)*(1/256)</f>
        <v>5.578125</v>
      </c>
    </row>
    <row r="9604" spans="1:3" x14ac:dyDescent="0.3">
      <c r="A9604" s="2">
        <v>9603</v>
      </c>
      <c r="B9604" s="2" t="str">
        <f t="shared" si="284"/>
        <v>010110010101</v>
      </c>
      <c r="C9604" s="3">
        <f t="shared" si="285"/>
        <v>5.58203125</v>
      </c>
    </row>
    <row r="9605" spans="1:3" x14ac:dyDescent="0.3">
      <c r="A9605" s="2">
        <v>9604</v>
      </c>
      <c r="B9605" s="2" t="str">
        <f t="shared" si="284"/>
        <v>010110010110</v>
      </c>
      <c r="C9605" s="3">
        <f t="shared" si="285"/>
        <v>5.5859375</v>
      </c>
    </row>
    <row r="9606" spans="1:3" x14ac:dyDescent="0.3">
      <c r="A9606" s="2">
        <v>9605</v>
      </c>
      <c r="B9606" s="2" t="str">
        <f t="shared" si="284"/>
        <v>010110010111</v>
      </c>
      <c r="C9606" s="3">
        <f t="shared" si="285"/>
        <v>5.58984375</v>
      </c>
    </row>
    <row r="9607" spans="1:3" x14ac:dyDescent="0.3">
      <c r="A9607" s="2">
        <v>9606</v>
      </c>
      <c r="B9607" s="2" t="str">
        <f t="shared" si="284"/>
        <v>010110011000</v>
      </c>
      <c r="C9607" s="3">
        <f t="shared" si="285"/>
        <v>5.59375</v>
      </c>
    </row>
    <row r="9608" spans="1:3" x14ac:dyDescent="0.3">
      <c r="A9608" s="2">
        <v>9607</v>
      </c>
      <c r="B9608" s="2" t="str">
        <f t="shared" si="284"/>
        <v>010110011001</v>
      </c>
      <c r="C9608" s="3">
        <f t="shared" si="285"/>
        <v>5.59765625</v>
      </c>
    </row>
    <row r="9609" spans="1:3" x14ac:dyDescent="0.3">
      <c r="A9609" s="2">
        <v>9608</v>
      </c>
      <c r="B9609" s="2" t="str">
        <f t="shared" si="284"/>
        <v>010110011010</v>
      </c>
      <c r="C9609" s="3">
        <f t="shared" si="285"/>
        <v>5.6015625</v>
      </c>
    </row>
    <row r="9610" spans="1:3" x14ac:dyDescent="0.3">
      <c r="A9610" s="2">
        <v>9609</v>
      </c>
      <c r="B9610" s="2" t="str">
        <f t="shared" si="284"/>
        <v>010110011011</v>
      </c>
      <c r="C9610" s="3">
        <f t="shared" si="285"/>
        <v>5.60546875</v>
      </c>
    </row>
    <row r="9611" spans="1:3" x14ac:dyDescent="0.3">
      <c r="A9611" s="2">
        <v>9610</v>
      </c>
      <c r="B9611" s="2" t="str">
        <f t="shared" si="284"/>
        <v>010110011100</v>
      </c>
      <c r="C9611" s="3">
        <f t="shared" si="285"/>
        <v>5.609375</v>
      </c>
    </row>
    <row r="9612" spans="1:3" x14ac:dyDescent="0.3">
      <c r="A9612" s="2">
        <v>9611</v>
      </c>
      <c r="B9612" s="2" t="str">
        <f t="shared" si="284"/>
        <v>010110011101</v>
      </c>
      <c r="C9612" s="3">
        <f t="shared" si="285"/>
        <v>5.61328125</v>
      </c>
    </row>
    <row r="9613" spans="1:3" x14ac:dyDescent="0.3">
      <c r="A9613" s="2">
        <v>9612</v>
      </c>
      <c r="B9613" s="2" t="str">
        <f t="shared" si="284"/>
        <v>010110011110</v>
      </c>
      <c r="C9613" s="3">
        <f t="shared" si="285"/>
        <v>5.6171875</v>
      </c>
    </row>
    <row r="9614" spans="1:3" x14ac:dyDescent="0.3">
      <c r="A9614" s="2">
        <v>9613</v>
      </c>
      <c r="B9614" s="2" t="str">
        <f t="shared" si="284"/>
        <v>010110011111</v>
      </c>
      <c r="C9614" s="3">
        <f t="shared" si="285"/>
        <v>5.62109375</v>
      </c>
    </row>
    <row r="9615" spans="1:3" x14ac:dyDescent="0.3">
      <c r="A9615" s="2">
        <v>9614</v>
      </c>
      <c r="B9615" s="2" t="str">
        <f t="shared" si="284"/>
        <v>010110100000</v>
      </c>
      <c r="C9615" s="3">
        <f t="shared" si="285"/>
        <v>5.625</v>
      </c>
    </row>
    <row r="9616" spans="1:3" x14ac:dyDescent="0.3">
      <c r="A9616" s="2">
        <v>9615</v>
      </c>
      <c r="B9616" s="2" t="str">
        <f t="shared" si="284"/>
        <v>010110100001</v>
      </c>
      <c r="C9616" s="3">
        <f t="shared" si="285"/>
        <v>5.62890625</v>
      </c>
    </row>
    <row r="9617" spans="1:3" x14ac:dyDescent="0.3">
      <c r="A9617" s="2">
        <v>9616</v>
      </c>
      <c r="B9617" s="2" t="str">
        <f t="shared" si="284"/>
        <v>010110100010</v>
      </c>
      <c r="C9617" s="3">
        <f t="shared" si="285"/>
        <v>5.6328125</v>
      </c>
    </row>
    <row r="9618" spans="1:3" x14ac:dyDescent="0.3">
      <c r="A9618" s="2">
        <v>9617</v>
      </c>
      <c r="B9618" s="2" t="str">
        <f t="shared" si="284"/>
        <v>010110100011</v>
      </c>
      <c r="C9618" s="3">
        <f t="shared" si="285"/>
        <v>5.63671875</v>
      </c>
    </row>
    <row r="9619" spans="1:3" x14ac:dyDescent="0.3">
      <c r="A9619" s="2">
        <v>9618</v>
      </c>
      <c r="B9619" s="2" t="str">
        <f t="shared" si="284"/>
        <v>010110100100</v>
      </c>
      <c r="C9619" s="3">
        <f t="shared" si="285"/>
        <v>5.640625</v>
      </c>
    </row>
    <row r="9620" spans="1:3" x14ac:dyDescent="0.3">
      <c r="A9620" s="2">
        <v>9619</v>
      </c>
      <c r="B9620" s="2" t="str">
        <f t="shared" si="284"/>
        <v>010110100101</v>
      </c>
      <c r="C9620" s="3">
        <f t="shared" si="285"/>
        <v>5.64453125</v>
      </c>
    </row>
    <row r="9621" spans="1:3" x14ac:dyDescent="0.3">
      <c r="A9621" s="2">
        <v>9620</v>
      </c>
      <c r="B9621" s="2" t="str">
        <f t="shared" si="284"/>
        <v>010110100110</v>
      </c>
      <c r="C9621" s="3">
        <f t="shared" si="285"/>
        <v>5.6484375</v>
      </c>
    </row>
    <row r="9622" spans="1:3" x14ac:dyDescent="0.3">
      <c r="A9622" s="2">
        <v>9621</v>
      </c>
      <c r="B9622" s="2" t="str">
        <f t="shared" si="284"/>
        <v>010110100111</v>
      </c>
      <c r="C9622" s="3">
        <f t="shared" si="285"/>
        <v>5.65234375</v>
      </c>
    </row>
    <row r="9623" spans="1:3" x14ac:dyDescent="0.3">
      <c r="A9623" s="2">
        <v>9622</v>
      </c>
      <c r="B9623" s="2" t="str">
        <f t="shared" si="284"/>
        <v>010110101000</v>
      </c>
      <c r="C9623" s="3">
        <f t="shared" si="285"/>
        <v>5.65625</v>
      </c>
    </row>
    <row r="9624" spans="1:3" x14ac:dyDescent="0.3">
      <c r="A9624" s="2">
        <v>9623</v>
      </c>
      <c r="B9624" s="2" t="str">
        <f t="shared" si="284"/>
        <v>010110101001</v>
      </c>
      <c r="C9624" s="3">
        <f t="shared" si="285"/>
        <v>5.66015625</v>
      </c>
    </row>
    <row r="9625" spans="1:3" x14ac:dyDescent="0.3">
      <c r="A9625" s="2">
        <v>9624</v>
      </c>
      <c r="B9625" s="2" t="str">
        <f t="shared" si="284"/>
        <v>010110101010</v>
      </c>
      <c r="C9625" s="3">
        <f t="shared" si="285"/>
        <v>5.6640625</v>
      </c>
    </row>
    <row r="9626" spans="1:3" x14ac:dyDescent="0.3">
      <c r="A9626" s="2">
        <v>9625</v>
      </c>
      <c r="B9626" s="2" t="str">
        <f t="shared" si="284"/>
        <v>010110101011</v>
      </c>
      <c r="C9626" s="3">
        <f t="shared" si="285"/>
        <v>5.66796875</v>
      </c>
    </row>
    <row r="9627" spans="1:3" x14ac:dyDescent="0.3">
      <c r="A9627" s="2">
        <v>9626</v>
      </c>
      <c r="B9627" s="2" t="str">
        <f t="shared" si="284"/>
        <v>010110101100</v>
      </c>
      <c r="C9627" s="3">
        <f t="shared" si="285"/>
        <v>5.671875</v>
      </c>
    </row>
    <row r="9628" spans="1:3" x14ac:dyDescent="0.3">
      <c r="A9628" s="2">
        <v>9627</v>
      </c>
      <c r="B9628" s="2" t="str">
        <f t="shared" si="284"/>
        <v>010110101101</v>
      </c>
      <c r="C9628" s="3">
        <f t="shared" si="285"/>
        <v>5.67578125</v>
      </c>
    </row>
    <row r="9629" spans="1:3" x14ac:dyDescent="0.3">
      <c r="A9629" s="2">
        <v>9628</v>
      </c>
      <c r="B9629" s="2" t="str">
        <f t="shared" si="284"/>
        <v>010110101110</v>
      </c>
      <c r="C9629" s="3">
        <f t="shared" si="285"/>
        <v>5.6796875</v>
      </c>
    </row>
    <row r="9630" spans="1:3" x14ac:dyDescent="0.3">
      <c r="A9630" s="2">
        <v>9629</v>
      </c>
      <c r="B9630" s="2" t="str">
        <f t="shared" si="284"/>
        <v>010110101111</v>
      </c>
      <c r="C9630" s="3">
        <f t="shared" si="285"/>
        <v>5.68359375</v>
      </c>
    </row>
    <row r="9631" spans="1:3" x14ac:dyDescent="0.3">
      <c r="A9631" s="2">
        <v>9630</v>
      </c>
      <c r="B9631" s="2" t="str">
        <f t="shared" si="284"/>
        <v>010110110000</v>
      </c>
      <c r="C9631" s="3">
        <f t="shared" si="285"/>
        <v>5.6875</v>
      </c>
    </row>
    <row r="9632" spans="1:3" x14ac:dyDescent="0.3">
      <c r="A9632" s="2">
        <v>9631</v>
      </c>
      <c r="B9632" s="2" t="str">
        <f t="shared" si="284"/>
        <v>010110110001</v>
      </c>
      <c r="C9632" s="3">
        <f t="shared" si="285"/>
        <v>5.69140625</v>
      </c>
    </row>
    <row r="9633" spans="1:3" x14ac:dyDescent="0.3">
      <c r="A9633" s="2">
        <v>9632</v>
      </c>
      <c r="B9633" s="2" t="str">
        <f t="shared" si="284"/>
        <v>010110110010</v>
      </c>
      <c r="C9633" s="3">
        <f t="shared" si="285"/>
        <v>5.6953125</v>
      </c>
    </row>
    <row r="9634" spans="1:3" x14ac:dyDescent="0.3">
      <c r="A9634" s="2">
        <v>9633</v>
      </c>
      <c r="B9634" s="2" t="str">
        <f t="shared" si="284"/>
        <v>010110110011</v>
      </c>
      <c r="C9634" s="3">
        <f t="shared" si="285"/>
        <v>5.69921875</v>
      </c>
    </row>
    <row r="9635" spans="1:3" x14ac:dyDescent="0.3">
      <c r="A9635" s="2">
        <v>9634</v>
      </c>
      <c r="B9635" s="2" t="str">
        <f t="shared" si="284"/>
        <v>010110110100</v>
      </c>
      <c r="C9635" s="3">
        <f t="shared" si="285"/>
        <v>5.703125</v>
      </c>
    </row>
    <row r="9636" spans="1:3" x14ac:dyDescent="0.3">
      <c r="A9636" s="2">
        <v>9635</v>
      </c>
      <c r="B9636" s="2" t="str">
        <f t="shared" si="284"/>
        <v>010110110101</v>
      </c>
      <c r="C9636" s="3">
        <f t="shared" si="285"/>
        <v>5.70703125</v>
      </c>
    </row>
    <row r="9637" spans="1:3" x14ac:dyDescent="0.3">
      <c r="A9637" s="2">
        <v>9636</v>
      </c>
      <c r="B9637" s="2" t="str">
        <f t="shared" si="284"/>
        <v>010110110110</v>
      </c>
      <c r="C9637" s="3">
        <f t="shared" si="285"/>
        <v>5.7109375</v>
      </c>
    </row>
    <row r="9638" spans="1:3" x14ac:dyDescent="0.3">
      <c r="A9638" s="2">
        <v>9637</v>
      </c>
      <c r="B9638" s="2" t="str">
        <f t="shared" si="284"/>
        <v>010110110111</v>
      </c>
      <c r="C9638" s="3">
        <f t="shared" si="285"/>
        <v>5.71484375</v>
      </c>
    </row>
    <row r="9639" spans="1:3" x14ac:dyDescent="0.3">
      <c r="A9639" s="2">
        <v>9638</v>
      </c>
      <c r="B9639" s="2" t="str">
        <f t="shared" si="284"/>
        <v>010110111000</v>
      </c>
      <c r="C9639" s="3">
        <f t="shared" si="285"/>
        <v>5.71875</v>
      </c>
    </row>
    <row r="9640" spans="1:3" x14ac:dyDescent="0.3">
      <c r="A9640" s="2">
        <v>9639</v>
      </c>
      <c r="B9640" s="2" t="str">
        <f t="shared" si="284"/>
        <v>010110111001</v>
      </c>
      <c r="C9640" s="3">
        <f t="shared" si="285"/>
        <v>5.72265625</v>
      </c>
    </row>
    <row r="9641" spans="1:3" x14ac:dyDescent="0.3">
      <c r="A9641" s="2">
        <v>9640</v>
      </c>
      <c r="B9641" s="2" t="str">
        <f t="shared" si="284"/>
        <v>010110111010</v>
      </c>
      <c r="C9641" s="3">
        <f t="shared" si="285"/>
        <v>5.7265625</v>
      </c>
    </row>
    <row r="9642" spans="1:3" x14ac:dyDescent="0.3">
      <c r="A9642" s="2">
        <v>9641</v>
      </c>
      <c r="B9642" s="2" t="str">
        <f t="shared" si="284"/>
        <v>010110111011</v>
      </c>
      <c r="C9642" s="3">
        <f t="shared" si="285"/>
        <v>5.73046875</v>
      </c>
    </row>
    <row r="9643" spans="1:3" x14ac:dyDescent="0.3">
      <c r="A9643" s="2">
        <v>9642</v>
      </c>
      <c r="B9643" s="2" t="str">
        <f t="shared" si="284"/>
        <v>010110111100</v>
      </c>
      <c r="C9643" s="3">
        <f t="shared" si="285"/>
        <v>5.734375</v>
      </c>
    </row>
    <row r="9644" spans="1:3" x14ac:dyDescent="0.3">
      <c r="A9644" s="2">
        <v>9643</v>
      </c>
      <c r="B9644" s="2" t="str">
        <f t="shared" si="284"/>
        <v>010110111101</v>
      </c>
      <c r="C9644" s="3">
        <f t="shared" si="285"/>
        <v>5.73828125</v>
      </c>
    </row>
    <row r="9645" spans="1:3" x14ac:dyDescent="0.3">
      <c r="A9645" s="2">
        <v>9644</v>
      </c>
      <c r="B9645" s="2" t="str">
        <f t="shared" si="284"/>
        <v>010110111110</v>
      </c>
      <c r="C9645" s="3">
        <f t="shared" si="285"/>
        <v>5.7421875</v>
      </c>
    </row>
    <row r="9646" spans="1:3" x14ac:dyDescent="0.3">
      <c r="A9646" s="2">
        <v>9645</v>
      </c>
      <c r="B9646" s="2" t="str">
        <f t="shared" si="284"/>
        <v>010110111111</v>
      </c>
      <c r="C9646" s="3">
        <f t="shared" si="285"/>
        <v>5.74609375</v>
      </c>
    </row>
    <row r="9647" spans="1:3" x14ac:dyDescent="0.3">
      <c r="A9647" s="2">
        <v>9646</v>
      </c>
      <c r="B9647" s="2" t="str">
        <f t="shared" si="284"/>
        <v>010111000000</v>
      </c>
      <c r="C9647" s="3">
        <f t="shared" si="285"/>
        <v>5.75</v>
      </c>
    </row>
    <row r="9648" spans="1:3" x14ac:dyDescent="0.3">
      <c r="A9648" s="2">
        <v>9647</v>
      </c>
      <c r="B9648" s="2" t="str">
        <f t="shared" si="284"/>
        <v>010111000001</v>
      </c>
      <c r="C9648" s="3">
        <f t="shared" si="285"/>
        <v>5.75390625</v>
      </c>
    </row>
    <row r="9649" spans="1:3" x14ac:dyDescent="0.3">
      <c r="A9649" s="2">
        <v>9648</v>
      </c>
      <c r="B9649" s="2" t="str">
        <f t="shared" si="284"/>
        <v>010111000010</v>
      </c>
      <c r="C9649" s="3">
        <f t="shared" si="285"/>
        <v>5.7578125</v>
      </c>
    </row>
    <row r="9650" spans="1:3" x14ac:dyDescent="0.3">
      <c r="A9650" s="2">
        <v>9649</v>
      </c>
      <c r="B9650" s="2" t="str">
        <f t="shared" si="284"/>
        <v>010111000011</v>
      </c>
      <c r="C9650" s="3">
        <f t="shared" si="285"/>
        <v>5.76171875</v>
      </c>
    </row>
    <row r="9651" spans="1:3" x14ac:dyDescent="0.3">
      <c r="A9651" s="2">
        <v>9650</v>
      </c>
      <c r="B9651" s="2" t="str">
        <f t="shared" si="284"/>
        <v>010111000100</v>
      </c>
      <c r="C9651" s="3">
        <f t="shared" si="285"/>
        <v>5.765625</v>
      </c>
    </row>
    <row r="9652" spans="1:3" x14ac:dyDescent="0.3">
      <c r="A9652" s="2">
        <v>9651</v>
      </c>
      <c r="B9652" s="2" t="str">
        <f t="shared" si="284"/>
        <v>010111000101</v>
      </c>
      <c r="C9652" s="3">
        <f t="shared" si="285"/>
        <v>5.76953125</v>
      </c>
    </row>
    <row r="9653" spans="1:3" x14ac:dyDescent="0.3">
      <c r="A9653" s="2">
        <v>9652</v>
      </c>
      <c r="B9653" s="2" t="str">
        <f t="shared" si="284"/>
        <v>010111000110</v>
      </c>
      <c r="C9653" s="3">
        <f t="shared" si="285"/>
        <v>5.7734375</v>
      </c>
    </row>
    <row r="9654" spans="1:3" x14ac:dyDescent="0.3">
      <c r="A9654" s="2">
        <v>9653</v>
      </c>
      <c r="B9654" s="2" t="str">
        <f t="shared" si="284"/>
        <v>010111000111</v>
      </c>
      <c r="C9654" s="3">
        <f t="shared" si="285"/>
        <v>5.77734375</v>
      </c>
    </row>
    <row r="9655" spans="1:3" x14ac:dyDescent="0.3">
      <c r="A9655" s="2">
        <v>9654</v>
      </c>
      <c r="B9655" s="2" t="str">
        <f t="shared" si="284"/>
        <v>010111001000</v>
      </c>
      <c r="C9655" s="3">
        <f t="shared" si="285"/>
        <v>5.78125</v>
      </c>
    </row>
    <row r="9656" spans="1:3" x14ac:dyDescent="0.3">
      <c r="A9656" s="2">
        <v>9655</v>
      </c>
      <c r="B9656" s="2" t="str">
        <f t="shared" si="284"/>
        <v>010111001001</v>
      </c>
      <c r="C9656" s="3">
        <f t="shared" si="285"/>
        <v>5.78515625</v>
      </c>
    </row>
    <row r="9657" spans="1:3" x14ac:dyDescent="0.3">
      <c r="A9657" s="2">
        <v>9656</v>
      </c>
      <c r="B9657" s="2" t="str">
        <f t="shared" si="284"/>
        <v>010111001010</v>
      </c>
      <c r="C9657" s="3">
        <f t="shared" si="285"/>
        <v>5.7890625</v>
      </c>
    </row>
    <row r="9658" spans="1:3" x14ac:dyDescent="0.3">
      <c r="A9658" s="2">
        <v>9657</v>
      </c>
      <c r="B9658" s="2" t="str">
        <f t="shared" si="284"/>
        <v>010111001011</v>
      </c>
      <c r="C9658" s="3">
        <f t="shared" si="285"/>
        <v>5.79296875</v>
      </c>
    </row>
    <row r="9659" spans="1:3" x14ac:dyDescent="0.3">
      <c r="A9659" s="2">
        <v>9658</v>
      </c>
      <c r="B9659" s="2" t="str">
        <f t="shared" si="284"/>
        <v>010111001100</v>
      </c>
      <c r="C9659" s="3">
        <f t="shared" si="285"/>
        <v>5.796875</v>
      </c>
    </row>
    <row r="9660" spans="1:3" x14ac:dyDescent="0.3">
      <c r="A9660" s="2">
        <v>9659</v>
      </c>
      <c r="B9660" s="2" t="str">
        <f t="shared" si="284"/>
        <v>010111001101</v>
      </c>
      <c r="C9660" s="3">
        <f t="shared" si="285"/>
        <v>5.80078125</v>
      </c>
    </row>
    <row r="9661" spans="1:3" x14ac:dyDescent="0.3">
      <c r="A9661" s="2">
        <v>9660</v>
      </c>
      <c r="B9661" s="2" t="str">
        <f t="shared" si="284"/>
        <v>010111001110</v>
      </c>
      <c r="C9661" s="3">
        <f t="shared" si="285"/>
        <v>5.8046875</v>
      </c>
    </row>
    <row r="9662" spans="1:3" x14ac:dyDescent="0.3">
      <c r="A9662" s="2">
        <v>9661</v>
      </c>
      <c r="B9662" s="2" t="str">
        <f t="shared" si="284"/>
        <v>010111001111</v>
      </c>
      <c r="C9662" s="3">
        <f t="shared" si="285"/>
        <v>5.80859375</v>
      </c>
    </row>
    <row r="9663" spans="1:3" x14ac:dyDescent="0.3">
      <c r="A9663" s="2">
        <v>9662</v>
      </c>
      <c r="B9663" s="2" t="str">
        <f t="shared" si="284"/>
        <v>010111010000</v>
      </c>
      <c r="C9663" s="3">
        <f t="shared" si="285"/>
        <v>5.8125</v>
      </c>
    </row>
    <row r="9664" spans="1:3" x14ac:dyDescent="0.3">
      <c r="A9664" s="2">
        <v>9663</v>
      </c>
      <c r="B9664" s="2" t="str">
        <f t="shared" si="284"/>
        <v>010111010001</v>
      </c>
      <c r="C9664" s="3">
        <f t="shared" si="285"/>
        <v>5.81640625</v>
      </c>
    </row>
    <row r="9665" spans="1:3" x14ac:dyDescent="0.3">
      <c r="A9665" s="2">
        <v>9664</v>
      </c>
      <c r="B9665" s="2" t="str">
        <f t="shared" si="284"/>
        <v>010111010010</v>
      </c>
      <c r="C9665" s="3">
        <f t="shared" si="285"/>
        <v>5.8203125</v>
      </c>
    </row>
    <row r="9666" spans="1:3" x14ac:dyDescent="0.3">
      <c r="A9666" s="2">
        <v>9665</v>
      </c>
      <c r="B9666" s="2" t="str">
        <f t="shared" ref="B9666:B9729" si="286">CONCATENATE("01",MID(B8644,3,10))</f>
        <v>010111010011</v>
      </c>
      <c r="C9666" s="3">
        <f t="shared" si="285"/>
        <v>5.82421875</v>
      </c>
    </row>
    <row r="9667" spans="1:3" x14ac:dyDescent="0.3">
      <c r="A9667" s="2">
        <v>9666</v>
      </c>
      <c r="B9667" s="2" t="str">
        <f t="shared" si="286"/>
        <v>010111010100</v>
      </c>
      <c r="C9667" s="3">
        <f t="shared" ref="C9667:C9730" si="287">MID(B9667,1,1)*8+MID(B9667,2,1)*4+MID(B9667,3,1)*2+MID(B9667,4,1)*1+MID(B9667,5,1)*(1/2)+MID(B9667,6,1)*(1/4)+MID(B9667,7,1)*(1/8)+MID(B9667,8,1)*(1/16)+MID(B9667,9,1)*(1/32)+MID(B9667,10,1)*(1/64)+MID(B9667,11,1)*(1/128)+MID(B9667,12,1)*(1/256)</f>
        <v>5.828125</v>
      </c>
    </row>
    <row r="9668" spans="1:3" x14ac:dyDescent="0.3">
      <c r="A9668" s="2">
        <v>9667</v>
      </c>
      <c r="B9668" s="2" t="str">
        <f t="shared" si="286"/>
        <v>010111010101</v>
      </c>
      <c r="C9668" s="3">
        <f t="shared" si="287"/>
        <v>5.83203125</v>
      </c>
    </row>
    <row r="9669" spans="1:3" x14ac:dyDescent="0.3">
      <c r="A9669" s="2">
        <v>9668</v>
      </c>
      <c r="B9669" s="2" t="str">
        <f t="shared" si="286"/>
        <v>010111010110</v>
      </c>
      <c r="C9669" s="3">
        <f t="shared" si="287"/>
        <v>5.8359375</v>
      </c>
    </row>
    <row r="9670" spans="1:3" x14ac:dyDescent="0.3">
      <c r="A9670" s="2">
        <v>9669</v>
      </c>
      <c r="B9670" s="2" t="str">
        <f t="shared" si="286"/>
        <v>010111010111</v>
      </c>
      <c r="C9670" s="3">
        <f t="shared" si="287"/>
        <v>5.83984375</v>
      </c>
    </row>
    <row r="9671" spans="1:3" x14ac:dyDescent="0.3">
      <c r="A9671" s="2">
        <v>9670</v>
      </c>
      <c r="B9671" s="2" t="str">
        <f t="shared" si="286"/>
        <v>010111011000</v>
      </c>
      <c r="C9671" s="3">
        <f t="shared" si="287"/>
        <v>5.84375</v>
      </c>
    </row>
    <row r="9672" spans="1:3" x14ac:dyDescent="0.3">
      <c r="A9672" s="2">
        <v>9671</v>
      </c>
      <c r="B9672" s="2" t="str">
        <f t="shared" si="286"/>
        <v>010111011001</v>
      </c>
      <c r="C9672" s="3">
        <f t="shared" si="287"/>
        <v>5.84765625</v>
      </c>
    </row>
    <row r="9673" spans="1:3" x14ac:dyDescent="0.3">
      <c r="A9673" s="2">
        <v>9672</v>
      </c>
      <c r="B9673" s="2" t="str">
        <f t="shared" si="286"/>
        <v>010111011010</v>
      </c>
      <c r="C9673" s="3">
        <f t="shared" si="287"/>
        <v>5.8515625</v>
      </c>
    </row>
    <row r="9674" spans="1:3" x14ac:dyDescent="0.3">
      <c r="A9674" s="2">
        <v>9673</v>
      </c>
      <c r="B9674" s="2" t="str">
        <f t="shared" si="286"/>
        <v>010111011011</v>
      </c>
      <c r="C9674" s="3">
        <f t="shared" si="287"/>
        <v>5.85546875</v>
      </c>
    </row>
    <row r="9675" spans="1:3" x14ac:dyDescent="0.3">
      <c r="A9675" s="2">
        <v>9674</v>
      </c>
      <c r="B9675" s="2" t="str">
        <f t="shared" si="286"/>
        <v>010111011100</v>
      </c>
      <c r="C9675" s="3">
        <f t="shared" si="287"/>
        <v>5.859375</v>
      </c>
    </row>
    <row r="9676" spans="1:3" x14ac:dyDescent="0.3">
      <c r="A9676" s="2">
        <v>9675</v>
      </c>
      <c r="B9676" s="2" t="str">
        <f t="shared" si="286"/>
        <v>010111011101</v>
      </c>
      <c r="C9676" s="3">
        <f t="shared" si="287"/>
        <v>5.86328125</v>
      </c>
    </row>
    <row r="9677" spans="1:3" x14ac:dyDescent="0.3">
      <c r="A9677" s="2">
        <v>9676</v>
      </c>
      <c r="B9677" s="2" t="str">
        <f t="shared" si="286"/>
        <v>010111011110</v>
      </c>
      <c r="C9677" s="3">
        <f t="shared" si="287"/>
        <v>5.8671875</v>
      </c>
    </row>
    <row r="9678" spans="1:3" x14ac:dyDescent="0.3">
      <c r="A9678" s="2">
        <v>9677</v>
      </c>
      <c r="B9678" s="2" t="str">
        <f t="shared" si="286"/>
        <v>010111011111</v>
      </c>
      <c r="C9678" s="3">
        <f t="shared" si="287"/>
        <v>5.87109375</v>
      </c>
    </row>
    <row r="9679" spans="1:3" x14ac:dyDescent="0.3">
      <c r="A9679" s="2">
        <v>9678</v>
      </c>
      <c r="B9679" s="2" t="str">
        <f t="shared" si="286"/>
        <v>010111100000</v>
      </c>
      <c r="C9679" s="3">
        <f t="shared" si="287"/>
        <v>5.875</v>
      </c>
    </row>
    <row r="9680" spans="1:3" x14ac:dyDescent="0.3">
      <c r="A9680" s="2">
        <v>9679</v>
      </c>
      <c r="B9680" s="2" t="str">
        <f t="shared" si="286"/>
        <v>010111100001</v>
      </c>
      <c r="C9680" s="3">
        <f t="shared" si="287"/>
        <v>5.87890625</v>
      </c>
    </row>
    <row r="9681" spans="1:3" x14ac:dyDescent="0.3">
      <c r="A9681" s="2">
        <v>9680</v>
      </c>
      <c r="B9681" s="2" t="str">
        <f t="shared" si="286"/>
        <v>010111100010</v>
      </c>
      <c r="C9681" s="3">
        <f t="shared" si="287"/>
        <v>5.8828125</v>
      </c>
    </row>
    <row r="9682" spans="1:3" x14ac:dyDescent="0.3">
      <c r="A9682" s="2">
        <v>9681</v>
      </c>
      <c r="B9682" s="2" t="str">
        <f t="shared" si="286"/>
        <v>010111100011</v>
      </c>
      <c r="C9682" s="3">
        <f t="shared" si="287"/>
        <v>5.88671875</v>
      </c>
    </row>
    <row r="9683" spans="1:3" x14ac:dyDescent="0.3">
      <c r="A9683" s="2">
        <v>9682</v>
      </c>
      <c r="B9683" s="2" t="str">
        <f t="shared" si="286"/>
        <v>010111100100</v>
      </c>
      <c r="C9683" s="3">
        <f t="shared" si="287"/>
        <v>5.890625</v>
      </c>
    </row>
    <row r="9684" spans="1:3" x14ac:dyDescent="0.3">
      <c r="A9684" s="2">
        <v>9683</v>
      </c>
      <c r="B9684" s="2" t="str">
        <f t="shared" si="286"/>
        <v>010111100101</v>
      </c>
      <c r="C9684" s="3">
        <f t="shared" si="287"/>
        <v>5.89453125</v>
      </c>
    </row>
    <row r="9685" spans="1:3" x14ac:dyDescent="0.3">
      <c r="A9685" s="2">
        <v>9684</v>
      </c>
      <c r="B9685" s="2" t="str">
        <f t="shared" si="286"/>
        <v>010111100110</v>
      </c>
      <c r="C9685" s="3">
        <f t="shared" si="287"/>
        <v>5.8984375</v>
      </c>
    </row>
    <row r="9686" spans="1:3" x14ac:dyDescent="0.3">
      <c r="A9686" s="2">
        <v>9685</v>
      </c>
      <c r="B9686" s="2" t="str">
        <f t="shared" si="286"/>
        <v>010111100111</v>
      </c>
      <c r="C9686" s="3">
        <f t="shared" si="287"/>
        <v>5.90234375</v>
      </c>
    </row>
    <row r="9687" spans="1:3" x14ac:dyDescent="0.3">
      <c r="A9687" s="2">
        <v>9686</v>
      </c>
      <c r="B9687" s="2" t="str">
        <f t="shared" si="286"/>
        <v>010111101000</v>
      </c>
      <c r="C9687" s="3">
        <f t="shared" si="287"/>
        <v>5.90625</v>
      </c>
    </row>
    <row r="9688" spans="1:3" x14ac:dyDescent="0.3">
      <c r="A9688" s="2">
        <v>9687</v>
      </c>
      <c r="B9688" s="2" t="str">
        <f t="shared" si="286"/>
        <v>010111101001</v>
      </c>
      <c r="C9688" s="3">
        <f t="shared" si="287"/>
        <v>5.91015625</v>
      </c>
    </row>
    <row r="9689" spans="1:3" x14ac:dyDescent="0.3">
      <c r="A9689" s="2">
        <v>9688</v>
      </c>
      <c r="B9689" s="2" t="str">
        <f t="shared" si="286"/>
        <v>010111101010</v>
      </c>
      <c r="C9689" s="3">
        <f t="shared" si="287"/>
        <v>5.9140625</v>
      </c>
    </row>
    <row r="9690" spans="1:3" x14ac:dyDescent="0.3">
      <c r="A9690" s="2">
        <v>9689</v>
      </c>
      <c r="B9690" s="2" t="str">
        <f t="shared" si="286"/>
        <v>010111101011</v>
      </c>
      <c r="C9690" s="3">
        <f t="shared" si="287"/>
        <v>5.91796875</v>
      </c>
    </row>
    <row r="9691" spans="1:3" x14ac:dyDescent="0.3">
      <c r="A9691" s="2">
        <v>9690</v>
      </c>
      <c r="B9691" s="2" t="str">
        <f t="shared" si="286"/>
        <v>010111101100</v>
      </c>
      <c r="C9691" s="3">
        <f t="shared" si="287"/>
        <v>5.921875</v>
      </c>
    </row>
    <row r="9692" spans="1:3" x14ac:dyDescent="0.3">
      <c r="A9692" s="2">
        <v>9691</v>
      </c>
      <c r="B9692" s="2" t="str">
        <f t="shared" si="286"/>
        <v>010111101101</v>
      </c>
      <c r="C9692" s="3">
        <f t="shared" si="287"/>
        <v>5.92578125</v>
      </c>
    </row>
    <row r="9693" spans="1:3" x14ac:dyDescent="0.3">
      <c r="A9693" s="2">
        <v>9692</v>
      </c>
      <c r="B9693" s="2" t="str">
        <f t="shared" si="286"/>
        <v>010111101110</v>
      </c>
      <c r="C9693" s="3">
        <f t="shared" si="287"/>
        <v>5.9296875</v>
      </c>
    </row>
    <row r="9694" spans="1:3" x14ac:dyDescent="0.3">
      <c r="A9694" s="2">
        <v>9693</v>
      </c>
      <c r="B9694" s="2" t="str">
        <f t="shared" si="286"/>
        <v>010111101111</v>
      </c>
      <c r="C9694" s="3">
        <f t="shared" si="287"/>
        <v>5.93359375</v>
      </c>
    </row>
    <row r="9695" spans="1:3" x14ac:dyDescent="0.3">
      <c r="A9695" s="2">
        <v>9694</v>
      </c>
      <c r="B9695" s="2" t="str">
        <f t="shared" si="286"/>
        <v>010111110000</v>
      </c>
      <c r="C9695" s="3">
        <f t="shared" si="287"/>
        <v>5.9375</v>
      </c>
    </row>
    <row r="9696" spans="1:3" x14ac:dyDescent="0.3">
      <c r="A9696" s="2">
        <v>9695</v>
      </c>
      <c r="B9696" s="2" t="str">
        <f t="shared" si="286"/>
        <v>010111110001</v>
      </c>
      <c r="C9696" s="3">
        <f t="shared" si="287"/>
        <v>5.94140625</v>
      </c>
    </row>
    <row r="9697" spans="1:3" x14ac:dyDescent="0.3">
      <c r="A9697" s="2">
        <v>9696</v>
      </c>
      <c r="B9697" s="2" t="str">
        <f t="shared" si="286"/>
        <v>010111110010</v>
      </c>
      <c r="C9697" s="3">
        <f t="shared" si="287"/>
        <v>5.9453125</v>
      </c>
    </row>
    <row r="9698" spans="1:3" x14ac:dyDescent="0.3">
      <c r="A9698" s="2">
        <v>9697</v>
      </c>
      <c r="B9698" s="2" t="str">
        <f t="shared" si="286"/>
        <v>010111110011</v>
      </c>
      <c r="C9698" s="3">
        <f t="shared" si="287"/>
        <v>5.94921875</v>
      </c>
    </row>
    <row r="9699" spans="1:3" x14ac:dyDescent="0.3">
      <c r="A9699" s="2">
        <v>9698</v>
      </c>
      <c r="B9699" s="2" t="str">
        <f t="shared" si="286"/>
        <v>010111110100</v>
      </c>
      <c r="C9699" s="3">
        <f t="shared" si="287"/>
        <v>5.953125</v>
      </c>
    </row>
    <row r="9700" spans="1:3" x14ac:dyDescent="0.3">
      <c r="A9700" s="2">
        <v>9699</v>
      </c>
      <c r="B9700" s="2" t="str">
        <f t="shared" si="286"/>
        <v>010111110101</v>
      </c>
      <c r="C9700" s="3">
        <f t="shared" si="287"/>
        <v>5.95703125</v>
      </c>
    </row>
    <row r="9701" spans="1:3" x14ac:dyDescent="0.3">
      <c r="A9701" s="2">
        <v>9700</v>
      </c>
      <c r="B9701" s="2" t="str">
        <f t="shared" si="286"/>
        <v>010111110110</v>
      </c>
      <c r="C9701" s="3">
        <f t="shared" si="287"/>
        <v>5.9609375</v>
      </c>
    </row>
    <row r="9702" spans="1:3" x14ac:dyDescent="0.3">
      <c r="A9702" s="2">
        <v>9701</v>
      </c>
      <c r="B9702" s="2" t="str">
        <f t="shared" si="286"/>
        <v>010111110111</v>
      </c>
      <c r="C9702" s="3">
        <f t="shared" si="287"/>
        <v>5.96484375</v>
      </c>
    </row>
    <row r="9703" spans="1:3" x14ac:dyDescent="0.3">
      <c r="A9703" s="2">
        <v>9702</v>
      </c>
      <c r="B9703" s="2" t="str">
        <f t="shared" si="286"/>
        <v>010111111000</v>
      </c>
      <c r="C9703" s="3">
        <f t="shared" si="287"/>
        <v>5.96875</v>
      </c>
    </row>
    <row r="9704" spans="1:3" x14ac:dyDescent="0.3">
      <c r="A9704" s="2">
        <v>9703</v>
      </c>
      <c r="B9704" s="2" t="str">
        <f t="shared" si="286"/>
        <v>010111111001</v>
      </c>
      <c r="C9704" s="3">
        <f t="shared" si="287"/>
        <v>5.97265625</v>
      </c>
    </row>
    <row r="9705" spans="1:3" x14ac:dyDescent="0.3">
      <c r="A9705" s="2">
        <v>9704</v>
      </c>
      <c r="B9705" s="2" t="str">
        <f t="shared" si="286"/>
        <v>010111111010</v>
      </c>
      <c r="C9705" s="3">
        <f t="shared" si="287"/>
        <v>5.9765625</v>
      </c>
    </row>
    <row r="9706" spans="1:3" x14ac:dyDescent="0.3">
      <c r="A9706" s="2">
        <v>9705</v>
      </c>
      <c r="B9706" s="2" t="str">
        <f t="shared" si="286"/>
        <v>010111111011</v>
      </c>
      <c r="C9706" s="3">
        <f t="shared" si="287"/>
        <v>5.98046875</v>
      </c>
    </row>
    <row r="9707" spans="1:3" x14ac:dyDescent="0.3">
      <c r="A9707" s="2">
        <v>9706</v>
      </c>
      <c r="B9707" s="2" t="str">
        <f t="shared" si="286"/>
        <v>010111111100</v>
      </c>
      <c r="C9707" s="3">
        <f t="shared" si="287"/>
        <v>5.984375</v>
      </c>
    </row>
    <row r="9708" spans="1:3" x14ac:dyDescent="0.3">
      <c r="A9708" s="2">
        <v>9707</v>
      </c>
      <c r="B9708" s="2" t="str">
        <f t="shared" si="286"/>
        <v>010111111101</v>
      </c>
      <c r="C9708" s="3">
        <f t="shared" si="287"/>
        <v>5.98828125</v>
      </c>
    </row>
    <row r="9709" spans="1:3" x14ac:dyDescent="0.3">
      <c r="A9709" s="2">
        <v>9708</v>
      </c>
      <c r="B9709" s="2" t="str">
        <f t="shared" si="286"/>
        <v>010111111110</v>
      </c>
      <c r="C9709" s="3">
        <f t="shared" si="287"/>
        <v>5.9921875</v>
      </c>
    </row>
    <row r="9710" spans="1:3" x14ac:dyDescent="0.3">
      <c r="A9710" s="2">
        <v>9709</v>
      </c>
      <c r="B9710" s="2" t="str">
        <f t="shared" si="286"/>
        <v>010111111111</v>
      </c>
      <c r="C9710" s="3">
        <f t="shared" si="287"/>
        <v>5.99609375</v>
      </c>
    </row>
    <row r="9711" spans="1:3" x14ac:dyDescent="0.3">
      <c r="A9711" s="2">
        <v>9710</v>
      </c>
      <c r="B9711" s="2" t="str">
        <f t="shared" si="286"/>
        <v>011000000001</v>
      </c>
      <c r="C9711" s="3">
        <f t="shared" si="287"/>
        <v>6.00390625</v>
      </c>
    </row>
    <row r="9712" spans="1:3" x14ac:dyDescent="0.3">
      <c r="A9712" s="2">
        <v>9711</v>
      </c>
      <c r="B9712" s="2" t="str">
        <f t="shared" si="286"/>
        <v>011000000010</v>
      </c>
      <c r="C9712" s="3">
        <f t="shared" si="287"/>
        <v>6.0078125</v>
      </c>
    </row>
    <row r="9713" spans="1:3" x14ac:dyDescent="0.3">
      <c r="A9713" s="2">
        <v>9712</v>
      </c>
      <c r="B9713" s="2" t="str">
        <f t="shared" si="286"/>
        <v>011000000011</v>
      </c>
      <c r="C9713" s="3">
        <f t="shared" si="287"/>
        <v>6.01171875</v>
      </c>
    </row>
    <row r="9714" spans="1:3" x14ac:dyDescent="0.3">
      <c r="A9714" s="2">
        <v>9713</v>
      </c>
      <c r="B9714" s="2" t="str">
        <f t="shared" si="286"/>
        <v>011000000100</v>
      </c>
      <c r="C9714" s="3">
        <f t="shared" si="287"/>
        <v>6.015625</v>
      </c>
    </row>
    <row r="9715" spans="1:3" x14ac:dyDescent="0.3">
      <c r="A9715" s="2">
        <v>9714</v>
      </c>
      <c r="B9715" s="2" t="str">
        <f t="shared" si="286"/>
        <v>011000000101</v>
      </c>
      <c r="C9715" s="3">
        <f t="shared" si="287"/>
        <v>6.01953125</v>
      </c>
    </row>
    <row r="9716" spans="1:3" x14ac:dyDescent="0.3">
      <c r="A9716" s="2">
        <v>9715</v>
      </c>
      <c r="B9716" s="2" t="str">
        <f t="shared" si="286"/>
        <v>011000000110</v>
      </c>
      <c r="C9716" s="3">
        <f t="shared" si="287"/>
        <v>6.0234375</v>
      </c>
    </row>
    <row r="9717" spans="1:3" x14ac:dyDescent="0.3">
      <c r="A9717" s="2">
        <v>9716</v>
      </c>
      <c r="B9717" s="2" t="str">
        <f t="shared" si="286"/>
        <v>011000000111</v>
      </c>
      <c r="C9717" s="3">
        <f t="shared" si="287"/>
        <v>6.02734375</v>
      </c>
    </row>
    <row r="9718" spans="1:3" x14ac:dyDescent="0.3">
      <c r="A9718" s="2">
        <v>9717</v>
      </c>
      <c r="B9718" s="2" t="str">
        <f t="shared" si="286"/>
        <v>011000001000</v>
      </c>
      <c r="C9718" s="3">
        <f t="shared" si="287"/>
        <v>6.03125</v>
      </c>
    </row>
    <row r="9719" spans="1:3" x14ac:dyDescent="0.3">
      <c r="A9719" s="2">
        <v>9718</v>
      </c>
      <c r="B9719" s="2" t="str">
        <f t="shared" si="286"/>
        <v>011000001001</v>
      </c>
      <c r="C9719" s="3">
        <f t="shared" si="287"/>
        <v>6.03515625</v>
      </c>
    </row>
    <row r="9720" spans="1:3" x14ac:dyDescent="0.3">
      <c r="A9720" s="2">
        <v>9719</v>
      </c>
      <c r="B9720" s="2" t="str">
        <f t="shared" si="286"/>
        <v>011000001010</v>
      </c>
      <c r="C9720" s="3">
        <f t="shared" si="287"/>
        <v>6.0390625</v>
      </c>
    </row>
    <row r="9721" spans="1:3" x14ac:dyDescent="0.3">
      <c r="A9721" s="2">
        <v>9720</v>
      </c>
      <c r="B9721" s="2" t="str">
        <f t="shared" si="286"/>
        <v>011000001011</v>
      </c>
      <c r="C9721" s="3">
        <f t="shared" si="287"/>
        <v>6.04296875</v>
      </c>
    </row>
    <row r="9722" spans="1:3" x14ac:dyDescent="0.3">
      <c r="A9722" s="2">
        <v>9721</v>
      </c>
      <c r="B9722" s="2" t="str">
        <f t="shared" si="286"/>
        <v>011000001100</v>
      </c>
      <c r="C9722" s="3">
        <f t="shared" si="287"/>
        <v>6.046875</v>
      </c>
    </row>
    <row r="9723" spans="1:3" x14ac:dyDescent="0.3">
      <c r="A9723" s="2">
        <v>9722</v>
      </c>
      <c r="B9723" s="2" t="str">
        <f t="shared" si="286"/>
        <v>011000001101</v>
      </c>
      <c r="C9723" s="3">
        <f t="shared" si="287"/>
        <v>6.05078125</v>
      </c>
    </row>
    <row r="9724" spans="1:3" x14ac:dyDescent="0.3">
      <c r="A9724" s="2">
        <v>9723</v>
      </c>
      <c r="B9724" s="2" t="str">
        <f t="shared" si="286"/>
        <v>011000001110</v>
      </c>
      <c r="C9724" s="3">
        <f t="shared" si="287"/>
        <v>6.0546875</v>
      </c>
    </row>
    <row r="9725" spans="1:3" x14ac:dyDescent="0.3">
      <c r="A9725" s="2">
        <v>9724</v>
      </c>
      <c r="B9725" s="2" t="str">
        <f t="shared" si="286"/>
        <v>011000001111</v>
      </c>
      <c r="C9725" s="3">
        <f t="shared" si="287"/>
        <v>6.05859375</v>
      </c>
    </row>
    <row r="9726" spans="1:3" x14ac:dyDescent="0.3">
      <c r="A9726" s="2">
        <v>9725</v>
      </c>
      <c r="B9726" s="2" t="str">
        <f t="shared" si="286"/>
        <v>011000010000</v>
      </c>
      <c r="C9726" s="3">
        <f t="shared" si="287"/>
        <v>6.0625</v>
      </c>
    </row>
    <row r="9727" spans="1:3" x14ac:dyDescent="0.3">
      <c r="A9727" s="2">
        <v>9726</v>
      </c>
      <c r="B9727" s="2" t="str">
        <f t="shared" si="286"/>
        <v>011000010001</v>
      </c>
      <c r="C9727" s="3">
        <f t="shared" si="287"/>
        <v>6.06640625</v>
      </c>
    </row>
    <row r="9728" spans="1:3" x14ac:dyDescent="0.3">
      <c r="A9728" s="2">
        <v>9727</v>
      </c>
      <c r="B9728" s="2" t="str">
        <f t="shared" si="286"/>
        <v>011000010010</v>
      </c>
      <c r="C9728" s="3">
        <f t="shared" si="287"/>
        <v>6.0703125</v>
      </c>
    </row>
    <row r="9729" spans="1:3" x14ac:dyDescent="0.3">
      <c r="A9729" s="2">
        <v>9728</v>
      </c>
      <c r="B9729" s="2" t="str">
        <f t="shared" si="286"/>
        <v>011000010011</v>
      </c>
      <c r="C9729" s="3">
        <f t="shared" si="287"/>
        <v>6.07421875</v>
      </c>
    </row>
    <row r="9730" spans="1:3" x14ac:dyDescent="0.3">
      <c r="A9730" s="2">
        <v>9729</v>
      </c>
      <c r="B9730" s="2" t="str">
        <f t="shared" ref="B9730:B9793" si="288">CONCATENATE("01",MID(B8708,3,10))</f>
        <v>011000010100</v>
      </c>
      <c r="C9730" s="3">
        <f t="shared" si="287"/>
        <v>6.078125</v>
      </c>
    </row>
    <row r="9731" spans="1:3" x14ac:dyDescent="0.3">
      <c r="A9731" s="2">
        <v>9730</v>
      </c>
      <c r="B9731" s="2" t="str">
        <f t="shared" si="288"/>
        <v>011000010101</v>
      </c>
      <c r="C9731" s="3">
        <f t="shared" ref="C9731:C9794" si="289">MID(B9731,1,1)*8+MID(B9731,2,1)*4+MID(B9731,3,1)*2+MID(B9731,4,1)*1+MID(B9731,5,1)*(1/2)+MID(B9731,6,1)*(1/4)+MID(B9731,7,1)*(1/8)+MID(B9731,8,1)*(1/16)+MID(B9731,9,1)*(1/32)+MID(B9731,10,1)*(1/64)+MID(B9731,11,1)*(1/128)+MID(B9731,12,1)*(1/256)</f>
        <v>6.08203125</v>
      </c>
    </row>
    <row r="9732" spans="1:3" x14ac:dyDescent="0.3">
      <c r="A9732" s="2">
        <v>9731</v>
      </c>
      <c r="B9732" s="2" t="str">
        <f t="shared" si="288"/>
        <v>011000010110</v>
      </c>
      <c r="C9732" s="3">
        <f t="shared" si="289"/>
        <v>6.0859375</v>
      </c>
    </row>
    <row r="9733" spans="1:3" x14ac:dyDescent="0.3">
      <c r="A9733" s="2">
        <v>9732</v>
      </c>
      <c r="B9733" s="2" t="str">
        <f t="shared" si="288"/>
        <v>011000010111</v>
      </c>
      <c r="C9733" s="3">
        <f t="shared" si="289"/>
        <v>6.08984375</v>
      </c>
    </row>
    <row r="9734" spans="1:3" x14ac:dyDescent="0.3">
      <c r="A9734" s="2">
        <v>9733</v>
      </c>
      <c r="B9734" s="2" t="str">
        <f t="shared" si="288"/>
        <v>011000011000</v>
      </c>
      <c r="C9734" s="3">
        <f t="shared" si="289"/>
        <v>6.09375</v>
      </c>
    </row>
    <row r="9735" spans="1:3" x14ac:dyDescent="0.3">
      <c r="A9735" s="2">
        <v>9734</v>
      </c>
      <c r="B9735" s="2" t="str">
        <f t="shared" si="288"/>
        <v>011000011001</v>
      </c>
      <c r="C9735" s="3">
        <f t="shared" si="289"/>
        <v>6.09765625</v>
      </c>
    </row>
    <row r="9736" spans="1:3" x14ac:dyDescent="0.3">
      <c r="A9736" s="2">
        <v>9735</v>
      </c>
      <c r="B9736" s="2" t="str">
        <f t="shared" si="288"/>
        <v>011000011010</v>
      </c>
      <c r="C9736" s="3">
        <f t="shared" si="289"/>
        <v>6.1015625</v>
      </c>
    </row>
    <row r="9737" spans="1:3" x14ac:dyDescent="0.3">
      <c r="A9737" s="2">
        <v>9736</v>
      </c>
      <c r="B9737" s="2" t="str">
        <f t="shared" si="288"/>
        <v>011000011011</v>
      </c>
      <c r="C9737" s="3">
        <f t="shared" si="289"/>
        <v>6.10546875</v>
      </c>
    </row>
    <row r="9738" spans="1:3" x14ac:dyDescent="0.3">
      <c r="A9738" s="2">
        <v>9737</v>
      </c>
      <c r="B9738" s="2" t="str">
        <f t="shared" si="288"/>
        <v>011000011100</v>
      </c>
      <c r="C9738" s="3">
        <f t="shared" si="289"/>
        <v>6.109375</v>
      </c>
    </row>
    <row r="9739" spans="1:3" x14ac:dyDescent="0.3">
      <c r="A9739" s="2">
        <v>9738</v>
      </c>
      <c r="B9739" s="2" t="str">
        <f t="shared" si="288"/>
        <v>011000011101</v>
      </c>
      <c r="C9739" s="3">
        <f t="shared" si="289"/>
        <v>6.11328125</v>
      </c>
    </row>
    <row r="9740" spans="1:3" x14ac:dyDescent="0.3">
      <c r="A9740" s="2">
        <v>9739</v>
      </c>
      <c r="B9740" s="2" t="str">
        <f t="shared" si="288"/>
        <v>011000011110</v>
      </c>
      <c r="C9740" s="3">
        <f t="shared" si="289"/>
        <v>6.1171875</v>
      </c>
    </row>
    <row r="9741" spans="1:3" x14ac:dyDescent="0.3">
      <c r="A9741" s="2">
        <v>9740</v>
      </c>
      <c r="B9741" s="2" t="str">
        <f t="shared" si="288"/>
        <v>011000011111</v>
      </c>
      <c r="C9741" s="3">
        <f t="shared" si="289"/>
        <v>6.12109375</v>
      </c>
    </row>
    <row r="9742" spans="1:3" x14ac:dyDescent="0.3">
      <c r="A9742" s="2">
        <v>9741</v>
      </c>
      <c r="B9742" s="2" t="str">
        <f t="shared" si="288"/>
        <v>011000100000</v>
      </c>
      <c r="C9742" s="3">
        <f t="shared" si="289"/>
        <v>6.125</v>
      </c>
    </row>
    <row r="9743" spans="1:3" x14ac:dyDescent="0.3">
      <c r="A9743" s="2">
        <v>9742</v>
      </c>
      <c r="B9743" s="2" t="str">
        <f t="shared" si="288"/>
        <v>011000100001</v>
      </c>
      <c r="C9743" s="3">
        <f t="shared" si="289"/>
        <v>6.12890625</v>
      </c>
    </row>
    <row r="9744" spans="1:3" x14ac:dyDescent="0.3">
      <c r="A9744" s="2">
        <v>9743</v>
      </c>
      <c r="B9744" s="2" t="str">
        <f t="shared" si="288"/>
        <v>011000100010</v>
      </c>
      <c r="C9744" s="3">
        <f t="shared" si="289"/>
        <v>6.1328125</v>
      </c>
    </row>
    <row r="9745" spans="1:3" x14ac:dyDescent="0.3">
      <c r="A9745" s="2">
        <v>9744</v>
      </c>
      <c r="B9745" s="2" t="str">
        <f t="shared" si="288"/>
        <v>011000100011</v>
      </c>
      <c r="C9745" s="3">
        <f t="shared" si="289"/>
        <v>6.13671875</v>
      </c>
    </row>
    <row r="9746" spans="1:3" x14ac:dyDescent="0.3">
      <c r="A9746" s="2">
        <v>9745</v>
      </c>
      <c r="B9746" s="2" t="str">
        <f t="shared" si="288"/>
        <v>011000100100</v>
      </c>
      <c r="C9746" s="3">
        <f t="shared" si="289"/>
        <v>6.140625</v>
      </c>
    </row>
    <row r="9747" spans="1:3" x14ac:dyDescent="0.3">
      <c r="A9747" s="2">
        <v>9746</v>
      </c>
      <c r="B9747" s="2" t="str">
        <f t="shared" si="288"/>
        <v>011000100101</v>
      </c>
      <c r="C9747" s="3">
        <f t="shared" si="289"/>
        <v>6.14453125</v>
      </c>
    </row>
    <row r="9748" spans="1:3" x14ac:dyDescent="0.3">
      <c r="A9748" s="2">
        <v>9747</v>
      </c>
      <c r="B9748" s="2" t="str">
        <f t="shared" si="288"/>
        <v>011000100110</v>
      </c>
      <c r="C9748" s="3">
        <f t="shared" si="289"/>
        <v>6.1484375</v>
      </c>
    </row>
    <row r="9749" spans="1:3" x14ac:dyDescent="0.3">
      <c r="A9749" s="2">
        <v>9748</v>
      </c>
      <c r="B9749" s="2" t="str">
        <f t="shared" si="288"/>
        <v>011000100111</v>
      </c>
      <c r="C9749" s="3">
        <f t="shared" si="289"/>
        <v>6.15234375</v>
      </c>
    </row>
    <row r="9750" spans="1:3" x14ac:dyDescent="0.3">
      <c r="A9750" s="2">
        <v>9749</v>
      </c>
      <c r="B9750" s="2" t="str">
        <f t="shared" si="288"/>
        <v>011000101000</v>
      </c>
      <c r="C9750" s="3">
        <f t="shared" si="289"/>
        <v>6.15625</v>
      </c>
    </row>
    <row r="9751" spans="1:3" x14ac:dyDescent="0.3">
      <c r="A9751" s="2">
        <v>9750</v>
      </c>
      <c r="B9751" s="2" t="str">
        <f t="shared" si="288"/>
        <v>011000101001</v>
      </c>
      <c r="C9751" s="3">
        <f t="shared" si="289"/>
        <v>6.16015625</v>
      </c>
    </row>
    <row r="9752" spans="1:3" x14ac:dyDescent="0.3">
      <c r="A9752" s="2">
        <v>9751</v>
      </c>
      <c r="B9752" s="2" t="str">
        <f t="shared" si="288"/>
        <v>011000101010</v>
      </c>
      <c r="C9752" s="3">
        <f t="shared" si="289"/>
        <v>6.1640625</v>
      </c>
    </row>
    <row r="9753" spans="1:3" x14ac:dyDescent="0.3">
      <c r="A9753" s="2">
        <v>9752</v>
      </c>
      <c r="B9753" s="2" t="str">
        <f t="shared" si="288"/>
        <v>011000101011</v>
      </c>
      <c r="C9753" s="3">
        <f t="shared" si="289"/>
        <v>6.16796875</v>
      </c>
    </row>
    <row r="9754" spans="1:3" x14ac:dyDescent="0.3">
      <c r="A9754" s="2">
        <v>9753</v>
      </c>
      <c r="B9754" s="2" t="str">
        <f t="shared" si="288"/>
        <v>011000101100</v>
      </c>
      <c r="C9754" s="3">
        <f t="shared" si="289"/>
        <v>6.171875</v>
      </c>
    </row>
    <row r="9755" spans="1:3" x14ac:dyDescent="0.3">
      <c r="A9755" s="2">
        <v>9754</v>
      </c>
      <c r="B9755" s="2" t="str">
        <f t="shared" si="288"/>
        <v>011000101101</v>
      </c>
      <c r="C9755" s="3">
        <f t="shared" si="289"/>
        <v>6.17578125</v>
      </c>
    </row>
    <row r="9756" spans="1:3" x14ac:dyDescent="0.3">
      <c r="A9756" s="2">
        <v>9755</v>
      </c>
      <c r="B9756" s="2" t="str">
        <f t="shared" si="288"/>
        <v>011000101110</v>
      </c>
      <c r="C9756" s="3">
        <f t="shared" si="289"/>
        <v>6.1796875</v>
      </c>
    </row>
    <row r="9757" spans="1:3" x14ac:dyDescent="0.3">
      <c r="A9757" s="2">
        <v>9756</v>
      </c>
      <c r="B9757" s="2" t="str">
        <f t="shared" si="288"/>
        <v>011000101111</v>
      </c>
      <c r="C9757" s="3">
        <f t="shared" si="289"/>
        <v>6.18359375</v>
      </c>
    </row>
    <row r="9758" spans="1:3" x14ac:dyDescent="0.3">
      <c r="A9758" s="2">
        <v>9757</v>
      </c>
      <c r="B9758" s="2" t="str">
        <f t="shared" si="288"/>
        <v>011000110000</v>
      </c>
      <c r="C9758" s="3">
        <f t="shared" si="289"/>
        <v>6.1875</v>
      </c>
    </row>
    <row r="9759" spans="1:3" x14ac:dyDescent="0.3">
      <c r="A9759" s="2">
        <v>9758</v>
      </c>
      <c r="B9759" s="2" t="str">
        <f t="shared" si="288"/>
        <v>011000110001</v>
      </c>
      <c r="C9759" s="3">
        <f t="shared" si="289"/>
        <v>6.19140625</v>
      </c>
    </row>
    <row r="9760" spans="1:3" x14ac:dyDescent="0.3">
      <c r="A9760" s="2">
        <v>9759</v>
      </c>
      <c r="B9760" s="2" t="str">
        <f t="shared" si="288"/>
        <v>011000110010</v>
      </c>
      <c r="C9760" s="3">
        <f t="shared" si="289"/>
        <v>6.1953125</v>
      </c>
    </row>
    <row r="9761" spans="1:3" x14ac:dyDescent="0.3">
      <c r="A9761" s="2">
        <v>9760</v>
      </c>
      <c r="B9761" s="2" t="str">
        <f t="shared" si="288"/>
        <v>011000110011</v>
      </c>
      <c r="C9761" s="3">
        <f t="shared" si="289"/>
        <v>6.19921875</v>
      </c>
    </row>
    <row r="9762" spans="1:3" x14ac:dyDescent="0.3">
      <c r="A9762" s="2">
        <v>9761</v>
      </c>
      <c r="B9762" s="2" t="str">
        <f t="shared" si="288"/>
        <v>011000110100</v>
      </c>
      <c r="C9762" s="3">
        <f t="shared" si="289"/>
        <v>6.203125</v>
      </c>
    </row>
    <row r="9763" spans="1:3" x14ac:dyDescent="0.3">
      <c r="A9763" s="2">
        <v>9762</v>
      </c>
      <c r="B9763" s="2" t="str">
        <f t="shared" si="288"/>
        <v>011000110101</v>
      </c>
      <c r="C9763" s="3">
        <f t="shared" si="289"/>
        <v>6.20703125</v>
      </c>
    </row>
    <row r="9764" spans="1:3" x14ac:dyDescent="0.3">
      <c r="A9764" s="2">
        <v>9763</v>
      </c>
      <c r="B9764" s="2" t="str">
        <f t="shared" si="288"/>
        <v>011000110110</v>
      </c>
      <c r="C9764" s="3">
        <f t="shared" si="289"/>
        <v>6.2109375</v>
      </c>
    </row>
    <row r="9765" spans="1:3" x14ac:dyDescent="0.3">
      <c r="A9765" s="2">
        <v>9764</v>
      </c>
      <c r="B9765" s="2" t="str">
        <f t="shared" si="288"/>
        <v>011000110111</v>
      </c>
      <c r="C9765" s="3">
        <f t="shared" si="289"/>
        <v>6.21484375</v>
      </c>
    </row>
    <row r="9766" spans="1:3" x14ac:dyDescent="0.3">
      <c r="A9766" s="2">
        <v>9765</v>
      </c>
      <c r="B9766" s="2" t="str">
        <f t="shared" si="288"/>
        <v>011000111000</v>
      </c>
      <c r="C9766" s="3">
        <f t="shared" si="289"/>
        <v>6.21875</v>
      </c>
    </row>
    <row r="9767" spans="1:3" x14ac:dyDescent="0.3">
      <c r="A9767" s="2">
        <v>9766</v>
      </c>
      <c r="B9767" s="2" t="str">
        <f t="shared" si="288"/>
        <v>011000111001</v>
      </c>
      <c r="C9767" s="3">
        <f t="shared" si="289"/>
        <v>6.22265625</v>
      </c>
    </row>
    <row r="9768" spans="1:3" x14ac:dyDescent="0.3">
      <c r="A9768" s="2">
        <v>9767</v>
      </c>
      <c r="B9768" s="2" t="str">
        <f t="shared" si="288"/>
        <v>011000111010</v>
      </c>
      <c r="C9768" s="3">
        <f t="shared" si="289"/>
        <v>6.2265625</v>
      </c>
    </row>
    <row r="9769" spans="1:3" x14ac:dyDescent="0.3">
      <c r="A9769" s="2">
        <v>9768</v>
      </c>
      <c r="B9769" s="2" t="str">
        <f t="shared" si="288"/>
        <v>011000111011</v>
      </c>
      <c r="C9769" s="3">
        <f t="shared" si="289"/>
        <v>6.23046875</v>
      </c>
    </row>
    <row r="9770" spans="1:3" x14ac:dyDescent="0.3">
      <c r="A9770" s="2">
        <v>9769</v>
      </c>
      <c r="B9770" s="2" t="str">
        <f t="shared" si="288"/>
        <v>011000111100</v>
      </c>
      <c r="C9770" s="3">
        <f t="shared" si="289"/>
        <v>6.234375</v>
      </c>
    </row>
    <row r="9771" spans="1:3" x14ac:dyDescent="0.3">
      <c r="A9771" s="2">
        <v>9770</v>
      </c>
      <c r="B9771" s="2" t="str">
        <f t="shared" si="288"/>
        <v>011000111101</v>
      </c>
      <c r="C9771" s="3">
        <f t="shared" si="289"/>
        <v>6.23828125</v>
      </c>
    </row>
    <row r="9772" spans="1:3" x14ac:dyDescent="0.3">
      <c r="A9772" s="2">
        <v>9771</v>
      </c>
      <c r="B9772" s="2" t="str">
        <f t="shared" si="288"/>
        <v>011000111110</v>
      </c>
      <c r="C9772" s="3">
        <f t="shared" si="289"/>
        <v>6.2421875</v>
      </c>
    </row>
    <row r="9773" spans="1:3" x14ac:dyDescent="0.3">
      <c r="A9773" s="2">
        <v>9772</v>
      </c>
      <c r="B9773" s="2" t="str">
        <f t="shared" si="288"/>
        <v>011000111111</v>
      </c>
      <c r="C9773" s="3">
        <f t="shared" si="289"/>
        <v>6.24609375</v>
      </c>
    </row>
    <row r="9774" spans="1:3" x14ac:dyDescent="0.3">
      <c r="A9774" s="2">
        <v>9773</v>
      </c>
      <c r="B9774" s="2" t="str">
        <f t="shared" si="288"/>
        <v>011001000000</v>
      </c>
      <c r="C9774" s="3">
        <f t="shared" si="289"/>
        <v>6.25</v>
      </c>
    </row>
    <row r="9775" spans="1:3" x14ac:dyDescent="0.3">
      <c r="A9775" s="2">
        <v>9774</v>
      </c>
      <c r="B9775" s="2" t="str">
        <f t="shared" si="288"/>
        <v>011001000001</v>
      </c>
      <c r="C9775" s="3">
        <f t="shared" si="289"/>
        <v>6.25390625</v>
      </c>
    </row>
    <row r="9776" spans="1:3" x14ac:dyDescent="0.3">
      <c r="A9776" s="2">
        <v>9775</v>
      </c>
      <c r="B9776" s="2" t="str">
        <f t="shared" si="288"/>
        <v>011001000010</v>
      </c>
      <c r="C9776" s="3">
        <f t="shared" si="289"/>
        <v>6.2578125</v>
      </c>
    </row>
    <row r="9777" spans="1:3" x14ac:dyDescent="0.3">
      <c r="A9777" s="2">
        <v>9776</v>
      </c>
      <c r="B9777" s="2" t="str">
        <f t="shared" si="288"/>
        <v>011001000011</v>
      </c>
      <c r="C9777" s="3">
        <f t="shared" si="289"/>
        <v>6.26171875</v>
      </c>
    </row>
    <row r="9778" spans="1:3" x14ac:dyDescent="0.3">
      <c r="A9778" s="2">
        <v>9777</v>
      </c>
      <c r="B9778" s="2" t="str">
        <f t="shared" si="288"/>
        <v>011001000100</v>
      </c>
      <c r="C9778" s="3">
        <f t="shared" si="289"/>
        <v>6.265625</v>
      </c>
    </row>
    <row r="9779" spans="1:3" x14ac:dyDescent="0.3">
      <c r="A9779" s="2">
        <v>9778</v>
      </c>
      <c r="B9779" s="2" t="str">
        <f t="shared" si="288"/>
        <v>011001000101</v>
      </c>
      <c r="C9779" s="3">
        <f t="shared" si="289"/>
        <v>6.26953125</v>
      </c>
    </row>
    <row r="9780" spans="1:3" x14ac:dyDescent="0.3">
      <c r="A9780" s="2">
        <v>9779</v>
      </c>
      <c r="B9780" s="2" t="str">
        <f t="shared" si="288"/>
        <v>011001000110</v>
      </c>
      <c r="C9780" s="3">
        <f t="shared" si="289"/>
        <v>6.2734375</v>
      </c>
    </row>
    <row r="9781" spans="1:3" x14ac:dyDescent="0.3">
      <c r="A9781" s="2">
        <v>9780</v>
      </c>
      <c r="B9781" s="2" t="str">
        <f t="shared" si="288"/>
        <v>011001000111</v>
      </c>
      <c r="C9781" s="3">
        <f t="shared" si="289"/>
        <v>6.27734375</v>
      </c>
    </row>
    <row r="9782" spans="1:3" x14ac:dyDescent="0.3">
      <c r="A9782" s="2">
        <v>9781</v>
      </c>
      <c r="B9782" s="2" t="str">
        <f t="shared" si="288"/>
        <v>011001001000</v>
      </c>
      <c r="C9782" s="3">
        <f t="shared" si="289"/>
        <v>6.28125</v>
      </c>
    </row>
    <row r="9783" spans="1:3" x14ac:dyDescent="0.3">
      <c r="A9783" s="2">
        <v>9782</v>
      </c>
      <c r="B9783" s="2" t="str">
        <f t="shared" si="288"/>
        <v>011001001001</v>
      </c>
      <c r="C9783" s="3">
        <f t="shared" si="289"/>
        <v>6.28515625</v>
      </c>
    </row>
    <row r="9784" spans="1:3" x14ac:dyDescent="0.3">
      <c r="A9784" s="2">
        <v>9783</v>
      </c>
      <c r="B9784" s="2" t="str">
        <f t="shared" si="288"/>
        <v>011001001010</v>
      </c>
      <c r="C9784" s="3">
        <f t="shared" si="289"/>
        <v>6.2890625</v>
      </c>
    </row>
    <row r="9785" spans="1:3" x14ac:dyDescent="0.3">
      <c r="A9785" s="2">
        <v>9784</v>
      </c>
      <c r="B9785" s="2" t="str">
        <f t="shared" si="288"/>
        <v>011001001011</v>
      </c>
      <c r="C9785" s="3">
        <f t="shared" si="289"/>
        <v>6.29296875</v>
      </c>
    </row>
    <row r="9786" spans="1:3" x14ac:dyDescent="0.3">
      <c r="A9786" s="2">
        <v>9785</v>
      </c>
      <c r="B9786" s="2" t="str">
        <f t="shared" si="288"/>
        <v>011001001100</v>
      </c>
      <c r="C9786" s="3">
        <f t="shared" si="289"/>
        <v>6.296875</v>
      </c>
    </row>
    <row r="9787" spans="1:3" x14ac:dyDescent="0.3">
      <c r="A9787" s="2">
        <v>9786</v>
      </c>
      <c r="B9787" s="2" t="str">
        <f t="shared" si="288"/>
        <v>011001001101</v>
      </c>
      <c r="C9787" s="3">
        <f t="shared" si="289"/>
        <v>6.30078125</v>
      </c>
    </row>
    <row r="9788" spans="1:3" x14ac:dyDescent="0.3">
      <c r="A9788" s="2">
        <v>9787</v>
      </c>
      <c r="B9788" s="2" t="str">
        <f t="shared" si="288"/>
        <v>011001001110</v>
      </c>
      <c r="C9788" s="3">
        <f t="shared" si="289"/>
        <v>6.3046875</v>
      </c>
    </row>
    <row r="9789" spans="1:3" x14ac:dyDescent="0.3">
      <c r="A9789" s="2">
        <v>9788</v>
      </c>
      <c r="B9789" s="2" t="str">
        <f t="shared" si="288"/>
        <v>011001001111</v>
      </c>
      <c r="C9789" s="3">
        <f t="shared" si="289"/>
        <v>6.30859375</v>
      </c>
    </row>
    <row r="9790" spans="1:3" x14ac:dyDescent="0.3">
      <c r="A9790" s="2">
        <v>9789</v>
      </c>
      <c r="B9790" s="2" t="str">
        <f t="shared" si="288"/>
        <v>011001010000</v>
      </c>
      <c r="C9790" s="3">
        <f t="shared" si="289"/>
        <v>6.3125</v>
      </c>
    </row>
    <row r="9791" spans="1:3" x14ac:dyDescent="0.3">
      <c r="A9791" s="2">
        <v>9790</v>
      </c>
      <c r="B9791" s="2" t="str">
        <f t="shared" si="288"/>
        <v>011001010001</v>
      </c>
      <c r="C9791" s="3">
        <f t="shared" si="289"/>
        <v>6.31640625</v>
      </c>
    </row>
    <row r="9792" spans="1:3" x14ac:dyDescent="0.3">
      <c r="A9792" s="2">
        <v>9791</v>
      </c>
      <c r="B9792" s="2" t="str">
        <f t="shared" si="288"/>
        <v>011001010010</v>
      </c>
      <c r="C9792" s="3">
        <f t="shared" si="289"/>
        <v>6.3203125</v>
      </c>
    </row>
    <row r="9793" spans="1:3" x14ac:dyDescent="0.3">
      <c r="A9793" s="2">
        <v>9792</v>
      </c>
      <c r="B9793" s="2" t="str">
        <f t="shared" si="288"/>
        <v>011001010011</v>
      </c>
      <c r="C9793" s="3">
        <f t="shared" si="289"/>
        <v>6.32421875</v>
      </c>
    </row>
    <row r="9794" spans="1:3" x14ac:dyDescent="0.3">
      <c r="A9794" s="2">
        <v>9793</v>
      </c>
      <c r="B9794" s="2" t="str">
        <f t="shared" ref="B9794:B9857" si="290">CONCATENATE("01",MID(B8772,3,10))</f>
        <v>011001010100</v>
      </c>
      <c r="C9794" s="3">
        <f t="shared" si="289"/>
        <v>6.328125</v>
      </c>
    </row>
    <row r="9795" spans="1:3" x14ac:dyDescent="0.3">
      <c r="A9795" s="2">
        <v>9794</v>
      </c>
      <c r="B9795" s="2" t="str">
        <f t="shared" si="290"/>
        <v>011001010101</v>
      </c>
      <c r="C9795" s="3">
        <f t="shared" ref="C9795:C9858" si="291">MID(B9795,1,1)*8+MID(B9795,2,1)*4+MID(B9795,3,1)*2+MID(B9795,4,1)*1+MID(B9795,5,1)*(1/2)+MID(B9795,6,1)*(1/4)+MID(B9795,7,1)*(1/8)+MID(B9795,8,1)*(1/16)+MID(B9795,9,1)*(1/32)+MID(B9795,10,1)*(1/64)+MID(B9795,11,1)*(1/128)+MID(B9795,12,1)*(1/256)</f>
        <v>6.33203125</v>
      </c>
    </row>
    <row r="9796" spans="1:3" x14ac:dyDescent="0.3">
      <c r="A9796" s="2">
        <v>9795</v>
      </c>
      <c r="B9796" s="2" t="str">
        <f t="shared" si="290"/>
        <v>011001010110</v>
      </c>
      <c r="C9796" s="3">
        <f t="shared" si="291"/>
        <v>6.3359375</v>
      </c>
    </row>
    <row r="9797" spans="1:3" x14ac:dyDescent="0.3">
      <c r="A9797" s="2">
        <v>9796</v>
      </c>
      <c r="B9797" s="2" t="str">
        <f t="shared" si="290"/>
        <v>011001010111</v>
      </c>
      <c r="C9797" s="3">
        <f t="shared" si="291"/>
        <v>6.33984375</v>
      </c>
    </row>
    <row r="9798" spans="1:3" x14ac:dyDescent="0.3">
      <c r="A9798" s="2">
        <v>9797</v>
      </c>
      <c r="B9798" s="2" t="str">
        <f t="shared" si="290"/>
        <v>011001011000</v>
      </c>
      <c r="C9798" s="3">
        <f t="shared" si="291"/>
        <v>6.34375</v>
      </c>
    </row>
    <row r="9799" spans="1:3" x14ac:dyDescent="0.3">
      <c r="A9799" s="2">
        <v>9798</v>
      </c>
      <c r="B9799" s="2" t="str">
        <f t="shared" si="290"/>
        <v>011001011001</v>
      </c>
      <c r="C9799" s="3">
        <f t="shared" si="291"/>
        <v>6.34765625</v>
      </c>
    </row>
    <row r="9800" spans="1:3" x14ac:dyDescent="0.3">
      <c r="A9800" s="2">
        <v>9799</v>
      </c>
      <c r="B9800" s="2" t="str">
        <f t="shared" si="290"/>
        <v>011001011010</v>
      </c>
      <c r="C9800" s="3">
        <f t="shared" si="291"/>
        <v>6.3515625</v>
      </c>
    </row>
    <row r="9801" spans="1:3" x14ac:dyDescent="0.3">
      <c r="A9801" s="2">
        <v>9800</v>
      </c>
      <c r="B9801" s="2" t="str">
        <f t="shared" si="290"/>
        <v>011001011011</v>
      </c>
      <c r="C9801" s="3">
        <f t="shared" si="291"/>
        <v>6.35546875</v>
      </c>
    </row>
    <row r="9802" spans="1:3" x14ac:dyDescent="0.3">
      <c r="A9802" s="2">
        <v>9801</v>
      </c>
      <c r="B9802" s="2" t="str">
        <f t="shared" si="290"/>
        <v>011001011100</v>
      </c>
      <c r="C9802" s="3">
        <f t="shared" si="291"/>
        <v>6.359375</v>
      </c>
    </row>
    <row r="9803" spans="1:3" x14ac:dyDescent="0.3">
      <c r="A9803" s="2">
        <v>9802</v>
      </c>
      <c r="B9803" s="2" t="str">
        <f t="shared" si="290"/>
        <v>011001011101</v>
      </c>
      <c r="C9803" s="3">
        <f t="shared" si="291"/>
        <v>6.36328125</v>
      </c>
    </row>
    <row r="9804" spans="1:3" x14ac:dyDescent="0.3">
      <c r="A9804" s="2">
        <v>9803</v>
      </c>
      <c r="B9804" s="2" t="str">
        <f t="shared" si="290"/>
        <v>011001011110</v>
      </c>
      <c r="C9804" s="3">
        <f t="shared" si="291"/>
        <v>6.3671875</v>
      </c>
    </row>
    <row r="9805" spans="1:3" x14ac:dyDescent="0.3">
      <c r="A9805" s="2">
        <v>9804</v>
      </c>
      <c r="B9805" s="2" t="str">
        <f t="shared" si="290"/>
        <v>011001011111</v>
      </c>
      <c r="C9805" s="3">
        <f t="shared" si="291"/>
        <v>6.37109375</v>
      </c>
    </row>
    <row r="9806" spans="1:3" x14ac:dyDescent="0.3">
      <c r="A9806" s="2">
        <v>9805</v>
      </c>
      <c r="B9806" s="2" t="str">
        <f t="shared" si="290"/>
        <v>011001100000</v>
      </c>
      <c r="C9806" s="3">
        <f t="shared" si="291"/>
        <v>6.375</v>
      </c>
    </row>
    <row r="9807" spans="1:3" x14ac:dyDescent="0.3">
      <c r="A9807" s="2">
        <v>9806</v>
      </c>
      <c r="B9807" s="2" t="str">
        <f t="shared" si="290"/>
        <v>011001100001</v>
      </c>
      <c r="C9807" s="3">
        <f t="shared" si="291"/>
        <v>6.37890625</v>
      </c>
    </row>
    <row r="9808" spans="1:3" x14ac:dyDescent="0.3">
      <c r="A9808" s="2">
        <v>9807</v>
      </c>
      <c r="B9808" s="2" t="str">
        <f t="shared" si="290"/>
        <v>011001100010</v>
      </c>
      <c r="C9808" s="3">
        <f t="shared" si="291"/>
        <v>6.3828125</v>
      </c>
    </row>
    <row r="9809" spans="1:3" x14ac:dyDescent="0.3">
      <c r="A9809" s="2">
        <v>9808</v>
      </c>
      <c r="B9809" s="2" t="str">
        <f t="shared" si="290"/>
        <v>011001100011</v>
      </c>
      <c r="C9809" s="3">
        <f t="shared" si="291"/>
        <v>6.38671875</v>
      </c>
    </row>
    <row r="9810" spans="1:3" x14ac:dyDescent="0.3">
      <c r="A9810" s="2">
        <v>9809</v>
      </c>
      <c r="B9810" s="2" t="str">
        <f t="shared" si="290"/>
        <v>011001100100</v>
      </c>
      <c r="C9810" s="3">
        <f t="shared" si="291"/>
        <v>6.390625</v>
      </c>
    </row>
    <row r="9811" spans="1:3" x14ac:dyDescent="0.3">
      <c r="A9811" s="2">
        <v>9810</v>
      </c>
      <c r="B9811" s="2" t="str">
        <f t="shared" si="290"/>
        <v>011001100101</v>
      </c>
      <c r="C9811" s="3">
        <f t="shared" si="291"/>
        <v>6.39453125</v>
      </c>
    </row>
    <row r="9812" spans="1:3" x14ac:dyDescent="0.3">
      <c r="A9812" s="2">
        <v>9811</v>
      </c>
      <c r="B9812" s="2" t="str">
        <f t="shared" si="290"/>
        <v>011001100110</v>
      </c>
      <c r="C9812" s="3">
        <f t="shared" si="291"/>
        <v>6.3984375</v>
      </c>
    </row>
    <row r="9813" spans="1:3" x14ac:dyDescent="0.3">
      <c r="A9813" s="2">
        <v>9812</v>
      </c>
      <c r="B9813" s="2" t="str">
        <f t="shared" si="290"/>
        <v>011001100111</v>
      </c>
      <c r="C9813" s="3">
        <f t="shared" si="291"/>
        <v>6.40234375</v>
      </c>
    </row>
    <row r="9814" spans="1:3" x14ac:dyDescent="0.3">
      <c r="A9814" s="2">
        <v>9813</v>
      </c>
      <c r="B9814" s="2" t="str">
        <f t="shared" si="290"/>
        <v>011001101000</v>
      </c>
      <c r="C9814" s="3">
        <f t="shared" si="291"/>
        <v>6.40625</v>
      </c>
    </row>
    <row r="9815" spans="1:3" x14ac:dyDescent="0.3">
      <c r="A9815" s="2">
        <v>9814</v>
      </c>
      <c r="B9815" s="2" t="str">
        <f t="shared" si="290"/>
        <v>011001101001</v>
      </c>
      <c r="C9815" s="3">
        <f t="shared" si="291"/>
        <v>6.41015625</v>
      </c>
    </row>
    <row r="9816" spans="1:3" x14ac:dyDescent="0.3">
      <c r="A9816" s="2">
        <v>9815</v>
      </c>
      <c r="B9816" s="2" t="str">
        <f t="shared" si="290"/>
        <v>011001101010</v>
      </c>
      <c r="C9816" s="3">
        <f t="shared" si="291"/>
        <v>6.4140625</v>
      </c>
    </row>
    <row r="9817" spans="1:3" x14ac:dyDescent="0.3">
      <c r="A9817" s="2">
        <v>9816</v>
      </c>
      <c r="B9817" s="2" t="str">
        <f t="shared" si="290"/>
        <v>011001101011</v>
      </c>
      <c r="C9817" s="3">
        <f t="shared" si="291"/>
        <v>6.41796875</v>
      </c>
    </row>
    <row r="9818" spans="1:3" x14ac:dyDescent="0.3">
      <c r="A9818" s="2">
        <v>9817</v>
      </c>
      <c r="B9818" s="2" t="str">
        <f t="shared" si="290"/>
        <v>011001101100</v>
      </c>
      <c r="C9818" s="3">
        <f t="shared" si="291"/>
        <v>6.421875</v>
      </c>
    </row>
    <row r="9819" spans="1:3" x14ac:dyDescent="0.3">
      <c r="A9819" s="2">
        <v>9818</v>
      </c>
      <c r="B9819" s="2" t="str">
        <f t="shared" si="290"/>
        <v>011001101101</v>
      </c>
      <c r="C9819" s="3">
        <f t="shared" si="291"/>
        <v>6.42578125</v>
      </c>
    </row>
    <row r="9820" spans="1:3" x14ac:dyDescent="0.3">
      <c r="A9820" s="2">
        <v>9819</v>
      </c>
      <c r="B9820" s="2" t="str">
        <f t="shared" si="290"/>
        <v>011001101110</v>
      </c>
      <c r="C9820" s="3">
        <f t="shared" si="291"/>
        <v>6.4296875</v>
      </c>
    </row>
    <row r="9821" spans="1:3" x14ac:dyDescent="0.3">
      <c r="A9821" s="2">
        <v>9820</v>
      </c>
      <c r="B9821" s="2" t="str">
        <f t="shared" si="290"/>
        <v>011001101111</v>
      </c>
      <c r="C9821" s="3">
        <f t="shared" si="291"/>
        <v>6.43359375</v>
      </c>
    </row>
    <row r="9822" spans="1:3" x14ac:dyDescent="0.3">
      <c r="A9822" s="2">
        <v>9821</v>
      </c>
      <c r="B9822" s="2" t="str">
        <f t="shared" si="290"/>
        <v>011001110000</v>
      </c>
      <c r="C9822" s="3">
        <f t="shared" si="291"/>
        <v>6.4375</v>
      </c>
    </row>
    <row r="9823" spans="1:3" x14ac:dyDescent="0.3">
      <c r="A9823" s="2">
        <v>9822</v>
      </c>
      <c r="B9823" s="2" t="str">
        <f t="shared" si="290"/>
        <v>011001110001</v>
      </c>
      <c r="C9823" s="3">
        <f t="shared" si="291"/>
        <v>6.44140625</v>
      </c>
    </row>
    <row r="9824" spans="1:3" x14ac:dyDescent="0.3">
      <c r="A9824" s="2">
        <v>9823</v>
      </c>
      <c r="B9824" s="2" t="str">
        <f t="shared" si="290"/>
        <v>011001110010</v>
      </c>
      <c r="C9824" s="3">
        <f t="shared" si="291"/>
        <v>6.4453125</v>
      </c>
    </row>
    <row r="9825" spans="1:3" x14ac:dyDescent="0.3">
      <c r="A9825" s="2">
        <v>9824</v>
      </c>
      <c r="B9825" s="2" t="str">
        <f t="shared" si="290"/>
        <v>011001110011</v>
      </c>
      <c r="C9825" s="3">
        <f t="shared" si="291"/>
        <v>6.44921875</v>
      </c>
    </row>
    <row r="9826" spans="1:3" x14ac:dyDescent="0.3">
      <c r="A9826" s="2">
        <v>9825</v>
      </c>
      <c r="B9826" s="2" t="str">
        <f t="shared" si="290"/>
        <v>011001110100</v>
      </c>
      <c r="C9826" s="3">
        <f t="shared" si="291"/>
        <v>6.453125</v>
      </c>
    </row>
    <row r="9827" spans="1:3" x14ac:dyDescent="0.3">
      <c r="A9827" s="2">
        <v>9826</v>
      </c>
      <c r="B9827" s="2" t="str">
        <f t="shared" si="290"/>
        <v>011001110101</v>
      </c>
      <c r="C9827" s="3">
        <f t="shared" si="291"/>
        <v>6.45703125</v>
      </c>
    </row>
    <row r="9828" spans="1:3" x14ac:dyDescent="0.3">
      <c r="A9828" s="2">
        <v>9827</v>
      </c>
      <c r="B9828" s="2" t="str">
        <f t="shared" si="290"/>
        <v>011001110110</v>
      </c>
      <c r="C9828" s="3">
        <f t="shared" si="291"/>
        <v>6.4609375</v>
      </c>
    </row>
    <row r="9829" spans="1:3" x14ac:dyDescent="0.3">
      <c r="A9829" s="2">
        <v>9828</v>
      </c>
      <c r="B9829" s="2" t="str">
        <f t="shared" si="290"/>
        <v>011001110111</v>
      </c>
      <c r="C9829" s="3">
        <f t="shared" si="291"/>
        <v>6.46484375</v>
      </c>
    </row>
    <row r="9830" spans="1:3" x14ac:dyDescent="0.3">
      <c r="A9830" s="2">
        <v>9829</v>
      </c>
      <c r="B9830" s="2" t="str">
        <f t="shared" si="290"/>
        <v>011001111000</v>
      </c>
      <c r="C9830" s="3">
        <f t="shared" si="291"/>
        <v>6.46875</v>
      </c>
    </row>
    <row r="9831" spans="1:3" x14ac:dyDescent="0.3">
      <c r="A9831" s="2">
        <v>9830</v>
      </c>
      <c r="B9831" s="2" t="str">
        <f t="shared" si="290"/>
        <v>011001111001</v>
      </c>
      <c r="C9831" s="3">
        <f t="shared" si="291"/>
        <v>6.47265625</v>
      </c>
    </row>
    <row r="9832" spans="1:3" x14ac:dyDescent="0.3">
      <c r="A9832" s="2">
        <v>9831</v>
      </c>
      <c r="B9832" s="2" t="str">
        <f t="shared" si="290"/>
        <v>011001111010</v>
      </c>
      <c r="C9832" s="3">
        <f t="shared" si="291"/>
        <v>6.4765625</v>
      </c>
    </row>
    <row r="9833" spans="1:3" x14ac:dyDescent="0.3">
      <c r="A9833" s="2">
        <v>9832</v>
      </c>
      <c r="B9833" s="2" t="str">
        <f t="shared" si="290"/>
        <v>011001111011</v>
      </c>
      <c r="C9833" s="3">
        <f t="shared" si="291"/>
        <v>6.48046875</v>
      </c>
    </row>
    <row r="9834" spans="1:3" x14ac:dyDescent="0.3">
      <c r="A9834" s="2">
        <v>9833</v>
      </c>
      <c r="B9834" s="2" t="str">
        <f t="shared" si="290"/>
        <v>011001111100</v>
      </c>
      <c r="C9834" s="3">
        <f t="shared" si="291"/>
        <v>6.484375</v>
      </c>
    </row>
    <row r="9835" spans="1:3" x14ac:dyDescent="0.3">
      <c r="A9835" s="2">
        <v>9834</v>
      </c>
      <c r="B9835" s="2" t="str">
        <f t="shared" si="290"/>
        <v>011001111101</v>
      </c>
      <c r="C9835" s="3">
        <f t="shared" si="291"/>
        <v>6.48828125</v>
      </c>
    </row>
    <row r="9836" spans="1:3" x14ac:dyDescent="0.3">
      <c r="A9836" s="2">
        <v>9835</v>
      </c>
      <c r="B9836" s="2" t="str">
        <f t="shared" si="290"/>
        <v>011001111110</v>
      </c>
      <c r="C9836" s="3">
        <f t="shared" si="291"/>
        <v>6.4921875</v>
      </c>
    </row>
    <row r="9837" spans="1:3" x14ac:dyDescent="0.3">
      <c r="A9837" s="2">
        <v>9836</v>
      </c>
      <c r="B9837" s="2" t="str">
        <f t="shared" si="290"/>
        <v>011001111111</v>
      </c>
      <c r="C9837" s="3">
        <f t="shared" si="291"/>
        <v>6.49609375</v>
      </c>
    </row>
    <row r="9838" spans="1:3" x14ac:dyDescent="0.3">
      <c r="A9838" s="2">
        <v>9837</v>
      </c>
      <c r="B9838" s="2" t="str">
        <f t="shared" si="290"/>
        <v>011010000000</v>
      </c>
      <c r="C9838" s="3">
        <f t="shared" si="291"/>
        <v>6.5</v>
      </c>
    </row>
    <row r="9839" spans="1:3" x14ac:dyDescent="0.3">
      <c r="A9839" s="2">
        <v>9838</v>
      </c>
      <c r="B9839" s="2" t="str">
        <f t="shared" si="290"/>
        <v>011010000001</v>
      </c>
      <c r="C9839" s="3">
        <f t="shared" si="291"/>
        <v>6.50390625</v>
      </c>
    </row>
    <row r="9840" spans="1:3" x14ac:dyDescent="0.3">
      <c r="A9840" s="2">
        <v>9839</v>
      </c>
      <c r="B9840" s="2" t="str">
        <f t="shared" si="290"/>
        <v>011010000010</v>
      </c>
      <c r="C9840" s="3">
        <f t="shared" si="291"/>
        <v>6.5078125</v>
      </c>
    </row>
    <row r="9841" spans="1:3" x14ac:dyDescent="0.3">
      <c r="A9841" s="2">
        <v>9840</v>
      </c>
      <c r="B9841" s="2" t="str">
        <f t="shared" si="290"/>
        <v>011010000011</v>
      </c>
      <c r="C9841" s="3">
        <f t="shared" si="291"/>
        <v>6.51171875</v>
      </c>
    </row>
    <row r="9842" spans="1:3" x14ac:dyDescent="0.3">
      <c r="A9842" s="2">
        <v>9841</v>
      </c>
      <c r="B9842" s="2" t="str">
        <f t="shared" si="290"/>
        <v>011010000100</v>
      </c>
      <c r="C9842" s="3">
        <f t="shared" si="291"/>
        <v>6.515625</v>
      </c>
    </row>
    <row r="9843" spans="1:3" x14ac:dyDescent="0.3">
      <c r="A9843" s="2">
        <v>9842</v>
      </c>
      <c r="B9843" s="2" t="str">
        <f t="shared" si="290"/>
        <v>011010000101</v>
      </c>
      <c r="C9843" s="3">
        <f t="shared" si="291"/>
        <v>6.51953125</v>
      </c>
    </row>
    <row r="9844" spans="1:3" x14ac:dyDescent="0.3">
      <c r="A9844" s="2">
        <v>9843</v>
      </c>
      <c r="B9844" s="2" t="str">
        <f t="shared" si="290"/>
        <v>011010000110</v>
      </c>
      <c r="C9844" s="3">
        <f t="shared" si="291"/>
        <v>6.5234375</v>
      </c>
    </row>
    <row r="9845" spans="1:3" x14ac:dyDescent="0.3">
      <c r="A9845" s="2">
        <v>9844</v>
      </c>
      <c r="B9845" s="2" t="str">
        <f t="shared" si="290"/>
        <v>011010000111</v>
      </c>
      <c r="C9845" s="3">
        <f t="shared" si="291"/>
        <v>6.52734375</v>
      </c>
    </row>
    <row r="9846" spans="1:3" x14ac:dyDescent="0.3">
      <c r="A9846" s="2">
        <v>9845</v>
      </c>
      <c r="B9846" s="2" t="str">
        <f t="shared" si="290"/>
        <v>011010001000</v>
      </c>
      <c r="C9846" s="3">
        <f t="shared" si="291"/>
        <v>6.53125</v>
      </c>
    </row>
    <row r="9847" spans="1:3" x14ac:dyDescent="0.3">
      <c r="A9847" s="2">
        <v>9846</v>
      </c>
      <c r="B9847" s="2" t="str">
        <f t="shared" si="290"/>
        <v>011010001001</v>
      </c>
      <c r="C9847" s="3">
        <f t="shared" si="291"/>
        <v>6.53515625</v>
      </c>
    </row>
    <row r="9848" spans="1:3" x14ac:dyDescent="0.3">
      <c r="A9848" s="2">
        <v>9847</v>
      </c>
      <c r="B9848" s="2" t="str">
        <f t="shared" si="290"/>
        <v>011010001010</v>
      </c>
      <c r="C9848" s="3">
        <f t="shared" si="291"/>
        <v>6.5390625</v>
      </c>
    </row>
    <row r="9849" spans="1:3" x14ac:dyDescent="0.3">
      <c r="A9849" s="2">
        <v>9848</v>
      </c>
      <c r="B9849" s="2" t="str">
        <f t="shared" si="290"/>
        <v>011010001011</v>
      </c>
      <c r="C9849" s="3">
        <f t="shared" si="291"/>
        <v>6.54296875</v>
      </c>
    </row>
    <row r="9850" spans="1:3" x14ac:dyDescent="0.3">
      <c r="A9850" s="2">
        <v>9849</v>
      </c>
      <c r="B9850" s="2" t="str">
        <f t="shared" si="290"/>
        <v>011010001100</v>
      </c>
      <c r="C9850" s="3">
        <f t="shared" si="291"/>
        <v>6.546875</v>
      </c>
    </row>
    <row r="9851" spans="1:3" x14ac:dyDescent="0.3">
      <c r="A9851" s="2">
        <v>9850</v>
      </c>
      <c r="B9851" s="2" t="str">
        <f t="shared" si="290"/>
        <v>011010001101</v>
      </c>
      <c r="C9851" s="3">
        <f t="shared" si="291"/>
        <v>6.55078125</v>
      </c>
    </row>
    <row r="9852" spans="1:3" x14ac:dyDescent="0.3">
      <c r="A9852" s="2">
        <v>9851</v>
      </c>
      <c r="B9852" s="2" t="str">
        <f t="shared" si="290"/>
        <v>011010001110</v>
      </c>
      <c r="C9852" s="3">
        <f t="shared" si="291"/>
        <v>6.5546875</v>
      </c>
    </row>
    <row r="9853" spans="1:3" x14ac:dyDescent="0.3">
      <c r="A9853" s="2">
        <v>9852</v>
      </c>
      <c r="B9853" s="2" t="str">
        <f t="shared" si="290"/>
        <v>011010001111</v>
      </c>
      <c r="C9853" s="3">
        <f t="shared" si="291"/>
        <v>6.55859375</v>
      </c>
    </row>
    <row r="9854" spans="1:3" x14ac:dyDescent="0.3">
      <c r="A9854" s="2">
        <v>9853</v>
      </c>
      <c r="B9854" s="2" t="str">
        <f t="shared" si="290"/>
        <v>011010010000</v>
      </c>
      <c r="C9854" s="3">
        <f t="shared" si="291"/>
        <v>6.5625</v>
      </c>
    </row>
    <row r="9855" spans="1:3" x14ac:dyDescent="0.3">
      <c r="A9855" s="2">
        <v>9854</v>
      </c>
      <c r="B9855" s="2" t="str">
        <f t="shared" si="290"/>
        <v>011010010001</v>
      </c>
      <c r="C9855" s="3">
        <f t="shared" si="291"/>
        <v>6.56640625</v>
      </c>
    </row>
    <row r="9856" spans="1:3" x14ac:dyDescent="0.3">
      <c r="A9856" s="2">
        <v>9855</v>
      </c>
      <c r="B9856" s="2" t="str">
        <f t="shared" si="290"/>
        <v>011010010010</v>
      </c>
      <c r="C9856" s="3">
        <f t="shared" si="291"/>
        <v>6.5703125</v>
      </c>
    </row>
    <row r="9857" spans="1:3" x14ac:dyDescent="0.3">
      <c r="A9857" s="2">
        <v>9856</v>
      </c>
      <c r="B9857" s="2" t="str">
        <f t="shared" si="290"/>
        <v>011010010011</v>
      </c>
      <c r="C9857" s="3">
        <f t="shared" si="291"/>
        <v>6.57421875</v>
      </c>
    </row>
    <row r="9858" spans="1:3" x14ac:dyDescent="0.3">
      <c r="A9858" s="2">
        <v>9857</v>
      </c>
      <c r="B9858" s="2" t="str">
        <f t="shared" ref="B9858:B9921" si="292">CONCATENATE("01",MID(B8836,3,10))</f>
        <v>011010010100</v>
      </c>
      <c r="C9858" s="3">
        <f t="shared" si="291"/>
        <v>6.578125</v>
      </c>
    </row>
    <row r="9859" spans="1:3" x14ac:dyDescent="0.3">
      <c r="A9859" s="2">
        <v>9858</v>
      </c>
      <c r="B9859" s="2" t="str">
        <f t="shared" si="292"/>
        <v>011010010101</v>
      </c>
      <c r="C9859" s="3">
        <f t="shared" ref="C9859:C9922" si="293">MID(B9859,1,1)*8+MID(B9859,2,1)*4+MID(B9859,3,1)*2+MID(B9859,4,1)*1+MID(B9859,5,1)*(1/2)+MID(B9859,6,1)*(1/4)+MID(B9859,7,1)*(1/8)+MID(B9859,8,1)*(1/16)+MID(B9859,9,1)*(1/32)+MID(B9859,10,1)*(1/64)+MID(B9859,11,1)*(1/128)+MID(B9859,12,1)*(1/256)</f>
        <v>6.58203125</v>
      </c>
    </row>
    <row r="9860" spans="1:3" x14ac:dyDescent="0.3">
      <c r="A9860" s="2">
        <v>9859</v>
      </c>
      <c r="B9860" s="2" t="str">
        <f t="shared" si="292"/>
        <v>011010010110</v>
      </c>
      <c r="C9860" s="3">
        <f t="shared" si="293"/>
        <v>6.5859375</v>
      </c>
    </row>
    <row r="9861" spans="1:3" x14ac:dyDescent="0.3">
      <c r="A9861" s="2">
        <v>9860</v>
      </c>
      <c r="B9861" s="2" t="str">
        <f t="shared" si="292"/>
        <v>011010010111</v>
      </c>
      <c r="C9861" s="3">
        <f t="shared" si="293"/>
        <v>6.58984375</v>
      </c>
    </row>
    <row r="9862" spans="1:3" x14ac:dyDescent="0.3">
      <c r="A9862" s="2">
        <v>9861</v>
      </c>
      <c r="B9862" s="2" t="str">
        <f t="shared" si="292"/>
        <v>011010011000</v>
      </c>
      <c r="C9862" s="3">
        <f t="shared" si="293"/>
        <v>6.59375</v>
      </c>
    </row>
    <row r="9863" spans="1:3" x14ac:dyDescent="0.3">
      <c r="A9863" s="2">
        <v>9862</v>
      </c>
      <c r="B9863" s="2" t="str">
        <f t="shared" si="292"/>
        <v>011010011001</v>
      </c>
      <c r="C9863" s="3">
        <f t="shared" si="293"/>
        <v>6.59765625</v>
      </c>
    </row>
    <row r="9864" spans="1:3" x14ac:dyDescent="0.3">
      <c r="A9864" s="2">
        <v>9863</v>
      </c>
      <c r="B9864" s="2" t="str">
        <f t="shared" si="292"/>
        <v>011010011010</v>
      </c>
      <c r="C9864" s="3">
        <f t="shared" si="293"/>
        <v>6.6015625</v>
      </c>
    </row>
    <row r="9865" spans="1:3" x14ac:dyDescent="0.3">
      <c r="A9865" s="2">
        <v>9864</v>
      </c>
      <c r="B9865" s="2" t="str">
        <f t="shared" si="292"/>
        <v>011010011011</v>
      </c>
      <c r="C9865" s="3">
        <f t="shared" si="293"/>
        <v>6.60546875</v>
      </c>
    </row>
    <row r="9866" spans="1:3" x14ac:dyDescent="0.3">
      <c r="A9866" s="2">
        <v>9865</v>
      </c>
      <c r="B9866" s="2" t="str">
        <f t="shared" si="292"/>
        <v>011010011100</v>
      </c>
      <c r="C9866" s="3">
        <f t="shared" si="293"/>
        <v>6.609375</v>
      </c>
    </row>
    <row r="9867" spans="1:3" x14ac:dyDescent="0.3">
      <c r="A9867" s="2">
        <v>9866</v>
      </c>
      <c r="B9867" s="2" t="str">
        <f t="shared" si="292"/>
        <v>011010011101</v>
      </c>
      <c r="C9867" s="3">
        <f t="shared" si="293"/>
        <v>6.61328125</v>
      </c>
    </row>
    <row r="9868" spans="1:3" x14ac:dyDescent="0.3">
      <c r="A9868" s="2">
        <v>9867</v>
      </c>
      <c r="B9868" s="2" t="str">
        <f t="shared" si="292"/>
        <v>011010011110</v>
      </c>
      <c r="C9868" s="3">
        <f t="shared" si="293"/>
        <v>6.6171875</v>
      </c>
    </row>
    <row r="9869" spans="1:3" x14ac:dyDescent="0.3">
      <c r="A9869" s="2">
        <v>9868</v>
      </c>
      <c r="B9869" s="2" t="str">
        <f t="shared" si="292"/>
        <v>011010011111</v>
      </c>
      <c r="C9869" s="3">
        <f t="shared" si="293"/>
        <v>6.62109375</v>
      </c>
    </row>
    <row r="9870" spans="1:3" x14ac:dyDescent="0.3">
      <c r="A9870" s="2">
        <v>9869</v>
      </c>
      <c r="B9870" s="2" t="str">
        <f t="shared" si="292"/>
        <v>011010100000</v>
      </c>
      <c r="C9870" s="3">
        <f t="shared" si="293"/>
        <v>6.625</v>
      </c>
    </row>
    <row r="9871" spans="1:3" x14ac:dyDescent="0.3">
      <c r="A9871" s="2">
        <v>9870</v>
      </c>
      <c r="B9871" s="2" t="str">
        <f t="shared" si="292"/>
        <v>011010100001</v>
      </c>
      <c r="C9871" s="3">
        <f t="shared" si="293"/>
        <v>6.62890625</v>
      </c>
    </row>
    <row r="9872" spans="1:3" x14ac:dyDescent="0.3">
      <c r="A9872" s="2">
        <v>9871</v>
      </c>
      <c r="B9872" s="2" t="str">
        <f t="shared" si="292"/>
        <v>011010100010</v>
      </c>
      <c r="C9872" s="3">
        <f t="shared" si="293"/>
        <v>6.6328125</v>
      </c>
    </row>
    <row r="9873" spans="1:3" x14ac:dyDescent="0.3">
      <c r="A9873" s="2">
        <v>9872</v>
      </c>
      <c r="B9873" s="2" t="str">
        <f t="shared" si="292"/>
        <v>011010100011</v>
      </c>
      <c r="C9873" s="3">
        <f t="shared" si="293"/>
        <v>6.63671875</v>
      </c>
    </row>
    <row r="9874" spans="1:3" x14ac:dyDescent="0.3">
      <c r="A9874" s="2">
        <v>9873</v>
      </c>
      <c r="B9874" s="2" t="str">
        <f t="shared" si="292"/>
        <v>011010100100</v>
      </c>
      <c r="C9874" s="3">
        <f t="shared" si="293"/>
        <v>6.640625</v>
      </c>
    </row>
    <row r="9875" spans="1:3" x14ac:dyDescent="0.3">
      <c r="A9875" s="2">
        <v>9874</v>
      </c>
      <c r="B9875" s="2" t="str">
        <f t="shared" si="292"/>
        <v>011010100101</v>
      </c>
      <c r="C9875" s="3">
        <f t="shared" si="293"/>
        <v>6.64453125</v>
      </c>
    </row>
    <row r="9876" spans="1:3" x14ac:dyDescent="0.3">
      <c r="A9876" s="2">
        <v>9875</v>
      </c>
      <c r="B9876" s="2" t="str">
        <f t="shared" si="292"/>
        <v>011010100110</v>
      </c>
      <c r="C9876" s="3">
        <f t="shared" si="293"/>
        <v>6.6484375</v>
      </c>
    </row>
    <row r="9877" spans="1:3" x14ac:dyDescent="0.3">
      <c r="A9877" s="2">
        <v>9876</v>
      </c>
      <c r="B9877" s="2" t="str">
        <f t="shared" si="292"/>
        <v>011010100111</v>
      </c>
      <c r="C9877" s="3">
        <f t="shared" si="293"/>
        <v>6.65234375</v>
      </c>
    </row>
    <row r="9878" spans="1:3" x14ac:dyDescent="0.3">
      <c r="A9878" s="2">
        <v>9877</v>
      </c>
      <c r="B9878" s="2" t="str">
        <f t="shared" si="292"/>
        <v>011010101000</v>
      </c>
      <c r="C9878" s="3">
        <f t="shared" si="293"/>
        <v>6.65625</v>
      </c>
    </row>
    <row r="9879" spans="1:3" x14ac:dyDescent="0.3">
      <c r="A9879" s="2">
        <v>9878</v>
      </c>
      <c r="B9879" s="2" t="str">
        <f t="shared" si="292"/>
        <v>011010101001</v>
      </c>
      <c r="C9879" s="3">
        <f t="shared" si="293"/>
        <v>6.66015625</v>
      </c>
    </row>
    <row r="9880" spans="1:3" x14ac:dyDescent="0.3">
      <c r="A9880" s="2">
        <v>9879</v>
      </c>
      <c r="B9880" s="2" t="str">
        <f t="shared" si="292"/>
        <v>011010101010</v>
      </c>
      <c r="C9880" s="3">
        <f t="shared" si="293"/>
        <v>6.6640625</v>
      </c>
    </row>
    <row r="9881" spans="1:3" x14ac:dyDescent="0.3">
      <c r="A9881" s="2">
        <v>9880</v>
      </c>
      <c r="B9881" s="2" t="str">
        <f t="shared" si="292"/>
        <v>011010101011</v>
      </c>
      <c r="C9881" s="3">
        <f t="shared" si="293"/>
        <v>6.66796875</v>
      </c>
    </row>
    <row r="9882" spans="1:3" x14ac:dyDescent="0.3">
      <c r="A9882" s="2">
        <v>9881</v>
      </c>
      <c r="B9882" s="2" t="str">
        <f t="shared" si="292"/>
        <v>011010101100</v>
      </c>
      <c r="C9882" s="3">
        <f t="shared" si="293"/>
        <v>6.671875</v>
      </c>
    </row>
    <row r="9883" spans="1:3" x14ac:dyDescent="0.3">
      <c r="A9883" s="2">
        <v>9882</v>
      </c>
      <c r="B9883" s="2" t="str">
        <f t="shared" si="292"/>
        <v>011010101101</v>
      </c>
      <c r="C9883" s="3">
        <f t="shared" si="293"/>
        <v>6.67578125</v>
      </c>
    </row>
    <row r="9884" spans="1:3" x14ac:dyDescent="0.3">
      <c r="A9884" s="2">
        <v>9883</v>
      </c>
      <c r="B9884" s="2" t="str">
        <f t="shared" si="292"/>
        <v>011010101110</v>
      </c>
      <c r="C9884" s="3">
        <f t="shared" si="293"/>
        <v>6.6796875</v>
      </c>
    </row>
    <row r="9885" spans="1:3" x14ac:dyDescent="0.3">
      <c r="A9885" s="2">
        <v>9884</v>
      </c>
      <c r="B9885" s="2" t="str">
        <f t="shared" si="292"/>
        <v>011010101111</v>
      </c>
      <c r="C9885" s="3">
        <f t="shared" si="293"/>
        <v>6.68359375</v>
      </c>
    </row>
    <row r="9886" spans="1:3" x14ac:dyDescent="0.3">
      <c r="A9886" s="2">
        <v>9885</v>
      </c>
      <c r="B9886" s="2" t="str">
        <f t="shared" si="292"/>
        <v>011010110000</v>
      </c>
      <c r="C9886" s="3">
        <f t="shared" si="293"/>
        <v>6.6875</v>
      </c>
    </row>
    <row r="9887" spans="1:3" x14ac:dyDescent="0.3">
      <c r="A9887" s="2">
        <v>9886</v>
      </c>
      <c r="B9887" s="2" t="str">
        <f t="shared" si="292"/>
        <v>011010110001</v>
      </c>
      <c r="C9887" s="3">
        <f t="shared" si="293"/>
        <v>6.69140625</v>
      </c>
    </row>
    <row r="9888" spans="1:3" x14ac:dyDescent="0.3">
      <c r="A9888" s="2">
        <v>9887</v>
      </c>
      <c r="B9888" s="2" t="str">
        <f t="shared" si="292"/>
        <v>011010110010</v>
      </c>
      <c r="C9888" s="3">
        <f t="shared" si="293"/>
        <v>6.6953125</v>
      </c>
    </row>
    <row r="9889" spans="1:3" x14ac:dyDescent="0.3">
      <c r="A9889" s="2">
        <v>9888</v>
      </c>
      <c r="B9889" s="2" t="str">
        <f t="shared" si="292"/>
        <v>011010110011</v>
      </c>
      <c r="C9889" s="3">
        <f t="shared" si="293"/>
        <v>6.69921875</v>
      </c>
    </row>
    <row r="9890" spans="1:3" x14ac:dyDescent="0.3">
      <c r="A9890" s="2">
        <v>9889</v>
      </c>
      <c r="B9890" s="2" t="str">
        <f t="shared" si="292"/>
        <v>011010110100</v>
      </c>
      <c r="C9890" s="3">
        <f t="shared" si="293"/>
        <v>6.703125</v>
      </c>
    </row>
    <row r="9891" spans="1:3" x14ac:dyDescent="0.3">
      <c r="A9891" s="2">
        <v>9890</v>
      </c>
      <c r="B9891" s="2" t="str">
        <f t="shared" si="292"/>
        <v>011010110101</v>
      </c>
      <c r="C9891" s="3">
        <f t="shared" si="293"/>
        <v>6.70703125</v>
      </c>
    </row>
    <row r="9892" spans="1:3" x14ac:dyDescent="0.3">
      <c r="A9892" s="2">
        <v>9891</v>
      </c>
      <c r="B9892" s="2" t="str">
        <f t="shared" si="292"/>
        <v>011010110110</v>
      </c>
      <c r="C9892" s="3">
        <f t="shared" si="293"/>
        <v>6.7109375</v>
      </c>
    </row>
    <row r="9893" spans="1:3" x14ac:dyDescent="0.3">
      <c r="A9893" s="2">
        <v>9892</v>
      </c>
      <c r="B9893" s="2" t="str">
        <f t="shared" si="292"/>
        <v>011010110111</v>
      </c>
      <c r="C9893" s="3">
        <f t="shared" si="293"/>
        <v>6.71484375</v>
      </c>
    </row>
    <row r="9894" spans="1:3" x14ac:dyDescent="0.3">
      <c r="A9894" s="2">
        <v>9893</v>
      </c>
      <c r="B9894" s="2" t="str">
        <f t="shared" si="292"/>
        <v>011010111000</v>
      </c>
      <c r="C9894" s="3">
        <f t="shared" si="293"/>
        <v>6.71875</v>
      </c>
    </row>
    <row r="9895" spans="1:3" x14ac:dyDescent="0.3">
      <c r="A9895" s="2">
        <v>9894</v>
      </c>
      <c r="B9895" s="2" t="str">
        <f t="shared" si="292"/>
        <v>011010111001</v>
      </c>
      <c r="C9895" s="3">
        <f t="shared" si="293"/>
        <v>6.72265625</v>
      </c>
    </row>
    <row r="9896" spans="1:3" x14ac:dyDescent="0.3">
      <c r="A9896" s="2">
        <v>9895</v>
      </c>
      <c r="B9896" s="2" t="str">
        <f t="shared" si="292"/>
        <v>011010111010</v>
      </c>
      <c r="C9896" s="3">
        <f t="shared" si="293"/>
        <v>6.7265625</v>
      </c>
    </row>
    <row r="9897" spans="1:3" x14ac:dyDescent="0.3">
      <c r="A9897" s="2">
        <v>9896</v>
      </c>
      <c r="B9897" s="2" t="str">
        <f t="shared" si="292"/>
        <v>011010111011</v>
      </c>
      <c r="C9897" s="3">
        <f t="shared" si="293"/>
        <v>6.73046875</v>
      </c>
    </row>
    <row r="9898" spans="1:3" x14ac:dyDescent="0.3">
      <c r="A9898" s="2">
        <v>9897</v>
      </c>
      <c r="B9898" s="2" t="str">
        <f t="shared" si="292"/>
        <v>011010111100</v>
      </c>
      <c r="C9898" s="3">
        <f t="shared" si="293"/>
        <v>6.734375</v>
      </c>
    </row>
    <row r="9899" spans="1:3" x14ac:dyDescent="0.3">
      <c r="A9899" s="2">
        <v>9898</v>
      </c>
      <c r="B9899" s="2" t="str">
        <f t="shared" si="292"/>
        <v>011010111101</v>
      </c>
      <c r="C9899" s="3">
        <f t="shared" si="293"/>
        <v>6.73828125</v>
      </c>
    </row>
    <row r="9900" spans="1:3" x14ac:dyDescent="0.3">
      <c r="A9900" s="2">
        <v>9899</v>
      </c>
      <c r="B9900" s="2" t="str">
        <f t="shared" si="292"/>
        <v>011010111110</v>
      </c>
      <c r="C9900" s="3">
        <f t="shared" si="293"/>
        <v>6.7421875</v>
      </c>
    </row>
    <row r="9901" spans="1:3" x14ac:dyDescent="0.3">
      <c r="A9901" s="2">
        <v>9900</v>
      </c>
      <c r="B9901" s="2" t="str">
        <f t="shared" si="292"/>
        <v>011010111111</v>
      </c>
      <c r="C9901" s="3">
        <f t="shared" si="293"/>
        <v>6.74609375</v>
      </c>
    </row>
    <row r="9902" spans="1:3" x14ac:dyDescent="0.3">
      <c r="A9902" s="2">
        <v>9901</v>
      </c>
      <c r="B9902" s="2" t="str">
        <f t="shared" si="292"/>
        <v>011011000000</v>
      </c>
      <c r="C9902" s="3">
        <f t="shared" si="293"/>
        <v>6.75</v>
      </c>
    </row>
    <row r="9903" spans="1:3" x14ac:dyDescent="0.3">
      <c r="A9903" s="2">
        <v>9902</v>
      </c>
      <c r="B9903" s="2" t="str">
        <f t="shared" si="292"/>
        <v>011011000001</v>
      </c>
      <c r="C9903" s="3">
        <f t="shared" si="293"/>
        <v>6.75390625</v>
      </c>
    </row>
    <row r="9904" spans="1:3" x14ac:dyDescent="0.3">
      <c r="A9904" s="2">
        <v>9903</v>
      </c>
      <c r="B9904" s="2" t="str">
        <f t="shared" si="292"/>
        <v>011011000010</v>
      </c>
      <c r="C9904" s="3">
        <f t="shared" si="293"/>
        <v>6.7578125</v>
      </c>
    </row>
    <row r="9905" spans="1:3" x14ac:dyDescent="0.3">
      <c r="A9905" s="2">
        <v>9904</v>
      </c>
      <c r="B9905" s="2" t="str">
        <f t="shared" si="292"/>
        <v>011011000011</v>
      </c>
      <c r="C9905" s="3">
        <f t="shared" si="293"/>
        <v>6.76171875</v>
      </c>
    </row>
    <row r="9906" spans="1:3" x14ac:dyDescent="0.3">
      <c r="A9906" s="2">
        <v>9905</v>
      </c>
      <c r="B9906" s="2" t="str">
        <f t="shared" si="292"/>
        <v>011011000100</v>
      </c>
      <c r="C9906" s="3">
        <f t="shared" si="293"/>
        <v>6.765625</v>
      </c>
    </row>
    <row r="9907" spans="1:3" x14ac:dyDescent="0.3">
      <c r="A9907" s="2">
        <v>9906</v>
      </c>
      <c r="B9907" s="2" t="str">
        <f t="shared" si="292"/>
        <v>011011000101</v>
      </c>
      <c r="C9907" s="3">
        <f t="shared" si="293"/>
        <v>6.76953125</v>
      </c>
    </row>
    <row r="9908" spans="1:3" x14ac:dyDescent="0.3">
      <c r="A9908" s="2">
        <v>9907</v>
      </c>
      <c r="B9908" s="2" t="str">
        <f t="shared" si="292"/>
        <v>011011000110</v>
      </c>
      <c r="C9908" s="3">
        <f t="shared" si="293"/>
        <v>6.7734375</v>
      </c>
    </row>
    <row r="9909" spans="1:3" x14ac:dyDescent="0.3">
      <c r="A9909" s="2">
        <v>9908</v>
      </c>
      <c r="B9909" s="2" t="str">
        <f t="shared" si="292"/>
        <v>011011000111</v>
      </c>
      <c r="C9909" s="3">
        <f t="shared" si="293"/>
        <v>6.77734375</v>
      </c>
    </row>
    <row r="9910" spans="1:3" x14ac:dyDescent="0.3">
      <c r="A9910" s="2">
        <v>9909</v>
      </c>
      <c r="B9910" s="2" t="str">
        <f t="shared" si="292"/>
        <v>011011001000</v>
      </c>
      <c r="C9910" s="3">
        <f t="shared" si="293"/>
        <v>6.78125</v>
      </c>
    </row>
    <row r="9911" spans="1:3" x14ac:dyDescent="0.3">
      <c r="A9911" s="2">
        <v>9910</v>
      </c>
      <c r="B9911" s="2" t="str">
        <f t="shared" si="292"/>
        <v>011011001001</v>
      </c>
      <c r="C9911" s="3">
        <f t="shared" si="293"/>
        <v>6.78515625</v>
      </c>
    </row>
    <row r="9912" spans="1:3" x14ac:dyDescent="0.3">
      <c r="A9912" s="2">
        <v>9911</v>
      </c>
      <c r="B9912" s="2" t="str">
        <f t="shared" si="292"/>
        <v>011011001010</v>
      </c>
      <c r="C9912" s="3">
        <f t="shared" si="293"/>
        <v>6.7890625</v>
      </c>
    </row>
    <row r="9913" spans="1:3" x14ac:dyDescent="0.3">
      <c r="A9913" s="2">
        <v>9912</v>
      </c>
      <c r="B9913" s="2" t="str">
        <f t="shared" si="292"/>
        <v>011011001011</v>
      </c>
      <c r="C9913" s="3">
        <f t="shared" si="293"/>
        <v>6.79296875</v>
      </c>
    </row>
    <row r="9914" spans="1:3" x14ac:dyDescent="0.3">
      <c r="A9914" s="2">
        <v>9913</v>
      </c>
      <c r="B9914" s="2" t="str">
        <f t="shared" si="292"/>
        <v>011011001100</v>
      </c>
      <c r="C9914" s="3">
        <f t="shared" si="293"/>
        <v>6.796875</v>
      </c>
    </row>
    <row r="9915" spans="1:3" x14ac:dyDescent="0.3">
      <c r="A9915" s="2">
        <v>9914</v>
      </c>
      <c r="B9915" s="2" t="str">
        <f t="shared" si="292"/>
        <v>011011001101</v>
      </c>
      <c r="C9915" s="3">
        <f t="shared" si="293"/>
        <v>6.80078125</v>
      </c>
    </row>
    <row r="9916" spans="1:3" x14ac:dyDescent="0.3">
      <c r="A9916" s="2">
        <v>9915</v>
      </c>
      <c r="B9916" s="2" t="str">
        <f t="shared" si="292"/>
        <v>011011001110</v>
      </c>
      <c r="C9916" s="3">
        <f t="shared" si="293"/>
        <v>6.8046875</v>
      </c>
    </row>
    <row r="9917" spans="1:3" x14ac:dyDescent="0.3">
      <c r="A9917" s="2">
        <v>9916</v>
      </c>
      <c r="B9917" s="2" t="str">
        <f t="shared" si="292"/>
        <v>011011001111</v>
      </c>
      <c r="C9917" s="3">
        <f t="shared" si="293"/>
        <v>6.80859375</v>
      </c>
    </row>
    <row r="9918" spans="1:3" x14ac:dyDescent="0.3">
      <c r="A9918" s="2">
        <v>9917</v>
      </c>
      <c r="B9918" s="2" t="str">
        <f t="shared" si="292"/>
        <v>011011010000</v>
      </c>
      <c r="C9918" s="3">
        <f t="shared" si="293"/>
        <v>6.8125</v>
      </c>
    </row>
    <row r="9919" spans="1:3" x14ac:dyDescent="0.3">
      <c r="A9919" s="2">
        <v>9918</v>
      </c>
      <c r="B9919" s="2" t="str">
        <f t="shared" si="292"/>
        <v>011011010001</v>
      </c>
      <c r="C9919" s="3">
        <f t="shared" si="293"/>
        <v>6.81640625</v>
      </c>
    </row>
    <row r="9920" spans="1:3" x14ac:dyDescent="0.3">
      <c r="A9920" s="2">
        <v>9919</v>
      </c>
      <c r="B9920" s="2" t="str">
        <f t="shared" si="292"/>
        <v>011011010010</v>
      </c>
      <c r="C9920" s="3">
        <f t="shared" si="293"/>
        <v>6.8203125</v>
      </c>
    </row>
    <row r="9921" spans="1:3" x14ac:dyDescent="0.3">
      <c r="A9921" s="2">
        <v>9920</v>
      </c>
      <c r="B9921" s="2" t="str">
        <f t="shared" si="292"/>
        <v>011011010011</v>
      </c>
      <c r="C9921" s="3">
        <f t="shared" si="293"/>
        <v>6.82421875</v>
      </c>
    </row>
    <row r="9922" spans="1:3" x14ac:dyDescent="0.3">
      <c r="A9922" s="2">
        <v>9921</v>
      </c>
      <c r="B9922" s="2" t="str">
        <f t="shared" ref="B9922:B9985" si="294">CONCATENATE("01",MID(B8900,3,10))</f>
        <v>011011010100</v>
      </c>
      <c r="C9922" s="3">
        <f t="shared" si="293"/>
        <v>6.828125</v>
      </c>
    </row>
    <row r="9923" spans="1:3" x14ac:dyDescent="0.3">
      <c r="A9923" s="2">
        <v>9922</v>
      </c>
      <c r="B9923" s="2" t="str">
        <f t="shared" si="294"/>
        <v>011011010101</v>
      </c>
      <c r="C9923" s="3">
        <f t="shared" ref="C9923:C9986" si="295">MID(B9923,1,1)*8+MID(B9923,2,1)*4+MID(B9923,3,1)*2+MID(B9923,4,1)*1+MID(B9923,5,1)*(1/2)+MID(B9923,6,1)*(1/4)+MID(B9923,7,1)*(1/8)+MID(B9923,8,1)*(1/16)+MID(B9923,9,1)*(1/32)+MID(B9923,10,1)*(1/64)+MID(B9923,11,1)*(1/128)+MID(B9923,12,1)*(1/256)</f>
        <v>6.83203125</v>
      </c>
    </row>
    <row r="9924" spans="1:3" x14ac:dyDescent="0.3">
      <c r="A9924" s="2">
        <v>9923</v>
      </c>
      <c r="B9924" s="2" t="str">
        <f t="shared" si="294"/>
        <v>011011010110</v>
      </c>
      <c r="C9924" s="3">
        <f t="shared" si="295"/>
        <v>6.8359375</v>
      </c>
    </row>
    <row r="9925" spans="1:3" x14ac:dyDescent="0.3">
      <c r="A9925" s="2">
        <v>9924</v>
      </c>
      <c r="B9925" s="2" t="str">
        <f t="shared" si="294"/>
        <v>011011010111</v>
      </c>
      <c r="C9925" s="3">
        <f t="shared" si="295"/>
        <v>6.83984375</v>
      </c>
    </row>
    <row r="9926" spans="1:3" x14ac:dyDescent="0.3">
      <c r="A9926" s="2">
        <v>9925</v>
      </c>
      <c r="B9926" s="2" t="str">
        <f t="shared" si="294"/>
        <v>011011011000</v>
      </c>
      <c r="C9926" s="3">
        <f t="shared" si="295"/>
        <v>6.84375</v>
      </c>
    </row>
    <row r="9927" spans="1:3" x14ac:dyDescent="0.3">
      <c r="A9927" s="2">
        <v>9926</v>
      </c>
      <c r="B9927" s="2" t="str">
        <f t="shared" si="294"/>
        <v>011011011001</v>
      </c>
      <c r="C9927" s="3">
        <f t="shared" si="295"/>
        <v>6.84765625</v>
      </c>
    </row>
    <row r="9928" spans="1:3" x14ac:dyDescent="0.3">
      <c r="A9928" s="2">
        <v>9927</v>
      </c>
      <c r="B9928" s="2" t="str">
        <f t="shared" si="294"/>
        <v>011011011010</v>
      </c>
      <c r="C9928" s="3">
        <f t="shared" si="295"/>
        <v>6.8515625</v>
      </c>
    </row>
    <row r="9929" spans="1:3" x14ac:dyDescent="0.3">
      <c r="A9929" s="2">
        <v>9928</v>
      </c>
      <c r="B9929" s="2" t="str">
        <f t="shared" si="294"/>
        <v>011011011011</v>
      </c>
      <c r="C9929" s="3">
        <f t="shared" si="295"/>
        <v>6.85546875</v>
      </c>
    </row>
    <row r="9930" spans="1:3" x14ac:dyDescent="0.3">
      <c r="A9930" s="2">
        <v>9929</v>
      </c>
      <c r="B9930" s="2" t="str">
        <f t="shared" si="294"/>
        <v>011011011100</v>
      </c>
      <c r="C9930" s="3">
        <f t="shared" si="295"/>
        <v>6.859375</v>
      </c>
    </row>
    <row r="9931" spans="1:3" x14ac:dyDescent="0.3">
      <c r="A9931" s="2">
        <v>9930</v>
      </c>
      <c r="B9931" s="2" t="str">
        <f t="shared" si="294"/>
        <v>011011011101</v>
      </c>
      <c r="C9931" s="3">
        <f t="shared" si="295"/>
        <v>6.86328125</v>
      </c>
    </row>
    <row r="9932" spans="1:3" x14ac:dyDescent="0.3">
      <c r="A9932" s="2">
        <v>9931</v>
      </c>
      <c r="B9932" s="2" t="str">
        <f t="shared" si="294"/>
        <v>011011011110</v>
      </c>
      <c r="C9932" s="3">
        <f t="shared" si="295"/>
        <v>6.8671875</v>
      </c>
    </row>
    <row r="9933" spans="1:3" x14ac:dyDescent="0.3">
      <c r="A9933" s="2">
        <v>9932</v>
      </c>
      <c r="B9933" s="2" t="str">
        <f t="shared" si="294"/>
        <v>011011011111</v>
      </c>
      <c r="C9933" s="3">
        <f t="shared" si="295"/>
        <v>6.87109375</v>
      </c>
    </row>
    <row r="9934" spans="1:3" x14ac:dyDescent="0.3">
      <c r="A9934" s="2">
        <v>9933</v>
      </c>
      <c r="B9934" s="2" t="str">
        <f t="shared" si="294"/>
        <v>011011100000</v>
      </c>
      <c r="C9934" s="3">
        <f t="shared" si="295"/>
        <v>6.875</v>
      </c>
    </row>
    <row r="9935" spans="1:3" x14ac:dyDescent="0.3">
      <c r="A9935" s="2">
        <v>9934</v>
      </c>
      <c r="B9935" s="2" t="str">
        <f t="shared" si="294"/>
        <v>011011100001</v>
      </c>
      <c r="C9935" s="3">
        <f t="shared" si="295"/>
        <v>6.87890625</v>
      </c>
    </row>
    <row r="9936" spans="1:3" x14ac:dyDescent="0.3">
      <c r="A9936" s="2">
        <v>9935</v>
      </c>
      <c r="B9936" s="2" t="str">
        <f t="shared" si="294"/>
        <v>011011100010</v>
      </c>
      <c r="C9936" s="3">
        <f t="shared" si="295"/>
        <v>6.8828125</v>
      </c>
    </row>
    <row r="9937" spans="1:3" x14ac:dyDescent="0.3">
      <c r="A9937" s="2">
        <v>9936</v>
      </c>
      <c r="B9937" s="2" t="str">
        <f t="shared" si="294"/>
        <v>011011100011</v>
      </c>
      <c r="C9937" s="3">
        <f t="shared" si="295"/>
        <v>6.88671875</v>
      </c>
    </row>
    <row r="9938" spans="1:3" x14ac:dyDescent="0.3">
      <c r="A9938" s="2">
        <v>9937</v>
      </c>
      <c r="B9938" s="2" t="str">
        <f t="shared" si="294"/>
        <v>011011100100</v>
      </c>
      <c r="C9938" s="3">
        <f t="shared" si="295"/>
        <v>6.890625</v>
      </c>
    </row>
    <row r="9939" spans="1:3" x14ac:dyDescent="0.3">
      <c r="A9939" s="2">
        <v>9938</v>
      </c>
      <c r="B9939" s="2" t="str">
        <f t="shared" si="294"/>
        <v>011011100101</v>
      </c>
      <c r="C9939" s="3">
        <f t="shared" si="295"/>
        <v>6.89453125</v>
      </c>
    </row>
    <row r="9940" spans="1:3" x14ac:dyDescent="0.3">
      <c r="A9940" s="2">
        <v>9939</v>
      </c>
      <c r="B9940" s="2" t="str">
        <f t="shared" si="294"/>
        <v>011011100110</v>
      </c>
      <c r="C9940" s="3">
        <f t="shared" si="295"/>
        <v>6.8984375</v>
      </c>
    </row>
    <row r="9941" spans="1:3" x14ac:dyDescent="0.3">
      <c r="A9941" s="2">
        <v>9940</v>
      </c>
      <c r="B9941" s="2" t="str">
        <f t="shared" si="294"/>
        <v>011011100111</v>
      </c>
      <c r="C9941" s="3">
        <f t="shared" si="295"/>
        <v>6.90234375</v>
      </c>
    </row>
    <row r="9942" spans="1:3" x14ac:dyDescent="0.3">
      <c r="A9942" s="2">
        <v>9941</v>
      </c>
      <c r="B9942" s="2" t="str">
        <f t="shared" si="294"/>
        <v>011011101000</v>
      </c>
      <c r="C9942" s="3">
        <f t="shared" si="295"/>
        <v>6.90625</v>
      </c>
    </row>
    <row r="9943" spans="1:3" x14ac:dyDescent="0.3">
      <c r="A9943" s="2">
        <v>9942</v>
      </c>
      <c r="B9943" s="2" t="str">
        <f t="shared" si="294"/>
        <v>011011101001</v>
      </c>
      <c r="C9943" s="3">
        <f t="shared" si="295"/>
        <v>6.91015625</v>
      </c>
    </row>
    <row r="9944" spans="1:3" x14ac:dyDescent="0.3">
      <c r="A9944" s="2">
        <v>9943</v>
      </c>
      <c r="B9944" s="2" t="str">
        <f t="shared" si="294"/>
        <v>011011101010</v>
      </c>
      <c r="C9944" s="3">
        <f t="shared" si="295"/>
        <v>6.9140625</v>
      </c>
    </row>
    <row r="9945" spans="1:3" x14ac:dyDescent="0.3">
      <c r="A9945" s="2">
        <v>9944</v>
      </c>
      <c r="B9945" s="2" t="str">
        <f t="shared" si="294"/>
        <v>011011101011</v>
      </c>
      <c r="C9945" s="3">
        <f t="shared" si="295"/>
        <v>6.91796875</v>
      </c>
    </row>
    <row r="9946" spans="1:3" x14ac:dyDescent="0.3">
      <c r="A9946" s="2">
        <v>9945</v>
      </c>
      <c r="B9946" s="2" t="str">
        <f t="shared" si="294"/>
        <v>011011101100</v>
      </c>
      <c r="C9946" s="3">
        <f t="shared" si="295"/>
        <v>6.921875</v>
      </c>
    </row>
    <row r="9947" spans="1:3" x14ac:dyDescent="0.3">
      <c r="A9947" s="2">
        <v>9946</v>
      </c>
      <c r="B9947" s="2" t="str">
        <f t="shared" si="294"/>
        <v>011011101101</v>
      </c>
      <c r="C9947" s="3">
        <f t="shared" si="295"/>
        <v>6.92578125</v>
      </c>
    </row>
    <row r="9948" spans="1:3" x14ac:dyDescent="0.3">
      <c r="A9948" s="2">
        <v>9947</v>
      </c>
      <c r="B9948" s="2" t="str">
        <f t="shared" si="294"/>
        <v>011011101110</v>
      </c>
      <c r="C9948" s="3">
        <f t="shared" si="295"/>
        <v>6.9296875</v>
      </c>
    </row>
    <row r="9949" spans="1:3" x14ac:dyDescent="0.3">
      <c r="A9949" s="2">
        <v>9948</v>
      </c>
      <c r="B9949" s="2" t="str">
        <f t="shared" si="294"/>
        <v>011011101111</v>
      </c>
      <c r="C9949" s="3">
        <f t="shared" si="295"/>
        <v>6.93359375</v>
      </c>
    </row>
    <row r="9950" spans="1:3" x14ac:dyDescent="0.3">
      <c r="A9950" s="2">
        <v>9949</v>
      </c>
      <c r="B9950" s="2" t="str">
        <f t="shared" si="294"/>
        <v>011011110000</v>
      </c>
      <c r="C9950" s="3">
        <f t="shared" si="295"/>
        <v>6.9375</v>
      </c>
    </row>
    <row r="9951" spans="1:3" x14ac:dyDescent="0.3">
      <c r="A9951" s="2">
        <v>9950</v>
      </c>
      <c r="B9951" s="2" t="str">
        <f t="shared" si="294"/>
        <v>011011110001</v>
      </c>
      <c r="C9951" s="3">
        <f t="shared" si="295"/>
        <v>6.94140625</v>
      </c>
    </row>
    <row r="9952" spans="1:3" x14ac:dyDescent="0.3">
      <c r="A9952" s="2">
        <v>9951</v>
      </c>
      <c r="B9952" s="2" t="str">
        <f t="shared" si="294"/>
        <v>011011110010</v>
      </c>
      <c r="C9952" s="3">
        <f t="shared" si="295"/>
        <v>6.9453125</v>
      </c>
    </row>
    <row r="9953" spans="1:3" x14ac:dyDescent="0.3">
      <c r="A9953" s="2">
        <v>9952</v>
      </c>
      <c r="B9953" s="2" t="str">
        <f t="shared" si="294"/>
        <v>011011110011</v>
      </c>
      <c r="C9953" s="3">
        <f t="shared" si="295"/>
        <v>6.94921875</v>
      </c>
    </row>
    <row r="9954" spans="1:3" x14ac:dyDescent="0.3">
      <c r="A9954" s="2">
        <v>9953</v>
      </c>
      <c r="B9954" s="2" t="str">
        <f t="shared" si="294"/>
        <v>011011110100</v>
      </c>
      <c r="C9954" s="3">
        <f t="shared" si="295"/>
        <v>6.953125</v>
      </c>
    </row>
    <row r="9955" spans="1:3" x14ac:dyDescent="0.3">
      <c r="A9955" s="2">
        <v>9954</v>
      </c>
      <c r="B9955" s="2" t="str">
        <f t="shared" si="294"/>
        <v>011011110101</v>
      </c>
      <c r="C9955" s="3">
        <f t="shared" si="295"/>
        <v>6.95703125</v>
      </c>
    </row>
    <row r="9956" spans="1:3" x14ac:dyDescent="0.3">
      <c r="A9956" s="2">
        <v>9955</v>
      </c>
      <c r="B9956" s="2" t="str">
        <f t="shared" si="294"/>
        <v>011011110110</v>
      </c>
      <c r="C9956" s="3">
        <f t="shared" si="295"/>
        <v>6.9609375</v>
      </c>
    </row>
    <row r="9957" spans="1:3" x14ac:dyDescent="0.3">
      <c r="A9957" s="2">
        <v>9956</v>
      </c>
      <c r="B9957" s="2" t="str">
        <f t="shared" si="294"/>
        <v>011011110111</v>
      </c>
      <c r="C9957" s="3">
        <f t="shared" si="295"/>
        <v>6.96484375</v>
      </c>
    </row>
    <row r="9958" spans="1:3" x14ac:dyDescent="0.3">
      <c r="A9958" s="2">
        <v>9957</v>
      </c>
      <c r="B9958" s="2" t="str">
        <f t="shared" si="294"/>
        <v>011011111000</v>
      </c>
      <c r="C9958" s="3">
        <f t="shared" si="295"/>
        <v>6.96875</v>
      </c>
    </row>
    <row r="9959" spans="1:3" x14ac:dyDescent="0.3">
      <c r="A9959" s="2">
        <v>9958</v>
      </c>
      <c r="B9959" s="2" t="str">
        <f t="shared" si="294"/>
        <v>011011111001</v>
      </c>
      <c r="C9959" s="3">
        <f t="shared" si="295"/>
        <v>6.97265625</v>
      </c>
    </row>
    <row r="9960" spans="1:3" x14ac:dyDescent="0.3">
      <c r="A9960" s="2">
        <v>9959</v>
      </c>
      <c r="B9960" s="2" t="str">
        <f t="shared" si="294"/>
        <v>011011111010</v>
      </c>
      <c r="C9960" s="3">
        <f t="shared" si="295"/>
        <v>6.9765625</v>
      </c>
    </row>
    <row r="9961" spans="1:3" x14ac:dyDescent="0.3">
      <c r="A9961" s="2">
        <v>9960</v>
      </c>
      <c r="B9961" s="2" t="str">
        <f t="shared" si="294"/>
        <v>011011111011</v>
      </c>
      <c r="C9961" s="3">
        <f t="shared" si="295"/>
        <v>6.98046875</v>
      </c>
    </row>
    <row r="9962" spans="1:3" x14ac:dyDescent="0.3">
      <c r="A9962" s="2">
        <v>9961</v>
      </c>
      <c r="B9962" s="2" t="str">
        <f t="shared" si="294"/>
        <v>011011111100</v>
      </c>
      <c r="C9962" s="3">
        <f t="shared" si="295"/>
        <v>6.984375</v>
      </c>
    </row>
    <row r="9963" spans="1:3" x14ac:dyDescent="0.3">
      <c r="A9963" s="2">
        <v>9962</v>
      </c>
      <c r="B9963" s="2" t="str">
        <f t="shared" si="294"/>
        <v>011011111101</v>
      </c>
      <c r="C9963" s="3">
        <f t="shared" si="295"/>
        <v>6.98828125</v>
      </c>
    </row>
    <row r="9964" spans="1:3" x14ac:dyDescent="0.3">
      <c r="A9964" s="2">
        <v>9963</v>
      </c>
      <c r="B9964" s="2" t="str">
        <f t="shared" si="294"/>
        <v>011011111110</v>
      </c>
      <c r="C9964" s="3">
        <f t="shared" si="295"/>
        <v>6.9921875</v>
      </c>
    </row>
    <row r="9965" spans="1:3" x14ac:dyDescent="0.3">
      <c r="A9965" s="2">
        <v>9964</v>
      </c>
      <c r="B9965" s="2" t="str">
        <f t="shared" si="294"/>
        <v>011011111111</v>
      </c>
      <c r="C9965" s="3">
        <f t="shared" si="295"/>
        <v>6.99609375</v>
      </c>
    </row>
    <row r="9966" spans="1:3" x14ac:dyDescent="0.3">
      <c r="A9966" s="2">
        <v>9965</v>
      </c>
      <c r="B9966" s="2" t="str">
        <f t="shared" si="294"/>
        <v>011100000000</v>
      </c>
      <c r="C9966" s="3">
        <f t="shared" si="295"/>
        <v>7</v>
      </c>
    </row>
    <row r="9967" spans="1:3" x14ac:dyDescent="0.3">
      <c r="A9967" s="2">
        <v>9966</v>
      </c>
      <c r="B9967" s="2" t="str">
        <f t="shared" si="294"/>
        <v>011100000001</v>
      </c>
      <c r="C9967" s="3">
        <f t="shared" si="295"/>
        <v>7.00390625</v>
      </c>
    </row>
    <row r="9968" spans="1:3" x14ac:dyDescent="0.3">
      <c r="A9968" s="2">
        <v>9967</v>
      </c>
      <c r="B9968" s="2" t="str">
        <f t="shared" si="294"/>
        <v>011100000010</v>
      </c>
      <c r="C9968" s="3">
        <f t="shared" si="295"/>
        <v>7.0078125</v>
      </c>
    </row>
    <row r="9969" spans="1:3" x14ac:dyDescent="0.3">
      <c r="A9969" s="2">
        <v>9968</v>
      </c>
      <c r="B9969" s="2" t="str">
        <f t="shared" si="294"/>
        <v>011100000011</v>
      </c>
      <c r="C9969" s="3">
        <f t="shared" si="295"/>
        <v>7.01171875</v>
      </c>
    </row>
    <row r="9970" spans="1:3" x14ac:dyDescent="0.3">
      <c r="A9970" s="2">
        <v>9969</v>
      </c>
      <c r="B9970" s="2" t="str">
        <f t="shared" si="294"/>
        <v>011100000100</v>
      </c>
      <c r="C9970" s="3">
        <f t="shared" si="295"/>
        <v>7.015625</v>
      </c>
    </row>
    <row r="9971" spans="1:3" x14ac:dyDescent="0.3">
      <c r="A9971" s="2">
        <v>9970</v>
      </c>
      <c r="B9971" s="2" t="str">
        <f t="shared" si="294"/>
        <v>011100000101</v>
      </c>
      <c r="C9971" s="3">
        <f t="shared" si="295"/>
        <v>7.01953125</v>
      </c>
    </row>
    <row r="9972" spans="1:3" x14ac:dyDescent="0.3">
      <c r="A9972" s="2">
        <v>9971</v>
      </c>
      <c r="B9972" s="2" t="str">
        <f t="shared" si="294"/>
        <v>011100000110</v>
      </c>
      <c r="C9972" s="3">
        <f t="shared" si="295"/>
        <v>7.0234375</v>
      </c>
    </row>
    <row r="9973" spans="1:3" x14ac:dyDescent="0.3">
      <c r="A9973" s="2">
        <v>9972</v>
      </c>
      <c r="B9973" s="2" t="str">
        <f t="shared" si="294"/>
        <v>011100000111</v>
      </c>
      <c r="C9973" s="3">
        <f t="shared" si="295"/>
        <v>7.02734375</v>
      </c>
    </row>
    <row r="9974" spans="1:3" x14ac:dyDescent="0.3">
      <c r="A9974" s="2">
        <v>9973</v>
      </c>
      <c r="B9974" s="2" t="str">
        <f t="shared" si="294"/>
        <v>011100001000</v>
      </c>
      <c r="C9974" s="3">
        <f t="shared" si="295"/>
        <v>7.03125</v>
      </c>
    </row>
    <row r="9975" spans="1:3" x14ac:dyDescent="0.3">
      <c r="A9975" s="2">
        <v>9974</v>
      </c>
      <c r="B9975" s="2" t="str">
        <f t="shared" si="294"/>
        <v>011100001001</v>
      </c>
      <c r="C9975" s="3">
        <f t="shared" si="295"/>
        <v>7.03515625</v>
      </c>
    </row>
    <row r="9976" spans="1:3" x14ac:dyDescent="0.3">
      <c r="A9976" s="2">
        <v>9975</v>
      </c>
      <c r="B9976" s="2" t="str">
        <f t="shared" si="294"/>
        <v>011100001010</v>
      </c>
      <c r="C9976" s="3">
        <f t="shared" si="295"/>
        <v>7.0390625</v>
      </c>
    </row>
    <row r="9977" spans="1:3" x14ac:dyDescent="0.3">
      <c r="A9977" s="2">
        <v>9976</v>
      </c>
      <c r="B9977" s="2" t="str">
        <f t="shared" si="294"/>
        <v>011100001011</v>
      </c>
      <c r="C9977" s="3">
        <f t="shared" si="295"/>
        <v>7.04296875</v>
      </c>
    </row>
    <row r="9978" spans="1:3" x14ac:dyDescent="0.3">
      <c r="A9978" s="2">
        <v>9977</v>
      </c>
      <c r="B9978" s="2" t="str">
        <f t="shared" si="294"/>
        <v>011100001100</v>
      </c>
      <c r="C9978" s="3">
        <f t="shared" si="295"/>
        <v>7.046875</v>
      </c>
    </row>
    <row r="9979" spans="1:3" x14ac:dyDescent="0.3">
      <c r="A9979" s="2">
        <v>9978</v>
      </c>
      <c r="B9979" s="2" t="str">
        <f t="shared" si="294"/>
        <v>011100001101</v>
      </c>
      <c r="C9979" s="3">
        <f t="shared" si="295"/>
        <v>7.05078125</v>
      </c>
    </row>
    <row r="9980" spans="1:3" x14ac:dyDescent="0.3">
      <c r="A9980" s="2">
        <v>9979</v>
      </c>
      <c r="B9980" s="2" t="str">
        <f t="shared" si="294"/>
        <v>011100001110</v>
      </c>
      <c r="C9980" s="3">
        <f t="shared" si="295"/>
        <v>7.0546875</v>
      </c>
    </row>
    <row r="9981" spans="1:3" x14ac:dyDescent="0.3">
      <c r="A9981" s="2">
        <v>9980</v>
      </c>
      <c r="B9981" s="2" t="str">
        <f t="shared" si="294"/>
        <v>011100001111</v>
      </c>
      <c r="C9981" s="3">
        <f t="shared" si="295"/>
        <v>7.05859375</v>
      </c>
    </row>
    <row r="9982" spans="1:3" x14ac:dyDescent="0.3">
      <c r="A9982" s="2">
        <v>9981</v>
      </c>
      <c r="B9982" s="2" t="str">
        <f t="shared" si="294"/>
        <v>011100010000</v>
      </c>
      <c r="C9982" s="3">
        <f t="shared" si="295"/>
        <v>7.0625</v>
      </c>
    </row>
    <row r="9983" spans="1:3" x14ac:dyDescent="0.3">
      <c r="A9983" s="2">
        <v>9982</v>
      </c>
      <c r="B9983" s="2" t="str">
        <f t="shared" si="294"/>
        <v>011100010001</v>
      </c>
      <c r="C9983" s="3">
        <f t="shared" si="295"/>
        <v>7.06640625</v>
      </c>
    </row>
    <row r="9984" spans="1:3" x14ac:dyDescent="0.3">
      <c r="A9984" s="2">
        <v>9983</v>
      </c>
      <c r="B9984" s="2" t="str">
        <f t="shared" si="294"/>
        <v>011100010010</v>
      </c>
      <c r="C9984" s="3">
        <f t="shared" si="295"/>
        <v>7.0703125</v>
      </c>
    </row>
    <row r="9985" spans="1:3" x14ac:dyDescent="0.3">
      <c r="A9985" s="2">
        <v>9984</v>
      </c>
      <c r="B9985" s="2" t="str">
        <f t="shared" si="294"/>
        <v>011100010011</v>
      </c>
      <c r="C9985" s="3">
        <f t="shared" si="295"/>
        <v>7.07421875</v>
      </c>
    </row>
    <row r="9986" spans="1:3" x14ac:dyDescent="0.3">
      <c r="A9986" s="2">
        <v>9985</v>
      </c>
      <c r="B9986" s="2" t="str">
        <f t="shared" ref="B9986:B10049" si="296">CONCATENATE("01",MID(B8964,3,10))</f>
        <v>011100010100</v>
      </c>
      <c r="C9986" s="3">
        <f t="shared" si="295"/>
        <v>7.078125</v>
      </c>
    </row>
    <row r="9987" spans="1:3" x14ac:dyDescent="0.3">
      <c r="A9987" s="2">
        <v>9986</v>
      </c>
      <c r="B9987" s="2" t="str">
        <f t="shared" si="296"/>
        <v>011100010101</v>
      </c>
      <c r="C9987" s="3">
        <f t="shared" ref="C9987:C10050" si="297">MID(B9987,1,1)*8+MID(B9987,2,1)*4+MID(B9987,3,1)*2+MID(B9987,4,1)*1+MID(B9987,5,1)*(1/2)+MID(B9987,6,1)*(1/4)+MID(B9987,7,1)*(1/8)+MID(B9987,8,1)*(1/16)+MID(B9987,9,1)*(1/32)+MID(B9987,10,1)*(1/64)+MID(B9987,11,1)*(1/128)+MID(B9987,12,1)*(1/256)</f>
        <v>7.08203125</v>
      </c>
    </row>
    <row r="9988" spans="1:3" x14ac:dyDescent="0.3">
      <c r="A9988" s="2">
        <v>9987</v>
      </c>
      <c r="B9988" s="2" t="str">
        <f t="shared" si="296"/>
        <v>011100010110</v>
      </c>
      <c r="C9988" s="3">
        <f t="shared" si="297"/>
        <v>7.0859375</v>
      </c>
    </row>
    <row r="9989" spans="1:3" x14ac:dyDescent="0.3">
      <c r="A9989" s="2">
        <v>9988</v>
      </c>
      <c r="B9989" s="2" t="str">
        <f t="shared" si="296"/>
        <v>011100010111</v>
      </c>
      <c r="C9989" s="3">
        <f t="shared" si="297"/>
        <v>7.08984375</v>
      </c>
    </row>
    <row r="9990" spans="1:3" x14ac:dyDescent="0.3">
      <c r="A9990" s="2">
        <v>9989</v>
      </c>
      <c r="B9990" s="2" t="str">
        <f t="shared" si="296"/>
        <v>011100011000</v>
      </c>
      <c r="C9990" s="3">
        <f t="shared" si="297"/>
        <v>7.09375</v>
      </c>
    </row>
    <row r="9991" spans="1:3" x14ac:dyDescent="0.3">
      <c r="A9991" s="2">
        <v>9990</v>
      </c>
      <c r="B9991" s="2" t="str">
        <f t="shared" si="296"/>
        <v>011100011001</v>
      </c>
      <c r="C9991" s="3">
        <f t="shared" si="297"/>
        <v>7.09765625</v>
      </c>
    </row>
    <row r="9992" spans="1:3" x14ac:dyDescent="0.3">
      <c r="A9992" s="2">
        <v>9991</v>
      </c>
      <c r="B9992" s="2" t="str">
        <f t="shared" si="296"/>
        <v>011100011010</v>
      </c>
      <c r="C9992" s="3">
        <f t="shared" si="297"/>
        <v>7.1015625</v>
      </c>
    </row>
    <row r="9993" spans="1:3" x14ac:dyDescent="0.3">
      <c r="A9993" s="2">
        <v>9992</v>
      </c>
      <c r="B9993" s="2" t="str">
        <f t="shared" si="296"/>
        <v>011100011011</v>
      </c>
      <c r="C9993" s="3">
        <f t="shared" si="297"/>
        <v>7.10546875</v>
      </c>
    </row>
    <row r="9994" spans="1:3" x14ac:dyDescent="0.3">
      <c r="A9994" s="2">
        <v>9993</v>
      </c>
      <c r="B9994" s="2" t="str">
        <f t="shared" si="296"/>
        <v>011100011100</v>
      </c>
      <c r="C9994" s="3">
        <f t="shared" si="297"/>
        <v>7.109375</v>
      </c>
    </row>
    <row r="9995" spans="1:3" x14ac:dyDescent="0.3">
      <c r="A9995" s="2">
        <v>9994</v>
      </c>
      <c r="B9995" s="2" t="str">
        <f t="shared" si="296"/>
        <v>011100011101</v>
      </c>
      <c r="C9995" s="3">
        <f t="shared" si="297"/>
        <v>7.11328125</v>
      </c>
    </row>
    <row r="9996" spans="1:3" x14ac:dyDescent="0.3">
      <c r="A9996" s="2">
        <v>9995</v>
      </c>
      <c r="B9996" s="2" t="str">
        <f t="shared" si="296"/>
        <v>011100011110</v>
      </c>
      <c r="C9996" s="3">
        <f t="shared" si="297"/>
        <v>7.1171875</v>
      </c>
    </row>
    <row r="9997" spans="1:3" x14ac:dyDescent="0.3">
      <c r="A9997" s="2">
        <v>9996</v>
      </c>
      <c r="B9997" s="2" t="str">
        <f t="shared" si="296"/>
        <v>011100011111</v>
      </c>
      <c r="C9997" s="3">
        <f t="shared" si="297"/>
        <v>7.12109375</v>
      </c>
    </row>
    <row r="9998" spans="1:3" x14ac:dyDescent="0.3">
      <c r="A9998" s="2">
        <v>9997</v>
      </c>
      <c r="B9998" s="2" t="str">
        <f t="shared" si="296"/>
        <v>011100100000</v>
      </c>
      <c r="C9998" s="3">
        <f t="shared" si="297"/>
        <v>7.125</v>
      </c>
    </row>
    <row r="9999" spans="1:3" x14ac:dyDescent="0.3">
      <c r="A9999" s="2">
        <v>9998</v>
      </c>
      <c r="B9999" s="2" t="str">
        <f t="shared" si="296"/>
        <v>011100100001</v>
      </c>
      <c r="C9999" s="3">
        <f t="shared" si="297"/>
        <v>7.12890625</v>
      </c>
    </row>
    <row r="10000" spans="1:3" x14ac:dyDescent="0.3">
      <c r="A10000" s="2">
        <v>9999</v>
      </c>
      <c r="B10000" s="2" t="str">
        <f t="shared" si="296"/>
        <v>011100100010</v>
      </c>
      <c r="C10000" s="3">
        <f t="shared" si="297"/>
        <v>7.1328125</v>
      </c>
    </row>
    <row r="10001" spans="1:3" x14ac:dyDescent="0.3">
      <c r="A10001" s="2">
        <v>10000</v>
      </c>
      <c r="B10001" s="2" t="str">
        <f t="shared" si="296"/>
        <v>011100100011</v>
      </c>
      <c r="C10001" s="3">
        <f t="shared" si="297"/>
        <v>7.13671875</v>
      </c>
    </row>
    <row r="10002" spans="1:3" x14ac:dyDescent="0.3">
      <c r="A10002" s="2">
        <v>10001</v>
      </c>
      <c r="B10002" s="2" t="str">
        <f t="shared" si="296"/>
        <v>011100100100</v>
      </c>
      <c r="C10002" s="3">
        <f t="shared" si="297"/>
        <v>7.140625</v>
      </c>
    </row>
    <row r="10003" spans="1:3" x14ac:dyDescent="0.3">
      <c r="A10003" s="2">
        <v>10002</v>
      </c>
      <c r="B10003" s="2" t="str">
        <f t="shared" si="296"/>
        <v>011100100101</v>
      </c>
      <c r="C10003" s="3">
        <f t="shared" si="297"/>
        <v>7.14453125</v>
      </c>
    </row>
    <row r="10004" spans="1:3" x14ac:dyDescent="0.3">
      <c r="A10004" s="2">
        <v>10003</v>
      </c>
      <c r="B10004" s="2" t="str">
        <f t="shared" si="296"/>
        <v>011100100110</v>
      </c>
      <c r="C10004" s="3">
        <f t="shared" si="297"/>
        <v>7.1484375</v>
      </c>
    </row>
    <row r="10005" spans="1:3" x14ac:dyDescent="0.3">
      <c r="A10005" s="2">
        <v>10004</v>
      </c>
      <c r="B10005" s="2" t="str">
        <f t="shared" si="296"/>
        <v>011100100111</v>
      </c>
      <c r="C10005" s="3">
        <f t="shared" si="297"/>
        <v>7.15234375</v>
      </c>
    </row>
    <row r="10006" spans="1:3" x14ac:dyDescent="0.3">
      <c r="A10006" s="2">
        <v>10005</v>
      </c>
      <c r="B10006" s="2" t="str">
        <f t="shared" si="296"/>
        <v>011100101000</v>
      </c>
      <c r="C10006" s="3">
        <f t="shared" si="297"/>
        <v>7.15625</v>
      </c>
    </row>
    <row r="10007" spans="1:3" x14ac:dyDescent="0.3">
      <c r="A10007" s="2">
        <v>10006</v>
      </c>
      <c r="B10007" s="2" t="str">
        <f t="shared" si="296"/>
        <v>011100101001</v>
      </c>
      <c r="C10007" s="3">
        <f t="shared" si="297"/>
        <v>7.16015625</v>
      </c>
    </row>
    <row r="10008" spans="1:3" x14ac:dyDescent="0.3">
      <c r="A10008" s="2">
        <v>10007</v>
      </c>
      <c r="B10008" s="2" t="str">
        <f t="shared" si="296"/>
        <v>011100101010</v>
      </c>
      <c r="C10008" s="3">
        <f t="shared" si="297"/>
        <v>7.1640625</v>
      </c>
    </row>
    <row r="10009" spans="1:3" x14ac:dyDescent="0.3">
      <c r="A10009" s="2">
        <v>10008</v>
      </c>
      <c r="B10009" s="2" t="str">
        <f t="shared" si="296"/>
        <v>011100101011</v>
      </c>
      <c r="C10009" s="3">
        <f t="shared" si="297"/>
        <v>7.16796875</v>
      </c>
    </row>
    <row r="10010" spans="1:3" x14ac:dyDescent="0.3">
      <c r="A10010" s="2">
        <v>10009</v>
      </c>
      <c r="B10010" s="2" t="str">
        <f t="shared" si="296"/>
        <v>011100101100</v>
      </c>
      <c r="C10010" s="3">
        <f t="shared" si="297"/>
        <v>7.171875</v>
      </c>
    </row>
    <row r="10011" spans="1:3" x14ac:dyDescent="0.3">
      <c r="A10011" s="2">
        <v>10010</v>
      </c>
      <c r="B10011" s="2" t="str">
        <f t="shared" si="296"/>
        <v>011100101101</v>
      </c>
      <c r="C10011" s="3">
        <f t="shared" si="297"/>
        <v>7.17578125</v>
      </c>
    </row>
    <row r="10012" spans="1:3" x14ac:dyDescent="0.3">
      <c r="A10012" s="2">
        <v>10011</v>
      </c>
      <c r="B10012" s="2" t="str">
        <f t="shared" si="296"/>
        <v>011100101110</v>
      </c>
      <c r="C10012" s="3">
        <f t="shared" si="297"/>
        <v>7.1796875</v>
      </c>
    </row>
    <row r="10013" spans="1:3" x14ac:dyDescent="0.3">
      <c r="A10013" s="2">
        <v>10012</v>
      </c>
      <c r="B10013" s="2" t="str">
        <f t="shared" si="296"/>
        <v>011100101111</v>
      </c>
      <c r="C10013" s="3">
        <f t="shared" si="297"/>
        <v>7.18359375</v>
      </c>
    </row>
    <row r="10014" spans="1:3" x14ac:dyDescent="0.3">
      <c r="A10014" s="2">
        <v>10013</v>
      </c>
      <c r="B10014" s="2" t="str">
        <f t="shared" si="296"/>
        <v>011100110000</v>
      </c>
      <c r="C10014" s="3">
        <f t="shared" si="297"/>
        <v>7.1875</v>
      </c>
    </row>
    <row r="10015" spans="1:3" x14ac:dyDescent="0.3">
      <c r="A10015" s="2">
        <v>10014</v>
      </c>
      <c r="B10015" s="2" t="str">
        <f t="shared" si="296"/>
        <v>011100110001</v>
      </c>
      <c r="C10015" s="3">
        <f t="shared" si="297"/>
        <v>7.19140625</v>
      </c>
    </row>
    <row r="10016" spans="1:3" x14ac:dyDescent="0.3">
      <c r="A10016" s="2">
        <v>10015</v>
      </c>
      <c r="B10016" s="2" t="str">
        <f t="shared" si="296"/>
        <v>011100110010</v>
      </c>
      <c r="C10016" s="3">
        <f t="shared" si="297"/>
        <v>7.1953125</v>
      </c>
    </row>
    <row r="10017" spans="1:3" x14ac:dyDescent="0.3">
      <c r="A10017" s="2">
        <v>10016</v>
      </c>
      <c r="B10017" s="2" t="str">
        <f t="shared" si="296"/>
        <v>011100110011</v>
      </c>
      <c r="C10017" s="3">
        <f t="shared" si="297"/>
        <v>7.19921875</v>
      </c>
    </row>
    <row r="10018" spans="1:3" x14ac:dyDescent="0.3">
      <c r="A10018" s="2">
        <v>10017</v>
      </c>
      <c r="B10018" s="2" t="str">
        <f t="shared" si="296"/>
        <v>011100110100</v>
      </c>
      <c r="C10018" s="3">
        <f t="shared" si="297"/>
        <v>7.203125</v>
      </c>
    </row>
    <row r="10019" spans="1:3" x14ac:dyDescent="0.3">
      <c r="A10019" s="2">
        <v>10018</v>
      </c>
      <c r="B10019" s="2" t="str">
        <f t="shared" si="296"/>
        <v>011100110101</v>
      </c>
      <c r="C10019" s="3">
        <f t="shared" si="297"/>
        <v>7.20703125</v>
      </c>
    </row>
    <row r="10020" spans="1:3" x14ac:dyDescent="0.3">
      <c r="A10020" s="2">
        <v>10019</v>
      </c>
      <c r="B10020" s="2" t="str">
        <f t="shared" si="296"/>
        <v>011100110110</v>
      </c>
      <c r="C10020" s="3">
        <f t="shared" si="297"/>
        <v>7.2109375</v>
      </c>
    </row>
    <row r="10021" spans="1:3" x14ac:dyDescent="0.3">
      <c r="A10021" s="2">
        <v>10020</v>
      </c>
      <c r="B10021" s="2" t="str">
        <f t="shared" si="296"/>
        <v>011100110111</v>
      </c>
      <c r="C10021" s="3">
        <f t="shared" si="297"/>
        <v>7.21484375</v>
      </c>
    </row>
    <row r="10022" spans="1:3" x14ac:dyDescent="0.3">
      <c r="A10022" s="2">
        <v>10021</v>
      </c>
      <c r="B10022" s="2" t="str">
        <f t="shared" si="296"/>
        <v>011100111000</v>
      </c>
      <c r="C10022" s="3">
        <f t="shared" si="297"/>
        <v>7.21875</v>
      </c>
    </row>
    <row r="10023" spans="1:3" x14ac:dyDescent="0.3">
      <c r="A10023" s="2">
        <v>10022</v>
      </c>
      <c r="B10023" s="2" t="str">
        <f t="shared" si="296"/>
        <v>011100111001</v>
      </c>
      <c r="C10023" s="3">
        <f t="shared" si="297"/>
        <v>7.22265625</v>
      </c>
    </row>
    <row r="10024" spans="1:3" x14ac:dyDescent="0.3">
      <c r="A10024" s="2">
        <v>10023</v>
      </c>
      <c r="B10024" s="2" t="str">
        <f t="shared" si="296"/>
        <v>011100111010</v>
      </c>
      <c r="C10024" s="3">
        <f t="shared" si="297"/>
        <v>7.2265625</v>
      </c>
    </row>
    <row r="10025" spans="1:3" x14ac:dyDescent="0.3">
      <c r="A10025" s="2">
        <v>10024</v>
      </c>
      <c r="B10025" s="2" t="str">
        <f t="shared" si="296"/>
        <v>011100111011</v>
      </c>
      <c r="C10025" s="3">
        <f t="shared" si="297"/>
        <v>7.23046875</v>
      </c>
    </row>
    <row r="10026" spans="1:3" x14ac:dyDescent="0.3">
      <c r="A10026" s="2">
        <v>10025</v>
      </c>
      <c r="B10026" s="2" t="str">
        <f t="shared" si="296"/>
        <v>011100111100</v>
      </c>
      <c r="C10026" s="3">
        <f t="shared" si="297"/>
        <v>7.234375</v>
      </c>
    </row>
    <row r="10027" spans="1:3" x14ac:dyDescent="0.3">
      <c r="A10027" s="2">
        <v>10026</v>
      </c>
      <c r="B10027" s="2" t="str">
        <f t="shared" si="296"/>
        <v>011100111101</v>
      </c>
      <c r="C10027" s="3">
        <f t="shared" si="297"/>
        <v>7.23828125</v>
      </c>
    </row>
    <row r="10028" spans="1:3" x14ac:dyDescent="0.3">
      <c r="A10028" s="2">
        <v>10027</v>
      </c>
      <c r="B10028" s="2" t="str">
        <f t="shared" si="296"/>
        <v>011100111110</v>
      </c>
      <c r="C10028" s="3">
        <f t="shared" si="297"/>
        <v>7.2421875</v>
      </c>
    </row>
    <row r="10029" spans="1:3" x14ac:dyDescent="0.3">
      <c r="A10029" s="2">
        <v>10028</v>
      </c>
      <c r="B10029" s="2" t="str">
        <f t="shared" si="296"/>
        <v>011100111111</v>
      </c>
      <c r="C10029" s="3">
        <f t="shared" si="297"/>
        <v>7.24609375</v>
      </c>
    </row>
    <row r="10030" spans="1:3" x14ac:dyDescent="0.3">
      <c r="A10030" s="2">
        <v>10029</v>
      </c>
      <c r="B10030" s="2" t="str">
        <f t="shared" si="296"/>
        <v>011101000000</v>
      </c>
      <c r="C10030" s="3">
        <f t="shared" si="297"/>
        <v>7.25</v>
      </c>
    </row>
    <row r="10031" spans="1:3" x14ac:dyDescent="0.3">
      <c r="A10031" s="2">
        <v>10030</v>
      </c>
      <c r="B10031" s="2" t="str">
        <f t="shared" si="296"/>
        <v>011101000001</v>
      </c>
      <c r="C10031" s="3">
        <f t="shared" si="297"/>
        <v>7.25390625</v>
      </c>
    </row>
    <row r="10032" spans="1:3" x14ac:dyDescent="0.3">
      <c r="A10032" s="2">
        <v>10031</v>
      </c>
      <c r="B10032" s="2" t="str">
        <f t="shared" si="296"/>
        <v>011101000010</v>
      </c>
      <c r="C10032" s="3">
        <f t="shared" si="297"/>
        <v>7.2578125</v>
      </c>
    </row>
    <row r="10033" spans="1:3" x14ac:dyDescent="0.3">
      <c r="A10033" s="2">
        <v>10032</v>
      </c>
      <c r="B10033" s="2" t="str">
        <f t="shared" si="296"/>
        <v>011101000011</v>
      </c>
      <c r="C10033" s="3">
        <f t="shared" si="297"/>
        <v>7.26171875</v>
      </c>
    </row>
    <row r="10034" spans="1:3" x14ac:dyDescent="0.3">
      <c r="A10034" s="2">
        <v>10033</v>
      </c>
      <c r="B10034" s="2" t="str">
        <f t="shared" si="296"/>
        <v>011101000100</v>
      </c>
      <c r="C10034" s="3">
        <f t="shared" si="297"/>
        <v>7.265625</v>
      </c>
    </row>
    <row r="10035" spans="1:3" x14ac:dyDescent="0.3">
      <c r="A10035" s="2">
        <v>10034</v>
      </c>
      <c r="B10035" s="2" t="str">
        <f t="shared" si="296"/>
        <v>011101000101</v>
      </c>
      <c r="C10035" s="3">
        <f t="shared" si="297"/>
        <v>7.26953125</v>
      </c>
    </row>
    <row r="10036" spans="1:3" x14ac:dyDescent="0.3">
      <c r="A10036" s="2">
        <v>10035</v>
      </c>
      <c r="B10036" s="2" t="str">
        <f t="shared" si="296"/>
        <v>011101000110</v>
      </c>
      <c r="C10036" s="3">
        <f t="shared" si="297"/>
        <v>7.2734375</v>
      </c>
    </row>
    <row r="10037" spans="1:3" x14ac:dyDescent="0.3">
      <c r="A10037" s="2">
        <v>10036</v>
      </c>
      <c r="B10037" s="2" t="str">
        <f t="shared" si="296"/>
        <v>011101000111</v>
      </c>
      <c r="C10037" s="3">
        <f t="shared" si="297"/>
        <v>7.27734375</v>
      </c>
    </row>
    <row r="10038" spans="1:3" x14ac:dyDescent="0.3">
      <c r="A10038" s="2">
        <v>10037</v>
      </c>
      <c r="B10038" s="2" t="str">
        <f t="shared" si="296"/>
        <v>011101001000</v>
      </c>
      <c r="C10038" s="3">
        <f t="shared" si="297"/>
        <v>7.28125</v>
      </c>
    </row>
    <row r="10039" spans="1:3" x14ac:dyDescent="0.3">
      <c r="A10039" s="2">
        <v>10038</v>
      </c>
      <c r="B10039" s="2" t="str">
        <f t="shared" si="296"/>
        <v>011101001001</v>
      </c>
      <c r="C10039" s="3">
        <f t="shared" si="297"/>
        <v>7.28515625</v>
      </c>
    </row>
    <row r="10040" spans="1:3" x14ac:dyDescent="0.3">
      <c r="A10040" s="2">
        <v>10039</v>
      </c>
      <c r="B10040" s="2" t="str">
        <f t="shared" si="296"/>
        <v>011101001010</v>
      </c>
      <c r="C10040" s="3">
        <f t="shared" si="297"/>
        <v>7.2890625</v>
      </c>
    </row>
    <row r="10041" spans="1:3" x14ac:dyDescent="0.3">
      <c r="A10041" s="2">
        <v>10040</v>
      </c>
      <c r="B10041" s="2" t="str">
        <f t="shared" si="296"/>
        <v>011101001011</v>
      </c>
      <c r="C10041" s="3">
        <f t="shared" si="297"/>
        <v>7.29296875</v>
      </c>
    </row>
    <row r="10042" spans="1:3" x14ac:dyDescent="0.3">
      <c r="A10042" s="2">
        <v>10041</v>
      </c>
      <c r="B10042" s="2" t="str">
        <f t="shared" si="296"/>
        <v>011101001100</v>
      </c>
      <c r="C10042" s="3">
        <f t="shared" si="297"/>
        <v>7.296875</v>
      </c>
    </row>
    <row r="10043" spans="1:3" x14ac:dyDescent="0.3">
      <c r="A10043" s="2">
        <v>10042</v>
      </c>
      <c r="B10043" s="2" t="str">
        <f t="shared" si="296"/>
        <v>011101001101</v>
      </c>
      <c r="C10043" s="3">
        <f t="shared" si="297"/>
        <v>7.30078125</v>
      </c>
    </row>
    <row r="10044" spans="1:3" x14ac:dyDescent="0.3">
      <c r="A10044" s="2">
        <v>10043</v>
      </c>
      <c r="B10044" s="2" t="str">
        <f t="shared" si="296"/>
        <v>011101001110</v>
      </c>
      <c r="C10044" s="3">
        <f t="shared" si="297"/>
        <v>7.3046875</v>
      </c>
    </row>
    <row r="10045" spans="1:3" x14ac:dyDescent="0.3">
      <c r="A10045" s="2">
        <v>10044</v>
      </c>
      <c r="B10045" s="2" t="str">
        <f t="shared" si="296"/>
        <v>011101001111</v>
      </c>
      <c r="C10045" s="3">
        <f t="shared" si="297"/>
        <v>7.30859375</v>
      </c>
    </row>
    <row r="10046" spans="1:3" x14ac:dyDescent="0.3">
      <c r="A10046" s="2">
        <v>10045</v>
      </c>
      <c r="B10046" s="2" t="str">
        <f t="shared" si="296"/>
        <v>011101010000</v>
      </c>
      <c r="C10046" s="3">
        <f t="shared" si="297"/>
        <v>7.3125</v>
      </c>
    </row>
    <row r="10047" spans="1:3" x14ac:dyDescent="0.3">
      <c r="A10047" s="2">
        <v>10046</v>
      </c>
      <c r="B10047" s="2" t="str">
        <f t="shared" si="296"/>
        <v>011101010001</v>
      </c>
      <c r="C10047" s="3">
        <f t="shared" si="297"/>
        <v>7.31640625</v>
      </c>
    </row>
    <row r="10048" spans="1:3" x14ac:dyDescent="0.3">
      <c r="A10048" s="2">
        <v>10047</v>
      </c>
      <c r="B10048" s="2" t="str">
        <f t="shared" si="296"/>
        <v>011101010010</v>
      </c>
      <c r="C10048" s="3">
        <f t="shared" si="297"/>
        <v>7.3203125</v>
      </c>
    </row>
    <row r="10049" spans="1:3" x14ac:dyDescent="0.3">
      <c r="A10049" s="2">
        <v>10048</v>
      </c>
      <c r="B10049" s="2" t="str">
        <f t="shared" si="296"/>
        <v>011101010011</v>
      </c>
      <c r="C10049" s="3">
        <f t="shared" si="297"/>
        <v>7.32421875</v>
      </c>
    </row>
    <row r="10050" spans="1:3" x14ac:dyDescent="0.3">
      <c r="A10050" s="2">
        <v>10049</v>
      </c>
      <c r="B10050" s="2" t="str">
        <f t="shared" ref="B10050:B10113" si="298">CONCATENATE("01",MID(B9028,3,10))</f>
        <v>011101010100</v>
      </c>
      <c r="C10050" s="3">
        <f t="shared" si="297"/>
        <v>7.328125</v>
      </c>
    </row>
    <row r="10051" spans="1:3" x14ac:dyDescent="0.3">
      <c r="A10051" s="2">
        <v>10050</v>
      </c>
      <c r="B10051" s="2" t="str">
        <f t="shared" si="298"/>
        <v>011101010101</v>
      </c>
      <c r="C10051" s="3">
        <f t="shared" ref="C10051:C10114" si="299">MID(B10051,1,1)*8+MID(B10051,2,1)*4+MID(B10051,3,1)*2+MID(B10051,4,1)*1+MID(B10051,5,1)*(1/2)+MID(B10051,6,1)*(1/4)+MID(B10051,7,1)*(1/8)+MID(B10051,8,1)*(1/16)+MID(B10051,9,1)*(1/32)+MID(B10051,10,1)*(1/64)+MID(B10051,11,1)*(1/128)+MID(B10051,12,1)*(1/256)</f>
        <v>7.33203125</v>
      </c>
    </row>
    <row r="10052" spans="1:3" x14ac:dyDescent="0.3">
      <c r="A10052" s="2">
        <v>10051</v>
      </c>
      <c r="B10052" s="2" t="str">
        <f t="shared" si="298"/>
        <v>011101010110</v>
      </c>
      <c r="C10052" s="3">
        <f t="shared" si="299"/>
        <v>7.3359375</v>
      </c>
    </row>
    <row r="10053" spans="1:3" x14ac:dyDescent="0.3">
      <c r="A10053" s="2">
        <v>10052</v>
      </c>
      <c r="B10053" s="2" t="str">
        <f t="shared" si="298"/>
        <v>011101010111</v>
      </c>
      <c r="C10053" s="3">
        <f t="shared" si="299"/>
        <v>7.33984375</v>
      </c>
    </row>
    <row r="10054" spans="1:3" x14ac:dyDescent="0.3">
      <c r="A10054" s="2">
        <v>10053</v>
      </c>
      <c r="B10054" s="2" t="str">
        <f t="shared" si="298"/>
        <v>011101011000</v>
      </c>
      <c r="C10054" s="3">
        <f t="shared" si="299"/>
        <v>7.34375</v>
      </c>
    </row>
    <row r="10055" spans="1:3" x14ac:dyDescent="0.3">
      <c r="A10055" s="2">
        <v>10054</v>
      </c>
      <c r="B10055" s="2" t="str">
        <f t="shared" si="298"/>
        <v>011101011001</v>
      </c>
      <c r="C10055" s="3">
        <f t="shared" si="299"/>
        <v>7.34765625</v>
      </c>
    </row>
    <row r="10056" spans="1:3" x14ac:dyDescent="0.3">
      <c r="A10056" s="2">
        <v>10055</v>
      </c>
      <c r="B10056" s="2" t="str">
        <f t="shared" si="298"/>
        <v>011101011010</v>
      </c>
      <c r="C10056" s="3">
        <f t="shared" si="299"/>
        <v>7.3515625</v>
      </c>
    </row>
    <row r="10057" spans="1:3" x14ac:dyDescent="0.3">
      <c r="A10057" s="2">
        <v>10056</v>
      </c>
      <c r="B10057" s="2" t="str">
        <f t="shared" si="298"/>
        <v>011101011011</v>
      </c>
      <c r="C10057" s="3">
        <f t="shared" si="299"/>
        <v>7.35546875</v>
      </c>
    </row>
    <row r="10058" spans="1:3" x14ac:dyDescent="0.3">
      <c r="A10058" s="2">
        <v>10057</v>
      </c>
      <c r="B10058" s="2" t="str">
        <f t="shared" si="298"/>
        <v>011101011100</v>
      </c>
      <c r="C10058" s="3">
        <f t="shared" si="299"/>
        <v>7.359375</v>
      </c>
    </row>
    <row r="10059" spans="1:3" x14ac:dyDescent="0.3">
      <c r="A10059" s="2">
        <v>10058</v>
      </c>
      <c r="B10059" s="2" t="str">
        <f t="shared" si="298"/>
        <v>011101011101</v>
      </c>
      <c r="C10059" s="3">
        <f t="shared" si="299"/>
        <v>7.36328125</v>
      </c>
    </row>
    <row r="10060" spans="1:3" x14ac:dyDescent="0.3">
      <c r="A10060" s="2">
        <v>10059</v>
      </c>
      <c r="B10060" s="2" t="str">
        <f t="shared" si="298"/>
        <v>011101011110</v>
      </c>
      <c r="C10060" s="3">
        <f t="shared" si="299"/>
        <v>7.3671875</v>
      </c>
    </row>
    <row r="10061" spans="1:3" x14ac:dyDescent="0.3">
      <c r="A10061" s="2">
        <v>10060</v>
      </c>
      <c r="B10061" s="2" t="str">
        <f t="shared" si="298"/>
        <v>011101011111</v>
      </c>
      <c r="C10061" s="3">
        <f t="shared" si="299"/>
        <v>7.37109375</v>
      </c>
    </row>
    <row r="10062" spans="1:3" x14ac:dyDescent="0.3">
      <c r="A10062" s="2">
        <v>10061</v>
      </c>
      <c r="B10062" s="2" t="str">
        <f t="shared" si="298"/>
        <v>011101100000</v>
      </c>
      <c r="C10062" s="3">
        <f t="shared" si="299"/>
        <v>7.375</v>
      </c>
    </row>
    <row r="10063" spans="1:3" x14ac:dyDescent="0.3">
      <c r="A10063" s="2">
        <v>10062</v>
      </c>
      <c r="B10063" s="2" t="str">
        <f t="shared" si="298"/>
        <v>011101100001</v>
      </c>
      <c r="C10063" s="3">
        <f t="shared" si="299"/>
        <v>7.37890625</v>
      </c>
    </row>
    <row r="10064" spans="1:3" x14ac:dyDescent="0.3">
      <c r="A10064" s="2">
        <v>10063</v>
      </c>
      <c r="B10064" s="2" t="str">
        <f t="shared" si="298"/>
        <v>011101100010</v>
      </c>
      <c r="C10064" s="3">
        <f t="shared" si="299"/>
        <v>7.3828125</v>
      </c>
    </row>
    <row r="10065" spans="1:3" x14ac:dyDescent="0.3">
      <c r="A10065" s="2">
        <v>10064</v>
      </c>
      <c r="B10065" s="2" t="str">
        <f t="shared" si="298"/>
        <v>011101100011</v>
      </c>
      <c r="C10065" s="3">
        <f t="shared" si="299"/>
        <v>7.38671875</v>
      </c>
    </row>
    <row r="10066" spans="1:3" x14ac:dyDescent="0.3">
      <c r="A10066" s="2">
        <v>10065</v>
      </c>
      <c r="B10066" s="2" t="str">
        <f t="shared" si="298"/>
        <v>011101100100</v>
      </c>
      <c r="C10066" s="3">
        <f t="shared" si="299"/>
        <v>7.390625</v>
      </c>
    </row>
    <row r="10067" spans="1:3" x14ac:dyDescent="0.3">
      <c r="A10067" s="2">
        <v>10066</v>
      </c>
      <c r="B10067" s="2" t="str">
        <f t="shared" si="298"/>
        <v>011101100101</v>
      </c>
      <c r="C10067" s="3">
        <f t="shared" si="299"/>
        <v>7.39453125</v>
      </c>
    </row>
    <row r="10068" spans="1:3" x14ac:dyDescent="0.3">
      <c r="A10068" s="2">
        <v>10067</v>
      </c>
      <c r="B10068" s="2" t="str">
        <f t="shared" si="298"/>
        <v>011101100110</v>
      </c>
      <c r="C10068" s="3">
        <f t="shared" si="299"/>
        <v>7.3984375</v>
      </c>
    </row>
    <row r="10069" spans="1:3" x14ac:dyDescent="0.3">
      <c r="A10069" s="2">
        <v>10068</v>
      </c>
      <c r="B10069" s="2" t="str">
        <f t="shared" si="298"/>
        <v>011101100111</v>
      </c>
      <c r="C10069" s="3">
        <f t="shared" si="299"/>
        <v>7.40234375</v>
      </c>
    </row>
    <row r="10070" spans="1:3" x14ac:dyDescent="0.3">
      <c r="A10070" s="2">
        <v>10069</v>
      </c>
      <c r="B10070" s="2" t="str">
        <f t="shared" si="298"/>
        <v>011101101000</v>
      </c>
      <c r="C10070" s="3">
        <f t="shared" si="299"/>
        <v>7.40625</v>
      </c>
    </row>
    <row r="10071" spans="1:3" x14ac:dyDescent="0.3">
      <c r="A10071" s="2">
        <v>10070</v>
      </c>
      <c r="B10071" s="2" t="str">
        <f t="shared" si="298"/>
        <v>011101101001</v>
      </c>
      <c r="C10071" s="3">
        <f t="shared" si="299"/>
        <v>7.41015625</v>
      </c>
    </row>
    <row r="10072" spans="1:3" x14ac:dyDescent="0.3">
      <c r="A10072" s="2">
        <v>10071</v>
      </c>
      <c r="B10072" s="2" t="str">
        <f t="shared" si="298"/>
        <v>011101101010</v>
      </c>
      <c r="C10072" s="3">
        <f t="shared" si="299"/>
        <v>7.4140625</v>
      </c>
    </row>
    <row r="10073" spans="1:3" x14ac:dyDescent="0.3">
      <c r="A10073" s="2">
        <v>10072</v>
      </c>
      <c r="B10073" s="2" t="str">
        <f t="shared" si="298"/>
        <v>011101101011</v>
      </c>
      <c r="C10073" s="3">
        <f t="shared" si="299"/>
        <v>7.41796875</v>
      </c>
    </row>
    <row r="10074" spans="1:3" x14ac:dyDescent="0.3">
      <c r="A10074" s="2">
        <v>10073</v>
      </c>
      <c r="B10074" s="2" t="str">
        <f t="shared" si="298"/>
        <v>011101101100</v>
      </c>
      <c r="C10074" s="3">
        <f t="shared" si="299"/>
        <v>7.421875</v>
      </c>
    </row>
    <row r="10075" spans="1:3" x14ac:dyDescent="0.3">
      <c r="A10075" s="2">
        <v>10074</v>
      </c>
      <c r="B10075" s="2" t="str">
        <f t="shared" si="298"/>
        <v>011101101101</v>
      </c>
      <c r="C10075" s="3">
        <f t="shared" si="299"/>
        <v>7.42578125</v>
      </c>
    </row>
    <row r="10076" spans="1:3" x14ac:dyDescent="0.3">
      <c r="A10076" s="2">
        <v>10075</v>
      </c>
      <c r="B10076" s="2" t="str">
        <f t="shared" si="298"/>
        <v>011101101110</v>
      </c>
      <c r="C10076" s="3">
        <f t="shared" si="299"/>
        <v>7.4296875</v>
      </c>
    </row>
    <row r="10077" spans="1:3" x14ac:dyDescent="0.3">
      <c r="A10077" s="2">
        <v>10076</v>
      </c>
      <c r="B10077" s="2" t="str">
        <f t="shared" si="298"/>
        <v>011101101111</v>
      </c>
      <c r="C10077" s="3">
        <f t="shared" si="299"/>
        <v>7.43359375</v>
      </c>
    </row>
    <row r="10078" spans="1:3" x14ac:dyDescent="0.3">
      <c r="A10078" s="2">
        <v>10077</v>
      </c>
      <c r="B10078" s="2" t="str">
        <f t="shared" si="298"/>
        <v>011101110000</v>
      </c>
      <c r="C10078" s="3">
        <f t="shared" si="299"/>
        <v>7.4375</v>
      </c>
    </row>
    <row r="10079" spans="1:3" x14ac:dyDescent="0.3">
      <c r="A10079" s="2">
        <v>10078</v>
      </c>
      <c r="B10079" s="2" t="str">
        <f t="shared" si="298"/>
        <v>011101110001</v>
      </c>
      <c r="C10079" s="3">
        <f t="shared" si="299"/>
        <v>7.44140625</v>
      </c>
    </row>
    <row r="10080" spans="1:3" x14ac:dyDescent="0.3">
      <c r="A10080" s="2">
        <v>10079</v>
      </c>
      <c r="B10080" s="2" t="str">
        <f t="shared" si="298"/>
        <v>011101110010</v>
      </c>
      <c r="C10080" s="3">
        <f t="shared" si="299"/>
        <v>7.4453125</v>
      </c>
    </row>
    <row r="10081" spans="1:3" x14ac:dyDescent="0.3">
      <c r="A10081" s="2">
        <v>10080</v>
      </c>
      <c r="B10081" s="2" t="str">
        <f t="shared" si="298"/>
        <v>011101110011</v>
      </c>
      <c r="C10081" s="3">
        <f t="shared" si="299"/>
        <v>7.44921875</v>
      </c>
    </row>
    <row r="10082" spans="1:3" x14ac:dyDescent="0.3">
      <c r="A10082" s="2">
        <v>10081</v>
      </c>
      <c r="B10082" s="2" t="str">
        <f t="shared" si="298"/>
        <v>011101110100</v>
      </c>
      <c r="C10082" s="3">
        <f t="shared" si="299"/>
        <v>7.453125</v>
      </c>
    </row>
    <row r="10083" spans="1:3" x14ac:dyDescent="0.3">
      <c r="A10083" s="2">
        <v>10082</v>
      </c>
      <c r="B10083" s="2" t="str">
        <f t="shared" si="298"/>
        <v>011101110101</v>
      </c>
      <c r="C10083" s="3">
        <f t="shared" si="299"/>
        <v>7.45703125</v>
      </c>
    </row>
    <row r="10084" spans="1:3" x14ac:dyDescent="0.3">
      <c r="A10084" s="2">
        <v>10083</v>
      </c>
      <c r="B10084" s="2" t="str">
        <f t="shared" si="298"/>
        <v>011101110110</v>
      </c>
      <c r="C10084" s="3">
        <f t="shared" si="299"/>
        <v>7.4609375</v>
      </c>
    </row>
    <row r="10085" spans="1:3" x14ac:dyDescent="0.3">
      <c r="A10085" s="2">
        <v>10084</v>
      </c>
      <c r="B10085" s="2" t="str">
        <f t="shared" si="298"/>
        <v>011101110111</v>
      </c>
      <c r="C10085" s="3">
        <f t="shared" si="299"/>
        <v>7.46484375</v>
      </c>
    </row>
    <row r="10086" spans="1:3" x14ac:dyDescent="0.3">
      <c r="A10086" s="2">
        <v>10085</v>
      </c>
      <c r="B10086" s="2" t="str">
        <f t="shared" si="298"/>
        <v>011101111000</v>
      </c>
      <c r="C10086" s="3">
        <f t="shared" si="299"/>
        <v>7.46875</v>
      </c>
    </row>
    <row r="10087" spans="1:3" x14ac:dyDescent="0.3">
      <c r="A10087" s="2">
        <v>10086</v>
      </c>
      <c r="B10087" s="2" t="str">
        <f t="shared" si="298"/>
        <v>011101111001</v>
      </c>
      <c r="C10087" s="3">
        <f t="shared" si="299"/>
        <v>7.47265625</v>
      </c>
    </row>
    <row r="10088" spans="1:3" x14ac:dyDescent="0.3">
      <c r="A10088" s="2">
        <v>10087</v>
      </c>
      <c r="B10088" s="2" t="str">
        <f t="shared" si="298"/>
        <v>011101111010</v>
      </c>
      <c r="C10088" s="3">
        <f t="shared" si="299"/>
        <v>7.4765625</v>
      </c>
    </row>
    <row r="10089" spans="1:3" x14ac:dyDescent="0.3">
      <c r="A10089" s="2">
        <v>10088</v>
      </c>
      <c r="B10089" s="2" t="str">
        <f t="shared" si="298"/>
        <v>011101111011</v>
      </c>
      <c r="C10089" s="3">
        <f t="shared" si="299"/>
        <v>7.48046875</v>
      </c>
    </row>
    <row r="10090" spans="1:3" x14ac:dyDescent="0.3">
      <c r="A10090" s="2">
        <v>10089</v>
      </c>
      <c r="B10090" s="2" t="str">
        <f t="shared" si="298"/>
        <v>011101111100</v>
      </c>
      <c r="C10090" s="3">
        <f t="shared" si="299"/>
        <v>7.484375</v>
      </c>
    </row>
    <row r="10091" spans="1:3" x14ac:dyDescent="0.3">
      <c r="A10091" s="2">
        <v>10090</v>
      </c>
      <c r="B10091" s="2" t="str">
        <f t="shared" si="298"/>
        <v>011101111101</v>
      </c>
      <c r="C10091" s="3">
        <f t="shared" si="299"/>
        <v>7.48828125</v>
      </c>
    </row>
    <row r="10092" spans="1:3" x14ac:dyDescent="0.3">
      <c r="A10092" s="2">
        <v>10091</v>
      </c>
      <c r="B10092" s="2" t="str">
        <f t="shared" si="298"/>
        <v>011101111110</v>
      </c>
      <c r="C10092" s="3">
        <f t="shared" si="299"/>
        <v>7.4921875</v>
      </c>
    </row>
    <row r="10093" spans="1:3" x14ac:dyDescent="0.3">
      <c r="A10093" s="2">
        <v>10092</v>
      </c>
      <c r="B10093" s="2" t="str">
        <f t="shared" si="298"/>
        <v>011101111111</v>
      </c>
      <c r="C10093" s="3">
        <f t="shared" si="299"/>
        <v>7.49609375</v>
      </c>
    </row>
    <row r="10094" spans="1:3" x14ac:dyDescent="0.3">
      <c r="A10094" s="2">
        <v>10093</v>
      </c>
      <c r="B10094" s="2" t="str">
        <f t="shared" si="298"/>
        <v>011110000000</v>
      </c>
      <c r="C10094" s="3">
        <f t="shared" si="299"/>
        <v>7.5</v>
      </c>
    </row>
    <row r="10095" spans="1:3" x14ac:dyDescent="0.3">
      <c r="A10095" s="2">
        <v>10094</v>
      </c>
      <c r="B10095" s="2" t="str">
        <f t="shared" si="298"/>
        <v>011110000001</v>
      </c>
      <c r="C10095" s="3">
        <f t="shared" si="299"/>
        <v>7.50390625</v>
      </c>
    </row>
    <row r="10096" spans="1:3" x14ac:dyDescent="0.3">
      <c r="A10096" s="2">
        <v>10095</v>
      </c>
      <c r="B10096" s="2" t="str">
        <f t="shared" si="298"/>
        <v>011110000010</v>
      </c>
      <c r="C10096" s="3">
        <f t="shared" si="299"/>
        <v>7.5078125</v>
      </c>
    </row>
    <row r="10097" spans="1:3" x14ac:dyDescent="0.3">
      <c r="A10097" s="2">
        <v>10096</v>
      </c>
      <c r="B10097" s="2" t="str">
        <f t="shared" si="298"/>
        <v>011110000011</v>
      </c>
      <c r="C10097" s="3">
        <f t="shared" si="299"/>
        <v>7.51171875</v>
      </c>
    </row>
    <row r="10098" spans="1:3" x14ac:dyDescent="0.3">
      <c r="A10098" s="2">
        <v>10097</v>
      </c>
      <c r="B10098" s="2" t="str">
        <f t="shared" si="298"/>
        <v>011110000100</v>
      </c>
      <c r="C10098" s="3">
        <f t="shared" si="299"/>
        <v>7.515625</v>
      </c>
    </row>
    <row r="10099" spans="1:3" x14ac:dyDescent="0.3">
      <c r="A10099" s="2">
        <v>10098</v>
      </c>
      <c r="B10099" s="2" t="str">
        <f t="shared" si="298"/>
        <v>011110000101</v>
      </c>
      <c r="C10099" s="3">
        <f t="shared" si="299"/>
        <v>7.51953125</v>
      </c>
    </row>
    <row r="10100" spans="1:3" x14ac:dyDescent="0.3">
      <c r="A10100" s="2">
        <v>10099</v>
      </c>
      <c r="B10100" s="2" t="str">
        <f t="shared" si="298"/>
        <v>011110000110</v>
      </c>
      <c r="C10100" s="3">
        <f t="shared" si="299"/>
        <v>7.5234375</v>
      </c>
    </row>
    <row r="10101" spans="1:3" x14ac:dyDescent="0.3">
      <c r="A10101" s="2">
        <v>10100</v>
      </c>
      <c r="B10101" s="2" t="str">
        <f t="shared" si="298"/>
        <v>011110000111</v>
      </c>
      <c r="C10101" s="3">
        <f t="shared" si="299"/>
        <v>7.52734375</v>
      </c>
    </row>
    <row r="10102" spans="1:3" x14ac:dyDescent="0.3">
      <c r="A10102" s="2">
        <v>10101</v>
      </c>
      <c r="B10102" s="2" t="str">
        <f t="shared" si="298"/>
        <v>011110001000</v>
      </c>
      <c r="C10102" s="3">
        <f t="shared" si="299"/>
        <v>7.53125</v>
      </c>
    </row>
    <row r="10103" spans="1:3" x14ac:dyDescent="0.3">
      <c r="A10103" s="2">
        <v>10102</v>
      </c>
      <c r="B10103" s="2" t="str">
        <f t="shared" si="298"/>
        <v>011110001001</v>
      </c>
      <c r="C10103" s="3">
        <f t="shared" si="299"/>
        <v>7.53515625</v>
      </c>
    </row>
    <row r="10104" spans="1:3" x14ac:dyDescent="0.3">
      <c r="A10104" s="2">
        <v>10103</v>
      </c>
      <c r="B10104" s="2" t="str">
        <f t="shared" si="298"/>
        <v>011110001010</v>
      </c>
      <c r="C10104" s="3">
        <f t="shared" si="299"/>
        <v>7.5390625</v>
      </c>
    </row>
    <row r="10105" spans="1:3" x14ac:dyDescent="0.3">
      <c r="A10105" s="2">
        <v>10104</v>
      </c>
      <c r="B10105" s="2" t="str">
        <f t="shared" si="298"/>
        <v>011110001011</v>
      </c>
      <c r="C10105" s="3">
        <f t="shared" si="299"/>
        <v>7.54296875</v>
      </c>
    </row>
    <row r="10106" spans="1:3" x14ac:dyDescent="0.3">
      <c r="A10106" s="2">
        <v>10105</v>
      </c>
      <c r="B10106" s="2" t="str">
        <f t="shared" si="298"/>
        <v>011110001100</v>
      </c>
      <c r="C10106" s="3">
        <f t="shared" si="299"/>
        <v>7.546875</v>
      </c>
    </row>
    <row r="10107" spans="1:3" x14ac:dyDescent="0.3">
      <c r="A10107" s="2">
        <v>10106</v>
      </c>
      <c r="B10107" s="2" t="str">
        <f t="shared" si="298"/>
        <v>011110001101</v>
      </c>
      <c r="C10107" s="3">
        <f t="shared" si="299"/>
        <v>7.55078125</v>
      </c>
    </row>
    <row r="10108" spans="1:3" x14ac:dyDescent="0.3">
      <c r="A10108" s="2">
        <v>10107</v>
      </c>
      <c r="B10108" s="2" t="str">
        <f t="shared" si="298"/>
        <v>011110001110</v>
      </c>
      <c r="C10108" s="3">
        <f t="shared" si="299"/>
        <v>7.5546875</v>
      </c>
    </row>
    <row r="10109" spans="1:3" x14ac:dyDescent="0.3">
      <c r="A10109" s="2">
        <v>10108</v>
      </c>
      <c r="B10109" s="2" t="str">
        <f t="shared" si="298"/>
        <v>011110001111</v>
      </c>
      <c r="C10109" s="3">
        <f t="shared" si="299"/>
        <v>7.55859375</v>
      </c>
    </row>
    <row r="10110" spans="1:3" x14ac:dyDescent="0.3">
      <c r="A10110" s="2">
        <v>10109</v>
      </c>
      <c r="B10110" s="2" t="str">
        <f t="shared" si="298"/>
        <v>011110010000</v>
      </c>
      <c r="C10110" s="3">
        <f t="shared" si="299"/>
        <v>7.5625</v>
      </c>
    </row>
    <row r="10111" spans="1:3" x14ac:dyDescent="0.3">
      <c r="A10111" s="2">
        <v>10110</v>
      </c>
      <c r="B10111" s="2" t="str">
        <f t="shared" si="298"/>
        <v>011110010001</v>
      </c>
      <c r="C10111" s="3">
        <f t="shared" si="299"/>
        <v>7.56640625</v>
      </c>
    </row>
    <row r="10112" spans="1:3" x14ac:dyDescent="0.3">
      <c r="A10112" s="2">
        <v>10111</v>
      </c>
      <c r="B10112" s="2" t="str">
        <f t="shared" si="298"/>
        <v>011110010010</v>
      </c>
      <c r="C10112" s="3">
        <f t="shared" si="299"/>
        <v>7.5703125</v>
      </c>
    </row>
    <row r="10113" spans="1:3" x14ac:dyDescent="0.3">
      <c r="A10113" s="2">
        <v>10112</v>
      </c>
      <c r="B10113" s="2" t="str">
        <f t="shared" si="298"/>
        <v>011110010011</v>
      </c>
      <c r="C10113" s="3">
        <f t="shared" si="299"/>
        <v>7.57421875</v>
      </c>
    </row>
    <row r="10114" spans="1:3" x14ac:dyDescent="0.3">
      <c r="A10114" s="2">
        <v>10113</v>
      </c>
      <c r="B10114" s="2" t="str">
        <f t="shared" ref="B10114:B10177" si="300">CONCATENATE("01",MID(B9092,3,10))</f>
        <v>011110010100</v>
      </c>
      <c r="C10114" s="3">
        <f t="shared" si="299"/>
        <v>7.578125</v>
      </c>
    </row>
    <row r="10115" spans="1:3" x14ac:dyDescent="0.3">
      <c r="A10115" s="2">
        <v>10114</v>
      </c>
      <c r="B10115" s="2" t="str">
        <f t="shared" si="300"/>
        <v>011110010101</v>
      </c>
      <c r="C10115" s="3">
        <f t="shared" ref="C10115:C10178" si="301">MID(B10115,1,1)*8+MID(B10115,2,1)*4+MID(B10115,3,1)*2+MID(B10115,4,1)*1+MID(B10115,5,1)*(1/2)+MID(B10115,6,1)*(1/4)+MID(B10115,7,1)*(1/8)+MID(B10115,8,1)*(1/16)+MID(B10115,9,1)*(1/32)+MID(B10115,10,1)*(1/64)+MID(B10115,11,1)*(1/128)+MID(B10115,12,1)*(1/256)</f>
        <v>7.58203125</v>
      </c>
    </row>
    <row r="10116" spans="1:3" x14ac:dyDescent="0.3">
      <c r="A10116" s="2">
        <v>10115</v>
      </c>
      <c r="B10116" s="2" t="str">
        <f t="shared" si="300"/>
        <v>011110010110</v>
      </c>
      <c r="C10116" s="3">
        <f t="shared" si="301"/>
        <v>7.5859375</v>
      </c>
    </row>
    <row r="10117" spans="1:3" x14ac:dyDescent="0.3">
      <c r="A10117" s="2">
        <v>10116</v>
      </c>
      <c r="B10117" s="2" t="str">
        <f t="shared" si="300"/>
        <v>011110010111</v>
      </c>
      <c r="C10117" s="3">
        <f t="shared" si="301"/>
        <v>7.58984375</v>
      </c>
    </row>
    <row r="10118" spans="1:3" x14ac:dyDescent="0.3">
      <c r="A10118" s="2">
        <v>10117</v>
      </c>
      <c r="B10118" s="2" t="str">
        <f t="shared" si="300"/>
        <v>011110011000</v>
      </c>
      <c r="C10118" s="3">
        <f t="shared" si="301"/>
        <v>7.59375</v>
      </c>
    </row>
    <row r="10119" spans="1:3" x14ac:dyDescent="0.3">
      <c r="A10119" s="2">
        <v>10118</v>
      </c>
      <c r="B10119" s="2" t="str">
        <f t="shared" si="300"/>
        <v>011110011001</v>
      </c>
      <c r="C10119" s="3">
        <f t="shared" si="301"/>
        <v>7.59765625</v>
      </c>
    </row>
    <row r="10120" spans="1:3" x14ac:dyDescent="0.3">
      <c r="A10120" s="2">
        <v>10119</v>
      </c>
      <c r="B10120" s="2" t="str">
        <f t="shared" si="300"/>
        <v>011110011010</v>
      </c>
      <c r="C10120" s="3">
        <f t="shared" si="301"/>
        <v>7.6015625</v>
      </c>
    </row>
    <row r="10121" spans="1:3" x14ac:dyDescent="0.3">
      <c r="A10121" s="2">
        <v>10120</v>
      </c>
      <c r="B10121" s="2" t="str">
        <f t="shared" si="300"/>
        <v>011110011011</v>
      </c>
      <c r="C10121" s="3">
        <f t="shared" si="301"/>
        <v>7.60546875</v>
      </c>
    </row>
    <row r="10122" spans="1:3" x14ac:dyDescent="0.3">
      <c r="A10122" s="2">
        <v>10121</v>
      </c>
      <c r="B10122" s="2" t="str">
        <f t="shared" si="300"/>
        <v>011110011100</v>
      </c>
      <c r="C10122" s="3">
        <f t="shared" si="301"/>
        <v>7.609375</v>
      </c>
    </row>
    <row r="10123" spans="1:3" x14ac:dyDescent="0.3">
      <c r="A10123" s="2">
        <v>10122</v>
      </c>
      <c r="B10123" s="2" t="str">
        <f t="shared" si="300"/>
        <v>011110011101</v>
      </c>
      <c r="C10123" s="3">
        <f t="shared" si="301"/>
        <v>7.61328125</v>
      </c>
    </row>
    <row r="10124" spans="1:3" x14ac:dyDescent="0.3">
      <c r="A10124" s="2">
        <v>10123</v>
      </c>
      <c r="B10124" s="2" t="str">
        <f t="shared" si="300"/>
        <v>011110011110</v>
      </c>
      <c r="C10124" s="3">
        <f t="shared" si="301"/>
        <v>7.6171875</v>
      </c>
    </row>
    <row r="10125" spans="1:3" x14ac:dyDescent="0.3">
      <c r="A10125" s="2">
        <v>10124</v>
      </c>
      <c r="B10125" s="2" t="str">
        <f t="shared" si="300"/>
        <v>011110011111</v>
      </c>
      <c r="C10125" s="3">
        <f t="shared" si="301"/>
        <v>7.62109375</v>
      </c>
    </row>
    <row r="10126" spans="1:3" x14ac:dyDescent="0.3">
      <c r="A10126" s="2">
        <v>10125</v>
      </c>
      <c r="B10126" s="2" t="str">
        <f t="shared" si="300"/>
        <v>011110100000</v>
      </c>
      <c r="C10126" s="3">
        <f t="shared" si="301"/>
        <v>7.625</v>
      </c>
    </row>
    <row r="10127" spans="1:3" x14ac:dyDescent="0.3">
      <c r="A10127" s="2">
        <v>10126</v>
      </c>
      <c r="B10127" s="2" t="str">
        <f t="shared" si="300"/>
        <v>011110100001</v>
      </c>
      <c r="C10127" s="3">
        <f t="shared" si="301"/>
        <v>7.62890625</v>
      </c>
    </row>
    <row r="10128" spans="1:3" x14ac:dyDescent="0.3">
      <c r="A10128" s="2">
        <v>10127</v>
      </c>
      <c r="B10128" s="2" t="str">
        <f t="shared" si="300"/>
        <v>011110100010</v>
      </c>
      <c r="C10128" s="3">
        <f t="shared" si="301"/>
        <v>7.6328125</v>
      </c>
    </row>
    <row r="10129" spans="1:3" x14ac:dyDescent="0.3">
      <c r="A10129" s="2">
        <v>10128</v>
      </c>
      <c r="B10129" s="2" t="str">
        <f t="shared" si="300"/>
        <v>011110100011</v>
      </c>
      <c r="C10129" s="3">
        <f t="shared" si="301"/>
        <v>7.63671875</v>
      </c>
    </row>
    <row r="10130" spans="1:3" x14ac:dyDescent="0.3">
      <c r="A10130" s="2">
        <v>10129</v>
      </c>
      <c r="B10130" s="2" t="str">
        <f t="shared" si="300"/>
        <v>011110100100</v>
      </c>
      <c r="C10130" s="3">
        <f t="shared" si="301"/>
        <v>7.640625</v>
      </c>
    </row>
    <row r="10131" spans="1:3" x14ac:dyDescent="0.3">
      <c r="A10131" s="2">
        <v>10130</v>
      </c>
      <c r="B10131" s="2" t="str">
        <f t="shared" si="300"/>
        <v>011110100101</v>
      </c>
      <c r="C10131" s="3">
        <f t="shared" si="301"/>
        <v>7.64453125</v>
      </c>
    </row>
    <row r="10132" spans="1:3" x14ac:dyDescent="0.3">
      <c r="A10132" s="2">
        <v>10131</v>
      </c>
      <c r="B10132" s="2" t="str">
        <f t="shared" si="300"/>
        <v>011110100110</v>
      </c>
      <c r="C10132" s="3">
        <f t="shared" si="301"/>
        <v>7.6484375</v>
      </c>
    </row>
    <row r="10133" spans="1:3" x14ac:dyDescent="0.3">
      <c r="A10133" s="2">
        <v>10132</v>
      </c>
      <c r="B10133" s="2" t="str">
        <f t="shared" si="300"/>
        <v>011110100111</v>
      </c>
      <c r="C10133" s="3">
        <f t="shared" si="301"/>
        <v>7.65234375</v>
      </c>
    </row>
    <row r="10134" spans="1:3" x14ac:dyDescent="0.3">
      <c r="A10134" s="2">
        <v>10133</v>
      </c>
      <c r="B10134" s="2" t="str">
        <f t="shared" si="300"/>
        <v>011110101000</v>
      </c>
      <c r="C10134" s="3">
        <f t="shared" si="301"/>
        <v>7.65625</v>
      </c>
    </row>
    <row r="10135" spans="1:3" x14ac:dyDescent="0.3">
      <c r="A10135" s="2">
        <v>10134</v>
      </c>
      <c r="B10135" s="2" t="str">
        <f t="shared" si="300"/>
        <v>011110101001</v>
      </c>
      <c r="C10135" s="3">
        <f t="shared" si="301"/>
        <v>7.66015625</v>
      </c>
    </row>
    <row r="10136" spans="1:3" x14ac:dyDescent="0.3">
      <c r="A10136" s="2">
        <v>10135</v>
      </c>
      <c r="B10136" s="2" t="str">
        <f t="shared" si="300"/>
        <v>011110101010</v>
      </c>
      <c r="C10136" s="3">
        <f t="shared" si="301"/>
        <v>7.6640625</v>
      </c>
    </row>
    <row r="10137" spans="1:3" x14ac:dyDescent="0.3">
      <c r="A10137" s="2">
        <v>10136</v>
      </c>
      <c r="B10137" s="2" t="str">
        <f t="shared" si="300"/>
        <v>011110101011</v>
      </c>
      <c r="C10137" s="3">
        <f t="shared" si="301"/>
        <v>7.66796875</v>
      </c>
    </row>
    <row r="10138" spans="1:3" x14ac:dyDescent="0.3">
      <c r="A10138" s="2">
        <v>10137</v>
      </c>
      <c r="B10138" s="2" t="str">
        <f t="shared" si="300"/>
        <v>011110101100</v>
      </c>
      <c r="C10138" s="3">
        <f t="shared" si="301"/>
        <v>7.671875</v>
      </c>
    </row>
    <row r="10139" spans="1:3" x14ac:dyDescent="0.3">
      <c r="A10139" s="2">
        <v>10138</v>
      </c>
      <c r="B10139" s="2" t="str">
        <f t="shared" si="300"/>
        <v>011110101101</v>
      </c>
      <c r="C10139" s="3">
        <f t="shared" si="301"/>
        <v>7.67578125</v>
      </c>
    </row>
    <row r="10140" spans="1:3" x14ac:dyDescent="0.3">
      <c r="A10140" s="2">
        <v>10139</v>
      </c>
      <c r="B10140" s="2" t="str">
        <f t="shared" si="300"/>
        <v>011110101110</v>
      </c>
      <c r="C10140" s="3">
        <f t="shared" si="301"/>
        <v>7.6796875</v>
      </c>
    </row>
    <row r="10141" spans="1:3" x14ac:dyDescent="0.3">
      <c r="A10141" s="2">
        <v>10140</v>
      </c>
      <c r="B10141" s="2" t="str">
        <f t="shared" si="300"/>
        <v>011110101111</v>
      </c>
      <c r="C10141" s="3">
        <f t="shared" si="301"/>
        <v>7.68359375</v>
      </c>
    </row>
    <row r="10142" spans="1:3" x14ac:dyDescent="0.3">
      <c r="A10142" s="2">
        <v>10141</v>
      </c>
      <c r="B10142" s="2" t="str">
        <f t="shared" si="300"/>
        <v>011110110000</v>
      </c>
      <c r="C10142" s="3">
        <f t="shared" si="301"/>
        <v>7.6875</v>
      </c>
    </row>
    <row r="10143" spans="1:3" x14ac:dyDescent="0.3">
      <c r="A10143" s="2">
        <v>10142</v>
      </c>
      <c r="B10143" s="2" t="str">
        <f t="shared" si="300"/>
        <v>011110110001</v>
      </c>
      <c r="C10143" s="3">
        <f t="shared" si="301"/>
        <v>7.69140625</v>
      </c>
    </row>
    <row r="10144" spans="1:3" x14ac:dyDescent="0.3">
      <c r="A10144" s="2">
        <v>10143</v>
      </c>
      <c r="B10144" s="2" t="str">
        <f t="shared" si="300"/>
        <v>011110110010</v>
      </c>
      <c r="C10144" s="3">
        <f t="shared" si="301"/>
        <v>7.6953125</v>
      </c>
    </row>
    <row r="10145" spans="1:3" x14ac:dyDescent="0.3">
      <c r="A10145" s="2">
        <v>10144</v>
      </c>
      <c r="B10145" s="2" t="str">
        <f t="shared" si="300"/>
        <v>011110110011</v>
      </c>
      <c r="C10145" s="3">
        <f t="shared" si="301"/>
        <v>7.69921875</v>
      </c>
    </row>
    <row r="10146" spans="1:3" x14ac:dyDescent="0.3">
      <c r="A10146" s="2">
        <v>10145</v>
      </c>
      <c r="B10146" s="2" t="str">
        <f t="shared" si="300"/>
        <v>011110110100</v>
      </c>
      <c r="C10146" s="3">
        <f t="shared" si="301"/>
        <v>7.703125</v>
      </c>
    </row>
    <row r="10147" spans="1:3" x14ac:dyDescent="0.3">
      <c r="A10147" s="2">
        <v>10146</v>
      </c>
      <c r="B10147" s="2" t="str">
        <f t="shared" si="300"/>
        <v>011110110101</v>
      </c>
      <c r="C10147" s="3">
        <f t="shared" si="301"/>
        <v>7.70703125</v>
      </c>
    </row>
    <row r="10148" spans="1:3" x14ac:dyDescent="0.3">
      <c r="A10148" s="2">
        <v>10147</v>
      </c>
      <c r="B10148" s="2" t="str">
        <f t="shared" si="300"/>
        <v>011110110110</v>
      </c>
      <c r="C10148" s="3">
        <f t="shared" si="301"/>
        <v>7.7109375</v>
      </c>
    </row>
    <row r="10149" spans="1:3" x14ac:dyDescent="0.3">
      <c r="A10149" s="2">
        <v>10148</v>
      </c>
      <c r="B10149" s="2" t="str">
        <f t="shared" si="300"/>
        <v>011110110111</v>
      </c>
      <c r="C10149" s="3">
        <f t="shared" si="301"/>
        <v>7.71484375</v>
      </c>
    </row>
    <row r="10150" spans="1:3" x14ac:dyDescent="0.3">
      <c r="A10150" s="2">
        <v>10149</v>
      </c>
      <c r="B10150" s="2" t="str">
        <f t="shared" si="300"/>
        <v>011110111000</v>
      </c>
      <c r="C10150" s="3">
        <f t="shared" si="301"/>
        <v>7.71875</v>
      </c>
    </row>
    <row r="10151" spans="1:3" x14ac:dyDescent="0.3">
      <c r="A10151" s="2">
        <v>10150</v>
      </c>
      <c r="B10151" s="2" t="str">
        <f t="shared" si="300"/>
        <v>011110111001</v>
      </c>
      <c r="C10151" s="3">
        <f t="shared" si="301"/>
        <v>7.72265625</v>
      </c>
    </row>
    <row r="10152" spans="1:3" x14ac:dyDescent="0.3">
      <c r="A10152" s="2">
        <v>10151</v>
      </c>
      <c r="B10152" s="2" t="str">
        <f t="shared" si="300"/>
        <v>011110111010</v>
      </c>
      <c r="C10152" s="3">
        <f t="shared" si="301"/>
        <v>7.7265625</v>
      </c>
    </row>
    <row r="10153" spans="1:3" x14ac:dyDescent="0.3">
      <c r="A10153" s="2">
        <v>10152</v>
      </c>
      <c r="B10153" s="2" t="str">
        <f t="shared" si="300"/>
        <v>011110111011</v>
      </c>
      <c r="C10153" s="3">
        <f t="shared" si="301"/>
        <v>7.73046875</v>
      </c>
    </row>
    <row r="10154" spans="1:3" x14ac:dyDescent="0.3">
      <c r="A10154" s="2">
        <v>10153</v>
      </c>
      <c r="B10154" s="2" t="str">
        <f t="shared" si="300"/>
        <v>011110111100</v>
      </c>
      <c r="C10154" s="3">
        <f t="shared" si="301"/>
        <v>7.734375</v>
      </c>
    </row>
    <row r="10155" spans="1:3" x14ac:dyDescent="0.3">
      <c r="A10155" s="2">
        <v>10154</v>
      </c>
      <c r="B10155" s="2" t="str">
        <f t="shared" si="300"/>
        <v>011110111101</v>
      </c>
      <c r="C10155" s="3">
        <f t="shared" si="301"/>
        <v>7.73828125</v>
      </c>
    </row>
    <row r="10156" spans="1:3" x14ac:dyDescent="0.3">
      <c r="A10156" s="2">
        <v>10155</v>
      </c>
      <c r="B10156" s="2" t="str">
        <f t="shared" si="300"/>
        <v>011110111110</v>
      </c>
      <c r="C10156" s="3">
        <f t="shared" si="301"/>
        <v>7.7421875</v>
      </c>
    </row>
    <row r="10157" spans="1:3" x14ac:dyDescent="0.3">
      <c r="A10157" s="2">
        <v>10156</v>
      </c>
      <c r="B10157" s="2" t="str">
        <f t="shared" si="300"/>
        <v>011110111111</v>
      </c>
      <c r="C10157" s="3">
        <f t="shared" si="301"/>
        <v>7.74609375</v>
      </c>
    </row>
    <row r="10158" spans="1:3" x14ac:dyDescent="0.3">
      <c r="A10158" s="2">
        <v>10157</v>
      </c>
      <c r="B10158" s="2" t="str">
        <f t="shared" si="300"/>
        <v>011111000000</v>
      </c>
      <c r="C10158" s="3">
        <f t="shared" si="301"/>
        <v>7.75</v>
      </c>
    </row>
    <row r="10159" spans="1:3" x14ac:dyDescent="0.3">
      <c r="A10159" s="2">
        <v>10158</v>
      </c>
      <c r="B10159" s="2" t="str">
        <f t="shared" si="300"/>
        <v>011111000001</v>
      </c>
      <c r="C10159" s="3">
        <f t="shared" si="301"/>
        <v>7.75390625</v>
      </c>
    </row>
    <row r="10160" spans="1:3" x14ac:dyDescent="0.3">
      <c r="A10160" s="2">
        <v>10159</v>
      </c>
      <c r="B10160" s="2" t="str">
        <f t="shared" si="300"/>
        <v>011111000010</v>
      </c>
      <c r="C10160" s="3">
        <f t="shared" si="301"/>
        <v>7.7578125</v>
      </c>
    </row>
    <row r="10161" spans="1:3" x14ac:dyDescent="0.3">
      <c r="A10161" s="2">
        <v>10160</v>
      </c>
      <c r="B10161" s="2" t="str">
        <f t="shared" si="300"/>
        <v>011111000011</v>
      </c>
      <c r="C10161" s="3">
        <f t="shared" si="301"/>
        <v>7.76171875</v>
      </c>
    </row>
    <row r="10162" spans="1:3" x14ac:dyDescent="0.3">
      <c r="A10162" s="2">
        <v>10161</v>
      </c>
      <c r="B10162" s="2" t="str">
        <f t="shared" si="300"/>
        <v>011111000100</v>
      </c>
      <c r="C10162" s="3">
        <f t="shared" si="301"/>
        <v>7.765625</v>
      </c>
    </row>
    <row r="10163" spans="1:3" x14ac:dyDescent="0.3">
      <c r="A10163" s="2">
        <v>10162</v>
      </c>
      <c r="B10163" s="2" t="str">
        <f t="shared" si="300"/>
        <v>011111000101</v>
      </c>
      <c r="C10163" s="3">
        <f t="shared" si="301"/>
        <v>7.76953125</v>
      </c>
    </row>
    <row r="10164" spans="1:3" x14ac:dyDescent="0.3">
      <c r="A10164" s="2">
        <v>10163</v>
      </c>
      <c r="B10164" s="2" t="str">
        <f t="shared" si="300"/>
        <v>011111000110</v>
      </c>
      <c r="C10164" s="3">
        <f t="shared" si="301"/>
        <v>7.7734375</v>
      </c>
    </row>
    <row r="10165" spans="1:3" x14ac:dyDescent="0.3">
      <c r="A10165" s="2">
        <v>10164</v>
      </c>
      <c r="B10165" s="2" t="str">
        <f t="shared" si="300"/>
        <v>011111000111</v>
      </c>
      <c r="C10165" s="3">
        <f t="shared" si="301"/>
        <v>7.77734375</v>
      </c>
    </row>
    <row r="10166" spans="1:3" x14ac:dyDescent="0.3">
      <c r="A10166" s="2">
        <v>10165</v>
      </c>
      <c r="B10166" s="2" t="str">
        <f t="shared" si="300"/>
        <v>011111001000</v>
      </c>
      <c r="C10166" s="3">
        <f t="shared" si="301"/>
        <v>7.78125</v>
      </c>
    </row>
    <row r="10167" spans="1:3" x14ac:dyDescent="0.3">
      <c r="A10167" s="2">
        <v>10166</v>
      </c>
      <c r="B10167" s="2" t="str">
        <f t="shared" si="300"/>
        <v>011111001001</v>
      </c>
      <c r="C10167" s="3">
        <f t="shared" si="301"/>
        <v>7.78515625</v>
      </c>
    </row>
    <row r="10168" spans="1:3" x14ac:dyDescent="0.3">
      <c r="A10168" s="2">
        <v>10167</v>
      </c>
      <c r="B10168" s="2" t="str">
        <f t="shared" si="300"/>
        <v>011111001010</v>
      </c>
      <c r="C10168" s="3">
        <f t="shared" si="301"/>
        <v>7.7890625</v>
      </c>
    </row>
    <row r="10169" spans="1:3" x14ac:dyDescent="0.3">
      <c r="A10169" s="2">
        <v>10168</v>
      </c>
      <c r="B10169" s="2" t="str">
        <f t="shared" si="300"/>
        <v>011111001011</v>
      </c>
      <c r="C10169" s="3">
        <f t="shared" si="301"/>
        <v>7.79296875</v>
      </c>
    </row>
    <row r="10170" spans="1:3" x14ac:dyDescent="0.3">
      <c r="A10170" s="2">
        <v>10169</v>
      </c>
      <c r="B10170" s="2" t="str">
        <f t="shared" si="300"/>
        <v>011111001100</v>
      </c>
      <c r="C10170" s="3">
        <f t="shared" si="301"/>
        <v>7.796875</v>
      </c>
    </row>
    <row r="10171" spans="1:3" x14ac:dyDescent="0.3">
      <c r="A10171" s="2">
        <v>10170</v>
      </c>
      <c r="B10171" s="2" t="str">
        <f t="shared" si="300"/>
        <v>011111001101</v>
      </c>
      <c r="C10171" s="3">
        <f t="shared" si="301"/>
        <v>7.80078125</v>
      </c>
    </row>
    <row r="10172" spans="1:3" x14ac:dyDescent="0.3">
      <c r="A10172" s="2">
        <v>10171</v>
      </c>
      <c r="B10172" s="2" t="str">
        <f t="shared" si="300"/>
        <v>011111001110</v>
      </c>
      <c r="C10172" s="3">
        <f t="shared" si="301"/>
        <v>7.8046875</v>
      </c>
    </row>
    <row r="10173" spans="1:3" x14ac:dyDescent="0.3">
      <c r="A10173" s="2">
        <v>10172</v>
      </c>
      <c r="B10173" s="2" t="str">
        <f t="shared" si="300"/>
        <v>011111001111</v>
      </c>
      <c r="C10173" s="3">
        <f t="shared" si="301"/>
        <v>7.80859375</v>
      </c>
    </row>
    <row r="10174" spans="1:3" x14ac:dyDescent="0.3">
      <c r="A10174" s="2">
        <v>10173</v>
      </c>
      <c r="B10174" s="2" t="str">
        <f t="shared" si="300"/>
        <v>011111010000</v>
      </c>
      <c r="C10174" s="3">
        <f t="shared" si="301"/>
        <v>7.8125</v>
      </c>
    </row>
    <row r="10175" spans="1:3" x14ac:dyDescent="0.3">
      <c r="A10175" s="2">
        <v>10174</v>
      </c>
      <c r="B10175" s="2" t="str">
        <f t="shared" si="300"/>
        <v>011111010001</v>
      </c>
      <c r="C10175" s="3">
        <f t="shared" si="301"/>
        <v>7.81640625</v>
      </c>
    </row>
    <row r="10176" spans="1:3" x14ac:dyDescent="0.3">
      <c r="A10176" s="2">
        <v>10175</v>
      </c>
      <c r="B10176" s="2" t="str">
        <f t="shared" si="300"/>
        <v>011111010010</v>
      </c>
      <c r="C10176" s="3">
        <f t="shared" si="301"/>
        <v>7.8203125</v>
      </c>
    </row>
    <row r="10177" spans="1:3" x14ac:dyDescent="0.3">
      <c r="A10177" s="2">
        <v>10176</v>
      </c>
      <c r="B10177" s="2" t="str">
        <f t="shared" si="300"/>
        <v>011111010011</v>
      </c>
      <c r="C10177" s="3">
        <f t="shared" si="301"/>
        <v>7.82421875</v>
      </c>
    </row>
    <row r="10178" spans="1:3" x14ac:dyDescent="0.3">
      <c r="A10178" s="2">
        <v>10177</v>
      </c>
      <c r="B10178" s="2" t="str">
        <f t="shared" ref="B10178:B10241" si="302">CONCATENATE("01",MID(B9156,3,10))</f>
        <v>011111010100</v>
      </c>
      <c r="C10178" s="3">
        <f t="shared" si="301"/>
        <v>7.828125</v>
      </c>
    </row>
    <row r="10179" spans="1:3" x14ac:dyDescent="0.3">
      <c r="A10179" s="2">
        <v>10178</v>
      </c>
      <c r="B10179" s="2" t="str">
        <f t="shared" si="302"/>
        <v>011111010101</v>
      </c>
      <c r="C10179" s="3">
        <f t="shared" ref="C10179:C10242" si="303">MID(B10179,1,1)*8+MID(B10179,2,1)*4+MID(B10179,3,1)*2+MID(B10179,4,1)*1+MID(B10179,5,1)*(1/2)+MID(B10179,6,1)*(1/4)+MID(B10179,7,1)*(1/8)+MID(B10179,8,1)*(1/16)+MID(B10179,9,1)*(1/32)+MID(B10179,10,1)*(1/64)+MID(B10179,11,1)*(1/128)+MID(B10179,12,1)*(1/256)</f>
        <v>7.83203125</v>
      </c>
    </row>
    <row r="10180" spans="1:3" x14ac:dyDescent="0.3">
      <c r="A10180" s="2">
        <v>10179</v>
      </c>
      <c r="B10180" s="2" t="str">
        <f t="shared" si="302"/>
        <v>011111010110</v>
      </c>
      <c r="C10180" s="3">
        <f t="shared" si="303"/>
        <v>7.8359375</v>
      </c>
    </row>
    <row r="10181" spans="1:3" x14ac:dyDescent="0.3">
      <c r="A10181" s="2">
        <v>10180</v>
      </c>
      <c r="B10181" s="2" t="str">
        <f t="shared" si="302"/>
        <v>011111010111</v>
      </c>
      <c r="C10181" s="3">
        <f t="shared" si="303"/>
        <v>7.83984375</v>
      </c>
    </row>
    <row r="10182" spans="1:3" x14ac:dyDescent="0.3">
      <c r="A10182" s="2">
        <v>10181</v>
      </c>
      <c r="B10182" s="2" t="str">
        <f t="shared" si="302"/>
        <v>011111011000</v>
      </c>
      <c r="C10182" s="3">
        <f t="shared" si="303"/>
        <v>7.84375</v>
      </c>
    </row>
    <row r="10183" spans="1:3" x14ac:dyDescent="0.3">
      <c r="A10183" s="2">
        <v>10182</v>
      </c>
      <c r="B10183" s="2" t="str">
        <f t="shared" si="302"/>
        <v>011111011001</v>
      </c>
      <c r="C10183" s="3">
        <f t="shared" si="303"/>
        <v>7.84765625</v>
      </c>
    </row>
    <row r="10184" spans="1:3" x14ac:dyDescent="0.3">
      <c r="A10184" s="2">
        <v>10183</v>
      </c>
      <c r="B10184" s="2" t="str">
        <f t="shared" si="302"/>
        <v>011111011010</v>
      </c>
      <c r="C10184" s="3">
        <f t="shared" si="303"/>
        <v>7.8515625</v>
      </c>
    </row>
    <row r="10185" spans="1:3" x14ac:dyDescent="0.3">
      <c r="A10185" s="2">
        <v>10184</v>
      </c>
      <c r="B10185" s="2" t="str">
        <f t="shared" si="302"/>
        <v>011111011011</v>
      </c>
      <c r="C10185" s="3">
        <f t="shared" si="303"/>
        <v>7.85546875</v>
      </c>
    </row>
    <row r="10186" spans="1:3" x14ac:dyDescent="0.3">
      <c r="A10186" s="2">
        <v>10185</v>
      </c>
      <c r="B10186" s="2" t="str">
        <f t="shared" si="302"/>
        <v>011111011100</v>
      </c>
      <c r="C10186" s="3">
        <f t="shared" si="303"/>
        <v>7.859375</v>
      </c>
    </row>
    <row r="10187" spans="1:3" x14ac:dyDescent="0.3">
      <c r="A10187" s="2">
        <v>10186</v>
      </c>
      <c r="B10187" s="2" t="str">
        <f t="shared" si="302"/>
        <v>011111011101</v>
      </c>
      <c r="C10187" s="3">
        <f t="shared" si="303"/>
        <v>7.86328125</v>
      </c>
    </row>
    <row r="10188" spans="1:3" x14ac:dyDescent="0.3">
      <c r="A10188" s="2">
        <v>10187</v>
      </c>
      <c r="B10188" s="2" t="str">
        <f t="shared" si="302"/>
        <v>011111011110</v>
      </c>
      <c r="C10188" s="3">
        <f t="shared" si="303"/>
        <v>7.8671875</v>
      </c>
    </row>
    <row r="10189" spans="1:3" x14ac:dyDescent="0.3">
      <c r="A10189" s="2">
        <v>10188</v>
      </c>
      <c r="B10189" s="2" t="str">
        <f t="shared" si="302"/>
        <v>011111011111</v>
      </c>
      <c r="C10189" s="3">
        <f t="shared" si="303"/>
        <v>7.87109375</v>
      </c>
    </row>
    <row r="10190" spans="1:3" x14ac:dyDescent="0.3">
      <c r="A10190" s="2">
        <v>10189</v>
      </c>
      <c r="B10190" s="2" t="str">
        <f t="shared" si="302"/>
        <v>011111100000</v>
      </c>
      <c r="C10190" s="3">
        <f t="shared" si="303"/>
        <v>7.875</v>
      </c>
    </row>
    <row r="10191" spans="1:3" x14ac:dyDescent="0.3">
      <c r="A10191" s="2">
        <v>10190</v>
      </c>
      <c r="B10191" s="2" t="str">
        <f t="shared" si="302"/>
        <v>011111100001</v>
      </c>
      <c r="C10191" s="3">
        <f t="shared" si="303"/>
        <v>7.87890625</v>
      </c>
    </row>
    <row r="10192" spans="1:3" x14ac:dyDescent="0.3">
      <c r="A10192" s="2">
        <v>10191</v>
      </c>
      <c r="B10192" s="2" t="str">
        <f t="shared" si="302"/>
        <v>011111100010</v>
      </c>
      <c r="C10192" s="3">
        <f t="shared" si="303"/>
        <v>7.8828125</v>
      </c>
    </row>
    <row r="10193" spans="1:3" x14ac:dyDescent="0.3">
      <c r="A10193" s="2">
        <v>10192</v>
      </c>
      <c r="B10193" s="2" t="str">
        <f t="shared" si="302"/>
        <v>011111100011</v>
      </c>
      <c r="C10193" s="3">
        <f t="shared" si="303"/>
        <v>7.88671875</v>
      </c>
    </row>
    <row r="10194" spans="1:3" x14ac:dyDescent="0.3">
      <c r="A10194" s="2">
        <v>10193</v>
      </c>
      <c r="B10194" s="2" t="str">
        <f t="shared" si="302"/>
        <v>011111100100</v>
      </c>
      <c r="C10194" s="3">
        <f t="shared" si="303"/>
        <v>7.890625</v>
      </c>
    </row>
    <row r="10195" spans="1:3" x14ac:dyDescent="0.3">
      <c r="A10195" s="2">
        <v>10194</v>
      </c>
      <c r="B10195" s="2" t="str">
        <f t="shared" si="302"/>
        <v>011111100101</v>
      </c>
      <c r="C10195" s="3">
        <f t="shared" si="303"/>
        <v>7.89453125</v>
      </c>
    </row>
    <row r="10196" spans="1:3" x14ac:dyDescent="0.3">
      <c r="A10196" s="2">
        <v>10195</v>
      </c>
      <c r="B10196" s="2" t="str">
        <f t="shared" si="302"/>
        <v>011111100110</v>
      </c>
      <c r="C10196" s="3">
        <f t="shared" si="303"/>
        <v>7.8984375</v>
      </c>
    </row>
    <row r="10197" spans="1:3" x14ac:dyDescent="0.3">
      <c r="A10197" s="2">
        <v>10196</v>
      </c>
      <c r="B10197" s="2" t="str">
        <f t="shared" si="302"/>
        <v>011111100111</v>
      </c>
      <c r="C10197" s="3">
        <f t="shared" si="303"/>
        <v>7.90234375</v>
      </c>
    </row>
    <row r="10198" spans="1:3" x14ac:dyDescent="0.3">
      <c r="A10198" s="2">
        <v>10197</v>
      </c>
      <c r="B10198" s="2" t="str">
        <f t="shared" si="302"/>
        <v>011111101000</v>
      </c>
      <c r="C10198" s="3">
        <f t="shared" si="303"/>
        <v>7.90625</v>
      </c>
    </row>
    <row r="10199" spans="1:3" x14ac:dyDescent="0.3">
      <c r="A10199" s="2">
        <v>10198</v>
      </c>
      <c r="B10199" s="2" t="str">
        <f t="shared" si="302"/>
        <v>011111101001</v>
      </c>
      <c r="C10199" s="3">
        <f t="shared" si="303"/>
        <v>7.91015625</v>
      </c>
    </row>
    <row r="10200" spans="1:3" x14ac:dyDescent="0.3">
      <c r="A10200" s="2">
        <v>10199</v>
      </c>
      <c r="B10200" s="2" t="str">
        <f t="shared" si="302"/>
        <v>011111101010</v>
      </c>
      <c r="C10200" s="3">
        <f t="shared" si="303"/>
        <v>7.9140625</v>
      </c>
    </row>
    <row r="10201" spans="1:3" x14ac:dyDescent="0.3">
      <c r="A10201" s="2">
        <v>10200</v>
      </c>
      <c r="B10201" s="2" t="str">
        <f t="shared" si="302"/>
        <v>011111101011</v>
      </c>
      <c r="C10201" s="3">
        <f t="shared" si="303"/>
        <v>7.91796875</v>
      </c>
    </row>
    <row r="10202" spans="1:3" x14ac:dyDescent="0.3">
      <c r="A10202" s="2">
        <v>10201</v>
      </c>
      <c r="B10202" s="2" t="str">
        <f t="shared" si="302"/>
        <v>011111101100</v>
      </c>
      <c r="C10202" s="3">
        <f t="shared" si="303"/>
        <v>7.921875</v>
      </c>
    </row>
    <row r="10203" spans="1:3" x14ac:dyDescent="0.3">
      <c r="A10203" s="2">
        <v>10202</v>
      </c>
      <c r="B10203" s="2" t="str">
        <f t="shared" si="302"/>
        <v>011111101101</v>
      </c>
      <c r="C10203" s="3">
        <f t="shared" si="303"/>
        <v>7.92578125</v>
      </c>
    </row>
    <row r="10204" spans="1:3" x14ac:dyDescent="0.3">
      <c r="A10204" s="2">
        <v>10203</v>
      </c>
      <c r="B10204" s="2" t="str">
        <f t="shared" si="302"/>
        <v>011111101110</v>
      </c>
      <c r="C10204" s="3">
        <f t="shared" si="303"/>
        <v>7.9296875</v>
      </c>
    </row>
    <row r="10205" spans="1:3" x14ac:dyDescent="0.3">
      <c r="A10205" s="2">
        <v>10204</v>
      </c>
      <c r="B10205" s="2" t="str">
        <f t="shared" si="302"/>
        <v>011111101111</v>
      </c>
      <c r="C10205" s="3">
        <f t="shared" si="303"/>
        <v>7.93359375</v>
      </c>
    </row>
    <row r="10206" spans="1:3" x14ac:dyDescent="0.3">
      <c r="A10206" s="2">
        <v>10205</v>
      </c>
      <c r="B10206" s="2" t="str">
        <f t="shared" si="302"/>
        <v>011111110000</v>
      </c>
      <c r="C10206" s="3">
        <f t="shared" si="303"/>
        <v>7.9375</v>
      </c>
    </row>
    <row r="10207" spans="1:3" x14ac:dyDescent="0.3">
      <c r="A10207" s="2">
        <v>10206</v>
      </c>
      <c r="B10207" s="2" t="str">
        <f t="shared" si="302"/>
        <v>011111110001</v>
      </c>
      <c r="C10207" s="3">
        <f t="shared" si="303"/>
        <v>7.94140625</v>
      </c>
    </row>
    <row r="10208" spans="1:3" x14ac:dyDescent="0.3">
      <c r="A10208" s="2">
        <v>10207</v>
      </c>
      <c r="B10208" s="2" t="str">
        <f t="shared" si="302"/>
        <v>011111110010</v>
      </c>
      <c r="C10208" s="3">
        <f t="shared" si="303"/>
        <v>7.9453125</v>
      </c>
    </row>
    <row r="10209" spans="1:3" x14ac:dyDescent="0.3">
      <c r="A10209" s="2">
        <v>10208</v>
      </c>
      <c r="B10209" s="2" t="str">
        <f t="shared" si="302"/>
        <v>011111110011</v>
      </c>
      <c r="C10209" s="3">
        <f t="shared" si="303"/>
        <v>7.94921875</v>
      </c>
    </row>
    <row r="10210" spans="1:3" x14ac:dyDescent="0.3">
      <c r="A10210" s="2">
        <v>10209</v>
      </c>
      <c r="B10210" s="2" t="str">
        <f t="shared" si="302"/>
        <v>011111110100</v>
      </c>
      <c r="C10210" s="3">
        <f t="shared" si="303"/>
        <v>7.953125</v>
      </c>
    </row>
    <row r="10211" spans="1:3" x14ac:dyDescent="0.3">
      <c r="A10211" s="2">
        <v>10210</v>
      </c>
      <c r="B10211" s="2" t="str">
        <f t="shared" si="302"/>
        <v>011111110101</v>
      </c>
      <c r="C10211" s="3">
        <f t="shared" si="303"/>
        <v>7.95703125</v>
      </c>
    </row>
    <row r="10212" spans="1:3" x14ac:dyDescent="0.3">
      <c r="A10212" s="2">
        <v>10211</v>
      </c>
      <c r="B10212" s="2" t="str">
        <f t="shared" si="302"/>
        <v>011111110110</v>
      </c>
      <c r="C10212" s="3">
        <f t="shared" si="303"/>
        <v>7.9609375</v>
      </c>
    </row>
    <row r="10213" spans="1:3" x14ac:dyDescent="0.3">
      <c r="A10213" s="2">
        <v>10212</v>
      </c>
      <c r="B10213" s="2" t="str">
        <f t="shared" si="302"/>
        <v>011111110111</v>
      </c>
      <c r="C10213" s="3">
        <f t="shared" si="303"/>
        <v>7.96484375</v>
      </c>
    </row>
    <row r="10214" spans="1:3" x14ac:dyDescent="0.3">
      <c r="A10214" s="2">
        <v>10213</v>
      </c>
      <c r="B10214" s="2" t="str">
        <f t="shared" si="302"/>
        <v>011111111000</v>
      </c>
      <c r="C10214" s="3">
        <f t="shared" si="303"/>
        <v>7.96875</v>
      </c>
    </row>
    <row r="10215" spans="1:3" x14ac:dyDescent="0.3">
      <c r="A10215" s="2">
        <v>10214</v>
      </c>
      <c r="B10215" s="2" t="str">
        <f t="shared" si="302"/>
        <v>011111111001</v>
      </c>
      <c r="C10215" s="3">
        <f t="shared" si="303"/>
        <v>7.97265625</v>
      </c>
    </row>
    <row r="10216" spans="1:3" x14ac:dyDescent="0.3">
      <c r="A10216" s="2">
        <v>10215</v>
      </c>
      <c r="B10216" s="2" t="str">
        <f t="shared" si="302"/>
        <v>011111111010</v>
      </c>
      <c r="C10216" s="3">
        <f t="shared" si="303"/>
        <v>7.9765625</v>
      </c>
    </row>
    <row r="10217" spans="1:3" x14ac:dyDescent="0.3">
      <c r="A10217" s="2">
        <v>10216</v>
      </c>
      <c r="B10217" s="2" t="str">
        <f t="shared" si="302"/>
        <v>011111111011</v>
      </c>
      <c r="C10217" s="3">
        <f t="shared" si="303"/>
        <v>7.98046875</v>
      </c>
    </row>
    <row r="10218" spans="1:3" x14ac:dyDescent="0.3">
      <c r="A10218" s="2">
        <v>10217</v>
      </c>
      <c r="B10218" s="2" t="str">
        <f t="shared" si="302"/>
        <v>011111111100</v>
      </c>
      <c r="C10218" s="3">
        <f t="shared" si="303"/>
        <v>7.984375</v>
      </c>
    </row>
    <row r="10219" spans="1:3" x14ac:dyDescent="0.3">
      <c r="A10219" s="2">
        <v>10218</v>
      </c>
      <c r="B10219" s="2" t="str">
        <f t="shared" si="302"/>
        <v>011111111101</v>
      </c>
      <c r="C10219" s="3">
        <f t="shared" si="303"/>
        <v>7.98828125</v>
      </c>
    </row>
    <row r="10220" spans="1:3" x14ac:dyDescent="0.3">
      <c r="A10220" s="2">
        <v>10219</v>
      </c>
      <c r="B10220" s="2" t="str">
        <f t="shared" si="302"/>
        <v>011111111110</v>
      </c>
      <c r="C10220" s="3">
        <f t="shared" si="303"/>
        <v>7.9921875</v>
      </c>
    </row>
    <row r="10221" spans="1:3" x14ac:dyDescent="0.3">
      <c r="A10221" s="2">
        <v>10220</v>
      </c>
      <c r="B10221" s="2" t="str">
        <f t="shared" si="302"/>
        <v>011111111111</v>
      </c>
      <c r="C10221" s="3">
        <f t="shared" si="303"/>
        <v>7.99609375</v>
      </c>
    </row>
    <row r="10222" spans="1:3" x14ac:dyDescent="0.3">
      <c r="A10222" s="2">
        <v>10221</v>
      </c>
      <c r="B10222" s="2" t="str">
        <f t="shared" si="302"/>
        <v>010000000001</v>
      </c>
      <c r="C10222" s="3">
        <f t="shared" si="303"/>
        <v>4.00390625</v>
      </c>
    </row>
    <row r="10223" spans="1:3" x14ac:dyDescent="0.3">
      <c r="A10223" s="2">
        <v>10222</v>
      </c>
      <c r="B10223" s="2" t="str">
        <f t="shared" si="302"/>
        <v>010000000010</v>
      </c>
      <c r="C10223" s="3">
        <f t="shared" si="303"/>
        <v>4.0078125</v>
      </c>
    </row>
    <row r="10224" spans="1:3" x14ac:dyDescent="0.3">
      <c r="A10224" s="2">
        <v>10223</v>
      </c>
      <c r="B10224" s="2" t="str">
        <f t="shared" si="302"/>
        <v>010000000011</v>
      </c>
      <c r="C10224" s="3">
        <f t="shared" si="303"/>
        <v>4.01171875</v>
      </c>
    </row>
    <row r="10225" spans="1:3" x14ac:dyDescent="0.3">
      <c r="A10225" s="2">
        <v>10224</v>
      </c>
      <c r="B10225" s="2" t="str">
        <f t="shared" si="302"/>
        <v>010000000100</v>
      </c>
      <c r="C10225" s="3">
        <f t="shared" si="303"/>
        <v>4.015625</v>
      </c>
    </row>
    <row r="10226" spans="1:3" x14ac:dyDescent="0.3">
      <c r="A10226" s="2">
        <v>10225</v>
      </c>
      <c r="B10226" s="2" t="str">
        <f t="shared" si="302"/>
        <v>010000000101</v>
      </c>
      <c r="C10226" s="3">
        <f t="shared" si="303"/>
        <v>4.01953125</v>
      </c>
    </row>
    <row r="10227" spans="1:3" x14ac:dyDescent="0.3">
      <c r="A10227" s="2">
        <v>10226</v>
      </c>
      <c r="B10227" s="2" t="str">
        <f t="shared" si="302"/>
        <v>010000000110</v>
      </c>
      <c r="C10227" s="3">
        <f t="shared" si="303"/>
        <v>4.0234375</v>
      </c>
    </row>
    <row r="10228" spans="1:3" x14ac:dyDescent="0.3">
      <c r="A10228" s="2">
        <v>10227</v>
      </c>
      <c r="B10228" s="2" t="str">
        <f t="shared" si="302"/>
        <v>010000000111</v>
      </c>
      <c r="C10228" s="3">
        <f t="shared" si="303"/>
        <v>4.02734375</v>
      </c>
    </row>
    <row r="10229" spans="1:3" x14ac:dyDescent="0.3">
      <c r="A10229" s="2">
        <v>10228</v>
      </c>
      <c r="B10229" s="2" t="str">
        <f t="shared" si="302"/>
        <v>010000001000</v>
      </c>
      <c r="C10229" s="3">
        <f t="shared" si="303"/>
        <v>4.03125</v>
      </c>
    </row>
    <row r="10230" spans="1:3" x14ac:dyDescent="0.3">
      <c r="A10230" s="2">
        <v>10229</v>
      </c>
      <c r="B10230" s="2" t="str">
        <f t="shared" si="302"/>
        <v>010000001001</v>
      </c>
      <c r="C10230" s="3">
        <f t="shared" si="303"/>
        <v>4.03515625</v>
      </c>
    </row>
    <row r="10231" spans="1:3" x14ac:dyDescent="0.3">
      <c r="A10231" s="2">
        <v>10230</v>
      </c>
      <c r="B10231" s="2" t="str">
        <f t="shared" si="302"/>
        <v>010000001010</v>
      </c>
      <c r="C10231" s="3">
        <f t="shared" si="303"/>
        <v>4.0390625</v>
      </c>
    </row>
    <row r="10232" spans="1:3" x14ac:dyDescent="0.3">
      <c r="A10232" s="2">
        <v>10231</v>
      </c>
      <c r="B10232" s="2" t="str">
        <f t="shared" si="302"/>
        <v>010000001011</v>
      </c>
      <c r="C10232" s="3">
        <f t="shared" si="303"/>
        <v>4.04296875</v>
      </c>
    </row>
    <row r="10233" spans="1:3" x14ac:dyDescent="0.3">
      <c r="A10233" s="2">
        <v>10232</v>
      </c>
      <c r="B10233" s="2" t="str">
        <f t="shared" si="302"/>
        <v>010000001100</v>
      </c>
      <c r="C10233" s="3">
        <f t="shared" si="303"/>
        <v>4.046875</v>
      </c>
    </row>
    <row r="10234" spans="1:3" x14ac:dyDescent="0.3">
      <c r="A10234" s="2">
        <v>10233</v>
      </c>
      <c r="B10234" s="2" t="str">
        <f t="shared" si="302"/>
        <v>010000001101</v>
      </c>
      <c r="C10234" s="3">
        <f t="shared" si="303"/>
        <v>4.05078125</v>
      </c>
    </row>
    <row r="10235" spans="1:3" x14ac:dyDescent="0.3">
      <c r="A10235" s="2">
        <v>10234</v>
      </c>
      <c r="B10235" s="2" t="str">
        <f t="shared" si="302"/>
        <v>010000001110</v>
      </c>
      <c r="C10235" s="3">
        <f t="shared" si="303"/>
        <v>4.0546875</v>
      </c>
    </row>
    <row r="10236" spans="1:3" x14ac:dyDescent="0.3">
      <c r="A10236" s="2">
        <v>10235</v>
      </c>
      <c r="B10236" s="2" t="str">
        <f t="shared" si="302"/>
        <v>010000001111</v>
      </c>
      <c r="C10236" s="3">
        <f t="shared" si="303"/>
        <v>4.05859375</v>
      </c>
    </row>
    <row r="10237" spans="1:3" x14ac:dyDescent="0.3">
      <c r="A10237" s="2">
        <v>10236</v>
      </c>
      <c r="B10237" s="2" t="str">
        <f t="shared" si="302"/>
        <v>010000010000</v>
      </c>
      <c r="C10237" s="3">
        <f t="shared" si="303"/>
        <v>4.0625</v>
      </c>
    </row>
    <row r="10238" spans="1:3" x14ac:dyDescent="0.3">
      <c r="A10238" s="2">
        <v>10237</v>
      </c>
      <c r="B10238" s="2" t="str">
        <f t="shared" si="302"/>
        <v>010000010001</v>
      </c>
      <c r="C10238" s="3">
        <f t="shared" si="303"/>
        <v>4.06640625</v>
      </c>
    </row>
    <row r="10239" spans="1:3" x14ac:dyDescent="0.3">
      <c r="A10239" s="2">
        <v>10238</v>
      </c>
      <c r="B10239" s="2" t="str">
        <f t="shared" si="302"/>
        <v>010000010010</v>
      </c>
      <c r="C10239" s="3">
        <f t="shared" si="303"/>
        <v>4.0703125</v>
      </c>
    </row>
    <row r="10240" spans="1:3" x14ac:dyDescent="0.3">
      <c r="A10240" s="2">
        <v>10239</v>
      </c>
      <c r="B10240" s="2" t="str">
        <f t="shared" si="302"/>
        <v>010000010011</v>
      </c>
      <c r="C10240" s="3">
        <f t="shared" si="303"/>
        <v>4.07421875</v>
      </c>
    </row>
    <row r="10241" spans="1:3" x14ac:dyDescent="0.3">
      <c r="A10241" s="2">
        <v>10240</v>
      </c>
      <c r="B10241" s="2" t="str">
        <f t="shared" si="302"/>
        <v>010000010100</v>
      </c>
      <c r="C10241" s="3">
        <f t="shared" si="303"/>
        <v>4.078125</v>
      </c>
    </row>
    <row r="10242" spans="1:3" x14ac:dyDescent="0.3">
      <c r="A10242" s="2">
        <v>10241</v>
      </c>
      <c r="B10242" s="2" t="str">
        <f t="shared" ref="B10242:B10305" si="304">CONCATENATE("01",MID(B9220,3,10))</f>
        <v>010000010101</v>
      </c>
      <c r="C10242" s="3">
        <f t="shared" si="303"/>
        <v>4.08203125</v>
      </c>
    </row>
    <row r="10243" spans="1:3" x14ac:dyDescent="0.3">
      <c r="A10243" s="2">
        <v>10242</v>
      </c>
      <c r="B10243" s="2" t="str">
        <f t="shared" si="304"/>
        <v>010000010110</v>
      </c>
      <c r="C10243" s="3">
        <f t="shared" ref="C10243:C10306" si="305">MID(B10243,1,1)*8+MID(B10243,2,1)*4+MID(B10243,3,1)*2+MID(B10243,4,1)*1+MID(B10243,5,1)*(1/2)+MID(B10243,6,1)*(1/4)+MID(B10243,7,1)*(1/8)+MID(B10243,8,1)*(1/16)+MID(B10243,9,1)*(1/32)+MID(B10243,10,1)*(1/64)+MID(B10243,11,1)*(1/128)+MID(B10243,12,1)*(1/256)</f>
        <v>4.0859375</v>
      </c>
    </row>
    <row r="10244" spans="1:3" x14ac:dyDescent="0.3">
      <c r="A10244" s="2">
        <v>10243</v>
      </c>
      <c r="B10244" s="2" t="str">
        <f t="shared" si="304"/>
        <v>010000010111</v>
      </c>
      <c r="C10244" s="3">
        <f t="shared" si="305"/>
        <v>4.08984375</v>
      </c>
    </row>
    <row r="10245" spans="1:3" x14ac:dyDescent="0.3">
      <c r="A10245" s="2">
        <v>10244</v>
      </c>
      <c r="B10245" s="2" t="str">
        <f t="shared" si="304"/>
        <v>010000011000</v>
      </c>
      <c r="C10245" s="3">
        <f t="shared" si="305"/>
        <v>4.09375</v>
      </c>
    </row>
    <row r="10246" spans="1:3" x14ac:dyDescent="0.3">
      <c r="A10246" s="2">
        <v>10245</v>
      </c>
      <c r="B10246" s="2" t="str">
        <f t="shared" si="304"/>
        <v>010000011001</v>
      </c>
      <c r="C10246" s="3">
        <f t="shared" si="305"/>
        <v>4.09765625</v>
      </c>
    </row>
    <row r="10247" spans="1:3" x14ac:dyDescent="0.3">
      <c r="A10247" s="2">
        <v>10246</v>
      </c>
      <c r="B10247" s="2" t="str">
        <f t="shared" si="304"/>
        <v>010000011010</v>
      </c>
      <c r="C10247" s="3">
        <f t="shared" si="305"/>
        <v>4.1015625</v>
      </c>
    </row>
    <row r="10248" spans="1:3" x14ac:dyDescent="0.3">
      <c r="A10248" s="2">
        <v>10247</v>
      </c>
      <c r="B10248" s="2" t="str">
        <f t="shared" si="304"/>
        <v>010000011011</v>
      </c>
      <c r="C10248" s="3">
        <f t="shared" si="305"/>
        <v>4.10546875</v>
      </c>
    </row>
    <row r="10249" spans="1:3" x14ac:dyDescent="0.3">
      <c r="A10249" s="2">
        <v>10248</v>
      </c>
      <c r="B10249" s="2" t="str">
        <f t="shared" si="304"/>
        <v>010000011100</v>
      </c>
      <c r="C10249" s="3">
        <f t="shared" si="305"/>
        <v>4.109375</v>
      </c>
    </row>
    <row r="10250" spans="1:3" x14ac:dyDescent="0.3">
      <c r="A10250" s="2">
        <v>10249</v>
      </c>
      <c r="B10250" s="2" t="str">
        <f t="shared" si="304"/>
        <v>010000011101</v>
      </c>
      <c r="C10250" s="3">
        <f t="shared" si="305"/>
        <v>4.11328125</v>
      </c>
    </row>
    <row r="10251" spans="1:3" x14ac:dyDescent="0.3">
      <c r="A10251" s="2">
        <v>10250</v>
      </c>
      <c r="B10251" s="2" t="str">
        <f t="shared" si="304"/>
        <v>010000011110</v>
      </c>
      <c r="C10251" s="3">
        <f t="shared" si="305"/>
        <v>4.1171875</v>
      </c>
    </row>
    <row r="10252" spans="1:3" x14ac:dyDescent="0.3">
      <c r="A10252" s="2">
        <v>10251</v>
      </c>
      <c r="B10252" s="2" t="str">
        <f t="shared" si="304"/>
        <v>010000011111</v>
      </c>
      <c r="C10252" s="3">
        <f t="shared" si="305"/>
        <v>4.12109375</v>
      </c>
    </row>
    <row r="10253" spans="1:3" x14ac:dyDescent="0.3">
      <c r="A10253" s="2">
        <v>10252</v>
      </c>
      <c r="B10253" s="2" t="str">
        <f t="shared" si="304"/>
        <v>010000100000</v>
      </c>
      <c r="C10253" s="3">
        <f t="shared" si="305"/>
        <v>4.125</v>
      </c>
    </row>
    <row r="10254" spans="1:3" x14ac:dyDescent="0.3">
      <c r="A10254" s="2">
        <v>10253</v>
      </c>
      <c r="B10254" s="2" t="str">
        <f t="shared" si="304"/>
        <v>010000100001</v>
      </c>
      <c r="C10254" s="3">
        <f t="shared" si="305"/>
        <v>4.12890625</v>
      </c>
    </row>
    <row r="10255" spans="1:3" x14ac:dyDescent="0.3">
      <c r="A10255" s="2">
        <v>10254</v>
      </c>
      <c r="B10255" s="2" t="str">
        <f t="shared" si="304"/>
        <v>010000100010</v>
      </c>
      <c r="C10255" s="3">
        <f t="shared" si="305"/>
        <v>4.1328125</v>
      </c>
    </row>
    <row r="10256" spans="1:3" x14ac:dyDescent="0.3">
      <c r="A10256" s="2">
        <v>10255</v>
      </c>
      <c r="B10256" s="2" t="str">
        <f t="shared" si="304"/>
        <v>010000100011</v>
      </c>
      <c r="C10256" s="3">
        <f t="shared" si="305"/>
        <v>4.13671875</v>
      </c>
    </row>
    <row r="10257" spans="1:3" x14ac:dyDescent="0.3">
      <c r="A10257" s="2">
        <v>10256</v>
      </c>
      <c r="B10257" s="2" t="str">
        <f t="shared" si="304"/>
        <v>010000100100</v>
      </c>
      <c r="C10257" s="3">
        <f t="shared" si="305"/>
        <v>4.140625</v>
      </c>
    </row>
    <row r="10258" spans="1:3" x14ac:dyDescent="0.3">
      <c r="A10258" s="2">
        <v>10257</v>
      </c>
      <c r="B10258" s="2" t="str">
        <f t="shared" si="304"/>
        <v>010000100101</v>
      </c>
      <c r="C10258" s="3">
        <f t="shared" si="305"/>
        <v>4.14453125</v>
      </c>
    </row>
    <row r="10259" spans="1:3" x14ac:dyDescent="0.3">
      <c r="A10259" s="2">
        <v>10258</v>
      </c>
      <c r="B10259" s="2" t="str">
        <f t="shared" si="304"/>
        <v>010000100110</v>
      </c>
      <c r="C10259" s="3">
        <f t="shared" si="305"/>
        <v>4.1484375</v>
      </c>
    </row>
    <row r="10260" spans="1:3" x14ac:dyDescent="0.3">
      <c r="A10260" s="2">
        <v>10259</v>
      </c>
      <c r="B10260" s="2" t="str">
        <f t="shared" si="304"/>
        <v>010000100111</v>
      </c>
      <c r="C10260" s="3">
        <f t="shared" si="305"/>
        <v>4.15234375</v>
      </c>
    </row>
    <row r="10261" spans="1:3" x14ac:dyDescent="0.3">
      <c r="A10261" s="2">
        <v>10260</v>
      </c>
      <c r="B10261" s="2" t="str">
        <f t="shared" si="304"/>
        <v>010000101000</v>
      </c>
      <c r="C10261" s="3">
        <f t="shared" si="305"/>
        <v>4.15625</v>
      </c>
    </row>
    <row r="10262" spans="1:3" x14ac:dyDescent="0.3">
      <c r="A10262" s="2">
        <v>10261</v>
      </c>
      <c r="B10262" s="2" t="str">
        <f t="shared" si="304"/>
        <v>010000101001</v>
      </c>
      <c r="C10262" s="3">
        <f t="shared" si="305"/>
        <v>4.16015625</v>
      </c>
    </row>
    <row r="10263" spans="1:3" x14ac:dyDescent="0.3">
      <c r="A10263" s="2">
        <v>10262</v>
      </c>
      <c r="B10263" s="2" t="str">
        <f t="shared" si="304"/>
        <v>010000101010</v>
      </c>
      <c r="C10263" s="3">
        <f t="shared" si="305"/>
        <v>4.1640625</v>
      </c>
    </row>
    <row r="10264" spans="1:3" x14ac:dyDescent="0.3">
      <c r="A10264" s="2">
        <v>10263</v>
      </c>
      <c r="B10264" s="2" t="str">
        <f t="shared" si="304"/>
        <v>010000101011</v>
      </c>
      <c r="C10264" s="3">
        <f t="shared" si="305"/>
        <v>4.16796875</v>
      </c>
    </row>
    <row r="10265" spans="1:3" x14ac:dyDescent="0.3">
      <c r="A10265" s="2">
        <v>10264</v>
      </c>
      <c r="B10265" s="2" t="str">
        <f t="shared" si="304"/>
        <v>010000101100</v>
      </c>
      <c r="C10265" s="3">
        <f t="shared" si="305"/>
        <v>4.171875</v>
      </c>
    </row>
    <row r="10266" spans="1:3" x14ac:dyDescent="0.3">
      <c r="A10266" s="2">
        <v>10265</v>
      </c>
      <c r="B10266" s="2" t="str">
        <f t="shared" si="304"/>
        <v>010000101101</v>
      </c>
      <c r="C10266" s="3">
        <f t="shared" si="305"/>
        <v>4.17578125</v>
      </c>
    </row>
    <row r="10267" spans="1:3" x14ac:dyDescent="0.3">
      <c r="A10267" s="2">
        <v>10266</v>
      </c>
      <c r="B10267" s="2" t="str">
        <f t="shared" si="304"/>
        <v>010000101110</v>
      </c>
      <c r="C10267" s="3">
        <f t="shared" si="305"/>
        <v>4.1796875</v>
      </c>
    </row>
    <row r="10268" spans="1:3" x14ac:dyDescent="0.3">
      <c r="A10268" s="2">
        <v>10267</v>
      </c>
      <c r="B10268" s="2" t="str">
        <f t="shared" si="304"/>
        <v>010000101111</v>
      </c>
      <c r="C10268" s="3">
        <f t="shared" si="305"/>
        <v>4.18359375</v>
      </c>
    </row>
    <row r="10269" spans="1:3" x14ac:dyDescent="0.3">
      <c r="A10269" s="2">
        <v>10268</v>
      </c>
      <c r="B10269" s="2" t="str">
        <f t="shared" si="304"/>
        <v>010000110000</v>
      </c>
      <c r="C10269" s="3">
        <f t="shared" si="305"/>
        <v>4.1875</v>
      </c>
    </row>
    <row r="10270" spans="1:3" x14ac:dyDescent="0.3">
      <c r="A10270" s="2">
        <v>10269</v>
      </c>
      <c r="B10270" s="2" t="str">
        <f t="shared" si="304"/>
        <v>010000110001</v>
      </c>
      <c r="C10270" s="3">
        <f t="shared" si="305"/>
        <v>4.19140625</v>
      </c>
    </row>
    <row r="10271" spans="1:3" x14ac:dyDescent="0.3">
      <c r="A10271" s="2">
        <v>10270</v>
      </c>
      <c r="B10271" s="2" t="str">
        <f t="shared" si="304"/>
        <v>010000110010</v>
      </c>
      <c r="C10271" s="3">
        <f t="shared" si="305"/>
        <v>4.1953125</v>
      </c>
    </row>
    <row r="10272" spans="1:3" x14ac:dyDescent="0.3">
      <c r="A10272" s="2">
        <v>10271</v>
      </c>
      <c r="B10272" s="2" t="str">
        <f t="shared" si="304"/>
        <v>010000110011</v>
      </c>
      <c r="C10272" s="3">
        <f t="shared" si="305"/>
        <v>4.19921875</v>
      </c>
    </row>
    <row r="10273" spans="1:3" x14ac:dyDescent="0.3">
      <c r="A10273" s="2">
        <v>10272</v>
      </c>
      <c r="B10273" s="2" t="str">
        <f t="shared" si="304"/>
        <v>010000110100</v>
      </c>
      <c r="C10273" s="3">
        <f t="shared" si="305"/>
        <v>4.203125</v>
      </c>
    </row>
    <row r="10274" spans="1:3" x14ac:dyDescent="0.3">
      <c r="A10274" s="2">
        <v>10273</v>
      </c>
      <c r="B10274" s="2" t="str">
        <f t="shared" si="304"/>
        <v>010000110101</v>
      </c>
      <c r="C10274" s="3">
        <f t="shared" si="305"/>
        <v>4.20703125</v>
      </c>
    </row>
    <row r="10275" spans="1:3" x14ac:dyDescent="0.3">
      <c r="A10275" s="2">
        <v>10274</v>
      </c>
      <c r="B10275" s="2" t="str">
        <f t="shared" si="304"/>
        <v>010000110110</v>
      </c>
      <c r="C10275" s="3">
        <f t="shared" si="305"/>
        <v>4.2109375</v>
      </c>
    </row>
    <row r="10276" spans="1:3" x14ac:dyDescent="0.3">
      <c r="A10276" s="2">
        <v>10275</v>
      </c>
      <c r="B10276" s="2" t="str">
        <f t="shared" si="304"/>
        <v>010000110111</v>
      </c>
      <c r="C10276" s="3">
        <f t="shared" si="305"/>
        <v>4.21484375</v>
      </c>
    </row>
    <row r="10277" spans="1:3" x14ac:dyDescent="0.3">
      <c r="A10277" s="2">
        <v>10276</v>
      </c>
      <c r="B10277" s="2" t="str">
        <f t="shared" si="304"/>
        <v>010000111000</v>
      </c>
      <c r="C10277" s="3">
        <f t="shared" si="305"/>
        <v>4.21875</v>
      </c>
    </row>
    <row r="10278" spans="1:3" x14ac:dyDescent="0.3">
      <c r="A10278" s="2">
        <v>10277</v>
      </c>
      <c r="B10278" s="2" t="str">
        <f t="shared" si="304"/>
        <v>010000111001</v>
      </c>
      <c r="C10278" s="3">
        <f t="shared" si="305"/>
        <v>4.22265625</v>
      </c>
    </row>
    <row r="10279" spans="1:3" x14ac:dyDescent="0.3">
      <c r="A10279" s="2">
        <v>10278</v>
      </c>
      <c r="B10279" s="2" t="str">
        <f t="shared" si="304"/>
        <v>010000111010</v>
      </c>
      <c r="C10279" s="3">
        <f t="shared" si="305"/>
        <v>4.2265625</v>
      </c>
    </row>
    <row r="10280" spans="1:3" x14ac:dyDescent="0.3">
      <c r="A10280" s="2">
        <v>10279</v>
      </c>
      <c r="B10280" s="2" t="str">
        <f t="shared" si="304"/>
        <v>010000111011</v>
      </c>
      <c r="C10280" s="3">
        <f t="shared" si="305"/>
        <v>4.23046875</v>
      </c>
    </row>
    <row r="10281" spans="1:3" x14ac:dyDescent="0.3">
      <c r="A10281" s="2">
        <v>10280</v>
      </c>
      <c r="B10281" s="2" t="str">
        <f t="shared" si="304"/>
        <v>010000111100</v>
      </c>
      <c r="C10281" s="3">
        <f t="shared" si="305"/>
        <v>4.234375</v>
      </c>
    </row>
    <row r="10282" spans="1:3" x14ac:dyDescent="0.3">
      <c r="A10282" s="2">
        <v>10281</v>
      </c>
      <c r="B10282" s="2" t="str">
        <f t="shared" si="304"/>
        <v>010000111101</v>
      </c>
      <c r="C10282" s="3">
        <f t="shared" si="305"/>
        <v>4.23828125</v>
      </c>
    </row>
    <row r="10283" spans="1:3" x14ac:dyDescent="0.3">
      <c r="A10283" s="2">
        <v>10282</v>
      </c>
      <c r="B10283" s="2" t="str">
        <f t="shared" si="304"/>
        <v>010000111110</v>
      </c>
      <c r="C10283" s="3">
        <f t="shared" si="305"/>
        <v>4.2421875</v>
      </c>
    </row>
    <row r="10284" spans="1:3" x14ac:dyDescent="0.3">
      <c r="A10284" s="2">
        <v>10283</v>
      </c>
      <c r="B10284" s="2" t="str">
        <f t="shared" si="304"/>
        <v>010000111111</v>
      </c>
      <c r="C10284" s="3">
        <f t="shared" si="305"/>
        <v>4.24609375</v>
      </c>
    </row>
    <row r="10285" spans="1:3" x14ac:dyDescent="0.3">
      <c r="A10285" s="2">
        <v>10284</v>
      </c>
      <c r="B10285" s="2" t="str">
        <f t="shared" si="304"/>
        <v>010001000000</v>
      </c>
      <c r="C10285" s="3">
        <f t="shared" si="305"/>
        <v>4.25</v>
      </c>
    </row>
    <row r="10286" spans="1:3" x14ac:dyDescent="0.3">
      <c r="A10286" s="2">
        <v>10285</v>
      </c>
      <c r="B10286" s="2" t="str">
        <f t="shared" si="304"/>
        <v>010001000001</v>
      </c>
      <c r="C10286" s="3">
        <f t="shared" si="305"/>
        <v>4.25390625</v>
      </c>
    </row>
    <row r="10287" spans="1:3" x14ac:dyDescent="0.3">
      <c r="A10287" s="2">
        <v>10286</v>
      </c>
      <c r="B10287" s="2" t="str">
        <f t="shared" si="304"/>
        <v>010001000010</v>
      </c>
      <c r="C10287" s="3">
        <f t="shared" si="305"/>
        <v>4.2578125</v>
      </c>
    </row>
    <row r="10288" spans="1:3" x14ac:dyDescent="0.3">
      <c r="A10288" s="2">
        <v>10287</v>
      </c>
      <c r="B10288" s="2" t="str">
        <f t="shared" si="304"/>
        <v>010001000011</v>
      </c>
      <c r="C10288" s="3">
        <f t="shared" si="305"/>
        <v>4.26171875</v>
      </c>
    </row>
    <row r="10289" spans="1:3" x14ac:dyDescent="0.3">
      <c r="A10289" s="2">
        <v>10288</v>
      </c>
      <c r="B10289" s="2" t="str">
        <f t="shared" si="304"/>
        <v>010001000100</v>
      </c>
      <c r="C10289" s="3">
        <f t="shared" si="305"/>
        <v>4.265625</v>
      </c>
    </row>
    <row r="10290" spans="1:3" x14ac:dyDescent="0.3">
      <c r="A10290" s="2">
        <v>10289</v>
      </c>
      <c r="B10290" s="2" t="str">
        <f t="shared" si="304"/>
        <v>010001000101</v>
      </c>
      <c r="C10290" s="3">
        <f t="shared" si="305"/>
        <v>4.26953125</v>
      </c>
    </row>
    <row r="10291" spans="1:3" x14ac:dyDescent="0.3">
      <c r="A10291" s="2">
        <v>10290</v>
      </c>
      <c r="B10291" s="2" t="str">
        <f t="shared" si="304"/>
        <v>010001000110</v>
      </c>
      <c r="C10291" s="3">
        <f t="shared" si="305"/>
        <v>4.2734375</v>
      </c>
    </row>
    <row r="10292" spans="1:3" x14ac:dyDescent="0.3">
      <c r="A10292" s="2">
        <v>10291</v>
      </c>
      <c r="B10292" s="2" t="str">
        <f t="shared" si="304"/>
        <v>010001000111</v>
      </c>
      <c r="C10292" s="3">
        <f t="shared" si="305"/>
        <v>4.27734375</v>
      </c>
    </row>
    <row r="10293" spans="1:3" x14ac:dyDescent="0.3">
      <c r="A10293" s="2">
        <v>10292</v>
      </c>
      <c r="B10293" s="2" t="str">
        <f t="shared" si="304"/>
        <v>010001001000</v>
      </c>
      <c r="C10293" s="3">
        <f t="shared" si="305"/>
        <v>4.28125</v>
      </c>
    </row>
    <row r="10294" spans="1:3" x14ac:dyDescent="0.3">
      <c r="A10294" s="2">
        <v>10293</v>
      </c>
      <c r="B10294" s="2" t="str">
        <f t="shared" si="304"/>
        <v>010001001001</v>
      </c>
      <c r="C10294" s="3">
        <f t="shared" si="305"/>
        <v>4.28515625</v>
      </c>
    </row>
    <row r="10295" spans="1:3" x14ac:dyDescent="0.3">
      <c r="A10295" s="2">
        <v>10294</v>
      </c>
      <c r="B10295" s="2" t="str">
        <f t="shared" si="304"/>
        <v>010001001010</v>
      </c>
      <c r="C10295" s="3">
        <f t="shared" si="305"/>
        <v>4.2890625</v>
      </c>
    </row>
    <row r="10296" spans="1:3" x14ac:dyDescent="0.3">
      <c r="A10296" s="2">
        <v>10295</v>
      </c>
      <c r="B10296" s="2" t="str">
        <f t="shared" si="304"/>
        <v>010001001011</v>
      </c>
      <c r="C10296" s="3">
        <f t="shared" si="305"/>
        <v>4.29296875</v>
      </c>
    </row>
    <row r="10297" spans="1:3" x14ac:dyDescent="0.3">
      <c r="A10297" s="2">
        <v>10296</v>
      </c>
      <c r="B10297" s="2" t="str">
        <f t="shared" si="304"/>
        <v>010001001100</v>
      </c>
      <c r="C10297" s="3">
        <f t="shared" si="305"/>
        <v>4.296875</v>
      </c>
    </row>
    <row r="10298" spans="1:3" x14ac:dyDescent="0.3">
      <c r="A10298" s="2">
        <v>10297</v>
      </c>
      <c r="B10298" s="2" t="str">
        <f t="shared" si="304"/>
        <v>010001001101</v>
      </c>
      <c r="C10298" s="3">
        <f t="shared" si="305"/>
        <v>4.30078125</v>
      </c>
    </row>
    <row r="10299" spans="1:3" x14ac:dyDescent="0.3">
      <c r="A10299" s="2">
        <v>10298</v>
      </c>
      <c r="B10299" s="2" t="str">
        <f t="shared" si="304"/>
        <v>010001001110</v>
      </c>
      <c r="C10299" s="3">
        <f t="shared" si="305"/>
        <v>4.3046875</v>
      </c>
    </row>
    <row r="10300" spans="1:3" x14ac:dyDescent="0.3">
      <c r="A10300" s="2">
        <v>10299</v>
      </c>
      <c r="B10300" s="2" t="str">
        <f t="shared" si="304"/>
        <v>010001001111</v>
      </c>
      <c r="C10300" s="3">
        <f t="shared" si="305"/>
        <v>4.30859375</v>
      </c>
    </row>
    <row r="10301" spans="1:3" x14ac:dyDescent="0.3">
      <c r="A10301" s="2">
        <v>10300</v>
      </c>
      <c r="B10301" s="2" t="str">
        <f t="shared" si="304"/>
        <v>010001010000</v>
      </c>
      <c r="C10301" s="3">
        <f t="shared" si="305"/>
        <v>4.3125</v>
      </c>
    </row>
    <row r="10302" spans="1:3" x14ac:dyDescent="0.3">
      <c r="A10302" s="2">
        <v>10301</v>
      </c>
      <c r="B10302" s="2" t="str">
        <f t="shared" si="304"/>
        <v>010001010001</v>
      </c>
      <c r="C10302" s="3">
        <f t="shared" si="305"/>
        <v>4.31640625</v>
      </c>
    </row>
    <row r="10303" spans="1:3" x14ac:dyDescent="0.3">
      <c r="A10303" s="2">
        <v>10302</v>
      </c>
      <c r="B10303" s="2" t="str">
        <f t="shared" si="304"/>
        <v>010001010010</v>
      </c>
      <c r="C10303" s="3">
        <f t="shared" si="305"/>
        <v>4.3203125</v>
      </c>
    </row>
    <row r="10304" spans="1:3" x14ac:dyDescent="0.3">
      <c r="A10304" s="2">
        <v>10303</v>
      </c>
      <c r="B10304" s="2" t="str">
        <f t="shared" si="304"/>
        <v>010001010011</v>
      </c>
      <c r="C10304" s="3">
        <f t="shared" si="305"/>
        <v>4.32421875</v>
      </c>
    </row>
    <row r="10305" spans="1:3" x14ac:dyDescent="0.3">
      <c r="A10305" s="2">
        <v>10304</v>
      </c>
      <c r="B10305" s="2" t="str">
        <f t="shared" si="304"/>
        <v>010001010100</v>
      </c>
      <c r="C10305" s="3">
        <f t="shared" si="305"/>
        <v>4.328125</v>
      </c>
    </row>
    <row r="10306" spans="1:3" x14ac:dyDescent="0.3">
      <c r="A10306" s="2">
        <v>10305</v>
      </c>
      <c r="B10306" s="2" t="str">
        <f t="shared" ref="B10306:B10369" si="306">CONCATENATE("01",MID(B9284,3,10))</f>
        <v>010001010101</v>
      </c>
      <c r="C10306" s="3">
        <f t="shared" si="305"/>
        <v>4.33203125</v>
      </c>
    </row>
    <row r="10307" spans="1:3" x14ac:dyDescent="0.3">
      <c r="A10307" s="2">
        <v>10306</v>
      </c>
      <c r="B10307" s="2" t="str">
        <f t="shared" si="306"/>
        <v>010001010110</v>
      </c>
      <c r="C10307" s="3">
        <f t="shared" ref="C10307:C10370" si="307">MID(B10307,1,1)*8+MID(B10307,2,1)*4+MID(B10307,3,1)*2+MID(B10307,4,1)*1+MID(B10307,5,1)*(1/2)+MID(B10307,6,1)*(1/4)+MID(B10307,7,1)*(1/8)+MID(B10307,8,1)*(1/16)+MID(B10307,9,1)*(1/32)+MID(B10307,10,1)*(1/64)+MID(B10307,11,1)*(1/128)+MID(B10307,12,1)*(1/256)</f>
        <v>4.3359375</v>
      </c>
    </row>
    <row r="10308" spans="1:3" x14ac:dyDescent="0.3">
      <c r="A10308" s="2">
        <v>10307</v>
      </c>
      <c r="B10308" s="2" t="str">
        <f t="shared" si="306"/>
        <v>010001010111</v>
      </c>
      <c r="C10308" s="3">
        <f t="shared" si="307"/>
        <v>4.33984375</v>
      </c>
    </row>
    <row r="10309" spans="1:3" x14ac:dyDescent="0.3">
      <c r="A10309" s="2">
        <v>10308</v>
      </c>
      <c r="B10309" s="2" t="str">
        <f t="shared" si="306"/>
        <v>010001011000</v>
      </c>
      <c r="C10309" s="3">
        <f t="shared" si="307"/>
        <v>4.34375</v>
      </c>
    </row>
    <row r="10310" spans="1:3" x14ac:dyDescent="0.3">
      <c r="A10310" s="2">
        <v>10309</v>
      </c>
      <c r="B10310" s="2" t="str">
        <f t="shared" si="306"/>
        <v>010001011001</v>
      </c>
      <c r="C10310" s="3">
        <f t="shared" si="307"/>
        <v>4.34765625</v>
      </c>
    </row>
    <row r="10311" spans="1:3" x14ac:dyDescent="0.3">
      <c r="A10311" s="2">
        <v>10310</v>
      </c>
      <c r="B10311" s="2" t="str">
        <f t="shared" si="306"/>
        <v>010001011010</v>
      </c>
      <c r="C10311" s="3">
        <f t="shared" si="307"/>
        <v>4.3515625</v>
      </c>
    </row>
    <row r="10312" spans="1:3" x14ac:dyDescent="0.3">
      <c r="A10312" s="2">
        <v>10311</v>
      </c>
      <c r="B10312" s="2" t="str">
        <f t="shared" si="306"/>
        <v>010001011011</v>
      </c>
      <c r="C10312" s="3">
        <f t="shared" si="307"/>
        <v>4.35546875</v>
      </c>
    </row>
    <row r="10313" spans="1:3" x14ac:dyDescent="0.3">
      <c r="A10313" s="2">
        <v>10312</v>
      </c>
      <c r="B10313" s="2" t="str">
        <f t="shared" si="306"/>
        <v>010001011100</v>
      </c>
      <c r="C10313" s="3">
        <f t="shared" si="307"/>
        <v>4.359375</v>
      </c>
    </row>
    <row r="10314" spans="1:3" x14ac:dyDescent="0.3">
      <c r="A10314" s="2">
        <v>10313</v>
      </c>
      <c r="B10314" s="2" t="str">
        <f t="shared" si="306"/>
        <v>010001011101</v>
      </c>
      <c r="C10314" s="3">
        <f t="shared" si="307"/>
        <v>4.36328125</v>
      </c>
    </row>
    <row r="10315" spans="1:3" x14ac:dyDescent="0.3">
      <c r="A10315" s="2">
        <v>10314</v>
      </c>
      <c r="B10315" s="2" t="str">
        <f t="shared" si="306"/>
        <v>010001011110</v>
      </c>
      <c r="C10315" s="3">
        <f t="shared" si="307"/>
        <v>4.3671875</v>
      </c>
    </row>
    <row r="10316" spans="1:3" x14ac:dyDescent="0.3">
      <c r="A10316" s="2">
        <v>10315</v>
      </c>
      <c r="B10316" s="2" t="str">
        <f t="shared" si="306"/>
        <v>010001011111</v>
      </c>
      <c r="C10316" s="3">
        <f t="shared" si="307"/>
        <v>4.37109375</v>
      </c>
    </row>
    <row r="10317" spans="1:3" x14ac:dyDescent="0.3">
      <c r="A10317" s="2">
        <v>10316</v>
      </c>
      <c r="B10317" s="2" t="str">
        <f t="shared" si="306"/>
        <v>010001100000</v>
      </c>
      <c r="C10317" s="3">
        <f t="shared" si="307"/>
        <v>4.375</v>
      </c>
    </row>
    <row r="10318" spans="1:3" x14ac:dyDescent="0.3">
      <c r="A10318" s="2">
        <v>10317</v>
      </c>
      <c r="B10318" s="2" t="str">
        <f t="shared" si="306"/>
        <v>010001100001</v>
      </c>
      <c r="C10318" s="3">
        <f t="shared" si="307"/>
        <v>4.37890625</v>
      </c>
    </row>
    <row r="10319" spans="1:3" x14ac:dyDescent="0.3">
      <c r="A10319" s="2">
        <v>10318</v>
      </c>
      <c r="B10319" s="2" t="str">
        <f t="shared" si="306"/>
        <v>010001100010</v>
      </c>
      <c r="C10319" s="3">
        <f t="shared" si="307"/>
        <v>4.3828125</v>
      </c>
    </row>
    <row r="10320" spans="1:3" x14ac:dyDescent="0.3">
      <c r="A10320" s="2">
        <v>10319</v>
      </c>
      <c r="B10320" s="2" t="str">
        <f t="shared" si="306"/>
        <v>010001100011</v>
      </c>
      <c r="C10320" s="3">
        <f t="shared" si="307"/>
        <v>4.38671875</v>
      </c>
    </row>
    <row r="10321" spans="1:3" x14ac:dyDescent="0.3">
      <c r="A10321" s="2">
        <v>10320</v>
      </c>
      <c r="B10321" s="2" t="str">
        <f t="shared" si="306"/>
        <v>010001100100</v>
      </c>
      <c r="C10321" s="3">
        <f t="shared" si="307"/>
        <v>4.390625</v>
      </c>
    </row>
    <row r="10322" spans="1:3" x14ac:dyDescent="0.3">
      <c r="A10322" s="2">
        <v>10321</v>
      </c>
      <c r="B10322" s="2" t="str">
        <f t="shared" si="306"/>
        <v>010001100101</v>
      </c>
      <c r="C10322" s="3">
        <f t="shared" si="307"/>
        <v>4.39453125</v>
      </c>
    </row>
    <row r="10323" spans="1:3" x14ac:dyDescent="0.3">
      <c r="A10323" s="2">
        <v>10322</v>
      </c>
      <c r="B10323" s="2" t="str">
        <f t="shared" si="306"/>
        <v>010001100110</v>
      </c>
      <c r="C10323" s="3">
        <f t="shared" si="307"/>
        <v>4.3984375</v>
      </c>
    </row>
    <row r="10324" spans="1:3" x14ac:dyDescent="0.3">
      <c r="A10324" s="2">
        <v>10323</v>
      </c>
      <c r="B10324" s="2" t="str">
        <f t="shared" si="306"/>
        <v>010001100111</v>
      </c>
      <c r="C10324" s="3">
        <f t="shared" si="307"/>
        <v>4.40234375</v>
      </c>
    </row>
    <row r="10325" spans="1:3" x14ac:dyDescent="0.3">
      <c r="A10325" s="2">
        <v>10324</v>
      </c>
      <c r="B10325" s="2" t="str">
        <f t="shared" si="306"/>
        <v>010001101000</v>
      </c>
      <c r="C10325" s="3">
        <f t="shared" si="307"/>
        <v>4.40625</v>
      </c>
    </row>
    <row r="10326" spans="1:3" x14ac:dyDescent="0.3">
      <c r="A10326" s="2">
        <v>10325</v>
      </c>
      <c r="B10326" s="2" t="str">
        <f t="shared" si="306"/>
        <v>010001101001</v>
      </c>
      <c r="C10326" s="3">
        <f t="shared" si="307"/>
        <v>4.41015625</v>
      </c>
    </row>
    <row r="10327" spans="1:3" x14ac:dyDescent="0.3">
      <c r="A10327" s="2">
        <v>10326</v>
      </c>
      <c r="B10327" s="2" t="str">
        <f t="shared" si="306"/>
        <v>010001101010</v>
      </c>
      <c r="C10327" s="3">
        <f t="shared" si="307"/>
        <v>4.4140625</v>
      </c>
    </row>
    <row r="10328" spans="1:3" x14ac:dyDescent="0.3">
      <c r="A10328" s="2">
        <v>10327</v>
      </c>
      <c r="B10328" s="2" t="str">
        <f t="shared" si="306"/>
        <v>010001101011</v>
      </c>
      <c r="C10328" s="3">
        <f t="shared" si="307"/>
        <v>4.41796875</v>
      </c>
    </row>
    <row r="10329" spans="1:3" x14ac:dyDescent="0.3">
      <c r="A10329" s="2">
        <v>10328</v>
      </c>
      <c r="B10329" s="2" t="str">
        <f t="shared" si="306"/>
        <v>010001101100</v>
      </c>
      <c r="C10329" s="3">
        <f t="shared" si="307"/>
        <v>4.421875</v>
      </c>
    </row>
    <row r="10330" spans="1:3" x14ac:dyDescent="0.3">
      <c r="A10330" s="2">
        <v>10329</v>
      </c>
      <c r="B10330" s="2" t="str">
        <f t="shared" si="306"/>
        <v>010001101101</v>
      </c>
      <c r="C10330" s="3">
        <f t="shared" si="307"/>
        <v>4.42578125</v>
      </c>
    </row>
    <row r="10331" spans="1:3" x14ac:dyDescent="0.3">
      <c r="A10331" s="2">
        <v>10330</v>
      </c>
      <c r="B10331" s="2" t="str">
        <f t="shared" si="306"/>
        <v>010001101110</v>
      </c>
      <c r="C10331" s="3">
        <f t="shared" si="307"/>
        <v>4.4296875</v>
      </c>
    </row>
    <row r="10332" spans="1:3" x14ac:dyDescent="0.3">
      <c r="A10332" s="2">
        <v>10331</v>
      </c>
      <c r="B10332" s="2" t="str">
        <f t="shared" si="306"/>
        <v>010001101111</v>
      </c>
      <c r="C10332" s="3">
        <f t="shared" si="307"/>
        <v>4.43359375</v>
      </c>
    </row>
    <row r="10333" spans="1:3" x14ac:dyDescent="0.3">
      <c r="A10333" s="2">
        <v>10332</v>
      </c>
      <c r="B10333" s="2" t="str">
        <f t="shared" si="306"/>
        <v>010001110000</v>
      </c>
      <c r="C10333" s="3">
        <f t="shared" si="307"/>
        <v>4.4375</v>
      </c>
    </row>
    <row r="10334" spans="1:3" x14ac:dyDescent="0.3">
      <c r="A10334" s="2">
        <v>10333</v>
      </c>
      <c r="B10334" s="2" t="str">
        <f t="shared" si="306"/>
        <v>010001110001</v>
      </c>
      <c r="C10334" s="3">
        <f t="shared" si="307"/>
        <v>4.44140625</v>
      </c>
    </row>
    <row r="10335" spans="1:3" x14ac:dyDescent="0.3">
      <c r="A10335" s="2">
        <v>10334</v>
      </c>
      <c r="B10335" s="2" t="str">
        <f t="shared" si="306"/>
        <v>010001110010</v>
      </c>
      <c r="C10335" s="3">
        <f t="shared" si="307"/>
        <v>4.4453125</v>
      </c>
    </row>
    <row r="10336" spans="1:3" x14ac:dyDescent="0.3">
      <c r="A10336" s="2">
        <v>10335</v>
      </c>
      <c r="B10336" s="2" t="str">
        <f t="shared" si="306"/>
        <v>010001110011</v>
      </c>
      <c r="C10336" s="3">
        <f t="shared" si="307"/>
        <v>4.44921875</v>
      </c>
    </row>
    <row r="10337" spans="1:3" x14ac:dyDescent="0.3">
      <c r="A10337" s="2">
        <v>10336</v>
      </c>
      <c r="B10337" s="2" t="str">
        <f t="shared" si="306"/>
        <v>010001110100</v>
      </c>
      <c r="C10337" s="3">
        <f t="shared" si="307"/>
        <v>4.453125</v>
      </c>
    </row>
    <row r="10338" spans="1:3" x14ac:dyDescent="0.3">
      <c r="A10338" s="2">
        <v>10337</v>
      </c>
      <c r="B10338" s="2" t="str">
        <f t="shared" si="306"/>
        <v>010001110101</v>
      </c>
      <c r="C10338" s="3">
        <f t="shared" si="307"/>
        <v>4.45703125</v>
      </c>
    </row>
    <row r="10339" spans="1:3" x14ac:dyDescent="0.3">
      <c r="A10339" s="2">
        <v>10338</v>
      </c>
      <c r="B10339" s="2" t="str">
        <f t="shared" si="306"/>
        <v>010001110110</v>
      </c>
      <c r="C10339" s="3">
        <f t="shared" si="307"/>
        <v>4.4609375</v>
      </c>
    </row>
    <row r="10340" spans="1:3" x14ac:dyDescent="0.3">
      <c r="A10340" s="2">
        <v>10339</v>
      </c>
      <c r="B10340" s="2" t="str">
        <f t="shared" si="306"/>
        <v>010001110111</v>
      </c>
      <c r="C10340" s="3">
        <f t="shared" si="307"/>
        <v>4.46484375</v>
      </c>
    </row>
    <row r="10341" spans="1:3" x14ac:dyDescent="0.3">
      <c r="A10341" s="2">
        <v>10340</v>
      </c>
      <c r="B10341" s="2" t="str">
        <f t="shared" si="306"/>
        <v>010001111000</v>
      </c>
      <c r="C10341" s="3">
        <f t="shared" si="307"/>
        <v>4.46875</v>
      </c>
    </row>
    <row r="10342" spans="1:3" x14ac:dyDescent="0.3">
      <c r="A10342" s="2">
        <v>10341</v>
      </c>
      <c r="B10342" s="2" t="str">
        <f t="shared" si="306"/>
        <v>010001111001</v>
      </c>
      <c r="C10342" s="3">
        <f t="shared" si="307"/>
        <v>4.47265625</v>
      </c>
    </row>
    <row r="10343" spans="1:3" x14ac:dyDescent="0.3">
      <c r="A10343" s="2">
        <v>10342</v>
      </c>
      <c r="B10343" s="2" t="str">
        <f t="shared" si="306"/>
        <v>010001111010</v>
      </c>
      <c r="C10343" s="3">
        <f t="shared" si="307"/>
        <v>4.4765625</v>
      </c>
    </row>
    <row r="10344" spans="1:3" x14ac:dyDescent="0.3">
      <c r="A10344" s="2">
        <v>10343</v>
      </c>
      <c r="B10344" s="2" t="str">
        <f t="shared" si="306"/>
        <v>010001111011</v>
      </c>
      <c r="C10344" s="3">
        <f t="shared" si="307"/>
        <v>4.48046875</v>
      </c>
    </row>
    <row r="10345" spans="1:3" x14ac:dyDescent="0.3">
      <c r="A10345" s="2">
        <v>10344</v>
      </c>
      <c r="B10345" s="2" t="str">
        <f t="shared" si="306"/>
        <v>010001111100</v>
      </c>
      <c r="C10345" s="3">
        <f t="shared" si="307"/>
        <v>4.484375</v>
      </c>
    </row>
    <row r="10346" spans="1:3" x14ac:dyDescent="0.3">
      <c r="A10346" s="2">
        <v>10345</v>
      </c>
      <c r="B10346" s="2" t="str">
        <f t="shared" si="306"/>
        <v>010001111101</v>
      </c>
      <c r="C10346" s="3">
        <f t="shared" si="307"/>
        <v>4.48828125</v>
      </c>
    </row>
    <row r="10347" spans="1:3" x14ac:dyDescent="0.3">
      <c r="A10347" s="2">
        <v>10346</v>
      </c>
      <c r="B10347" s="2" t="str">
        <f t="shared" si="306"/>
        <v>010001111110</v>
      </c>
      <c r="C10347" s="3">
        <f t="shared" si="307"/>
        <v>4.4921875</v>
      </c>
    </row>
    <row r="10348" spans="1:3" x14ac:dyDescent="0.3">
      <c r="A10348" s="2">
        <v>10347</v>
      </c>
      <c r="B10348" s="2" t="str">
        <f t="shared" si="306"/>
        <v>010001111111</v>
      </c>
      <c r="C10348" s="3">
        <f t="shared" si="307"/>
        <v>4.49609375</v>
      </c>
    </row>
    <row r="10349" spans="1:3" x14ac:dyDescent="0.3">
      <c r="A10349" s="2">
        <v>10348</v>
      </c>
      <c r="B10349" s="2" t="str">
        <f t="shared" si="306"/>
        <v>010010000000</v>
      </c>
      <c r="C10349" s="3">
        <f t="shared" si="307"/>
        <v>4.5</v>
      </c>
    </row>
    <row r="10350" spans="1:3" x14ac:dyDescent="0.3">
      <c r="A10350" s="2">
        <v>10349</v>
      </c>
      <c r="B10350" s="2" t="str">
        <f t="shared" si="306"/>
        <v>010010000001</v>
      </c>
      <c r="C10350" s="3">
        <f t="shared" si="307"/>
        <v>4.50390625</v>
      </c>
    </row>
    <row r="10351" spans="1:3" x14ac:dyDescent="0.3">
      <c r="A10351" s="2">
        <v>10350</v>
      </c>
      <c r="B10351" s="2" t="str">
        <f t="shared" si="306"/>
        <v>010010000010</v>
      </c>
      <c r="C10351" s="3">
        <f t="shared" si="307"/>
        <v>4.5078125</v>
      </c>
    </row>
    <row r="10352" spans="1:3" x14ac:dyDescent="0.3">
      <c r="A10352" s="2">
        <v>10351</v>
      </c>
      <c r="B10352" s="2" t="str">
        <f t="shared" si="306"/>
        <v>010010000011</v>
      </c>
      <c r="C10352" s="3">
        <f t="shared" si="307"/>
        <v>4.51171875</v>
      </c>
    </row>
    <row r="10353" spans="1:3" x14ac:dyDescent="0.3">
      <c r="A10353" s="2">
        <v>10352</v>
      </c>
      <c r="B10353" s="2" t="str">
        <f t="shared" si="306"/>
        <v>010010000100</v>
      </c>
      <c r="C10353" s="3">
        <f t="shared" si="307"/>
        <v>4.515625</v>
      </c>
    </row>
    <row r="10354" spans="1:3" x14ac:dyDescent="0.3">
      <c r="A10354" s="2">
        <v>10353</v>
      </c>
      <c r="B10354" s="2" t="str">
        <f t="shared" si="306"/>
        <v>010010000101</v>
      </c>
      <c r="C10354" s="3">
        <f t="shared" si="307"/>
        <v>4.51953125</v>
      </c>
    </row>
    <row r="10355" spans="1:3" x14ac:dyDescent="0.3">
      <c r="A10355" s="2">
        <v>10354</v>
      </c>
      <c r="B10355" s="2" t="str">
        <f t="shared" si="306"/>
        <v>010010000110</v>
      </c>
      <c r="C10355" s="3">
        <f t="shared" si="307"/>
        <v>4.5234375</v>
      </c>
    </row>
    <row r="10356" spans="1:3" x14ac:dyDescent="0.3">
      <c r="A10356" s="2">
        <v>10355</v>
      </c>
      <c r="B10356" s="2" t="str">
        <f t="shared" si="306"/>
        <v>010010000111</v>
      </c>
      <c r="C10356" s="3">
        <f t="shared" si="307"/>
        <v>4.52734375</v>
      </c>
    </row>
    <row r="10357" spans="1:3" x14ac:dyDescent="0.3">
      <c r="A10357" s="2">
        <v>10356</v>
      </c>
      <c r="B10357" s="2" t="str">
        <f t="shared" si="306"/>
        <v>010010001000</v>
      </c>
      <c r="C10357" s="3">
        <f t="shared" si="307"/>
        <v>4.53125</v>
      </c>
    </row>
    <row r="10358" spans="1:3" x14ac:dyDescent="0.3">
      <c r="A10358" s="2">
        <v>10357</v>
      </c>
      <c r="B10358" s="2" t="str">
        <f t="shared" si="306"/>
        <v>010010001001</v>
      </c>
      <c r="C10358" s="3">
        <f t="shared" si="307"/>
        <v>4.53515625</v>
      </c>
    </row>
    <row r="10359" spans="1:3" x14ac:dyDescent="0.3">
      <c r="A10359" s="2">
        <v>10358</v>
      </c>
      <c r="B10359" s="2" t="str">
        <f t="shared" si="306"/>
        <v>010010001010</v>
      </c>
      <c r="C10359" s="3">
        <f t="shared" si="307"/>
        <v>4.5390625</v>
      </c>
    </row>
    <row r="10360" spans="1:3" x14ac:dyDescent="0.3">
      <c r="A10360" s="2">
        <v>10359</v>
      </c>
      <c r="B10360" s="2" t="str">
        <f t="shared" si="306"/>
        <v>010010001011</v>
      </c>
      <c r="C10360" s="3">
        <f t="shared" si="307"/>
        <v>4.54296875</v>
      </c>
    </row>
    <row r="10361" spans="1:3" x14ac:dyDescent="0.3">
      <c r="A10361" s="2">
        <v>10360</v>
      </c>
      <c r="B10361" s="2" t="str">
        <f t="shared" si="306"/>
        <v>010010001100</v>
      </c>
      <c r="C10361" s="3">
        <f t="shared" si="307"/>
        <v>4.546875</v>
      </c>
    </row>
    <row r="10362" spans="1:3" x14ac:dyDescent="0.3">
      <c r="A10362" s="2">
        <v>10361</v>
      </c>
      <c r="B10362" s="2" t="str">
        <f t="shared" si="306"/>
        <v>010010001101</v>
      </c>
      <c r="C10362" s="3">
        <f t="shared" si="307"/>
        <v>4.55078125</v>
      </c>
    </row>
    <row r="10363" spans="1:3" x14ac:dyDescent="0.3">
      <c r="A10363" s="2">
        <v>10362</v>
      </c>
      <c r="B10363" s="2" t="str">
        <f t="shared" si="306"/>
        <v>010010001110</v>
      </c>
      <c r="C10363" s="3">
        <f t="shared" si="307"/>
        <v>4.5546875</v>
      </c>
    </row>
    <row r="10364" spans="1:3" x14ac:dyDescent="0.3">
      <c r="A10364" s="2">
        <v>10363</v>
      </c>
      <c r="B10364" s="2" t="str">
        <f t="shared" si="306"/>
        <v>010010001111</v>
      </c>
      <c r="C10364" s="3">
        <f t="shared" si="307"/>
        <v>4.55859375</v>
      </c>
    </row>
    <row r="10365" spans="1:3" x14ac:dyDescent="0.3">
      <c r="A10365" s="2">
        <v>10364</v>
      </c>
      <c r="B10365" s="2" t="str">
        <f t="shared" si="306"/>
        <v>010010010000</v>
      </c>
      <c r="C10365" s="3">
        <f t="shared" si="307"/>
        <v>4.5625</v>
      </c>
    </row>
    <row r="10366" spans="1:3" x14ac:dyDescent="0.3">
      <c r="A10366" s="2">
        <v>10365</v>
      </c>
      <c r="B10366" s="2" t="str">
        <f t="shared" si="306"/>
        <v>010010010001</v>
      </c>
      <c r="C10366" s="3">
        <f t="shared" si="307"/>
        <v>4.56640625</v>
      </c>
    </row>
    <row r="10367" spans="1:3" x14ac:dyDescent="0.3">
      <c r="A10367" s="2">
        <v>10366</v>
      </c>
      <c r="B10367" s="2" t="str">
        <f t="shared" si="306"/>
        <v>010010010010</v>
      </c>
      <c r="C10367" s="3">
        <f t="shared" si="307"/>
        <v>4.5703125</v>
      </c>
    </row>
    <row r="10368" spans="1:3" x14ac:dyDescent="0.3">
      <c r="A10368" s="2">
        <v>10367</v>
      </c>
      <c r="B10368" s="2" t="str">
        <f t="shared" si="306"/>
        <v>010010010011</v>
      </c>
      <c r="C10368" s="3">
        <f t="shared" si="307"/>
        <v>4.57421875</v>
      </c>
    </row>
    <row r="10369" spans="1:3" x14ac:dyDescent="0.3">
      <c r="A10369" s="2">
        <v>10368</v>
      </c>
      <c r="B10369" s="2" t="str">
        <f t="shared" si="306"/>
        <v>010010010100</v>
      </c>
      <c r="C10369" s="3">
        <f t="shared" si="307"/>
        <v>4.578125</v>
      </c>
    </row>
    <row r="10370" spans="1:3" x14ac:dyDescent="0.3">
      <c r="A10370" s="2">
        <v>10369</v>
      </c>
      <c r="B10370" s="2" t="str">
        <f t="shared" ref="B10370:B10433" si="308">CONCATENATE("01",MID(B9348,3,10))</f>
        <v>010010010101</v>
      </c>
      <c r="C10370" s="3">
        <f t="shared" si="307"/>
        <v>4.58203125</v>
      </c>
    </row>
    <row r="10371" spans="1:3" x14ac:dyDescent="0.3">
      <c r="A10371" s="2">
        <v>10370</v>
      </c>
      <c r="B10371" s="2" t="str">
        <f t="shared" si="308"/>
        <v>010010010110</v>
      </c>
      <c r="C10371" s="3">
        <f t="shared" ref="C10371:C10434" si="309">MID(B10371,1,1)*8+MID(B10371,2,1)*4+MID(B10371,3,1)*2+MID(B10371,4,1)*1+MID(B10371,5,1)*(1/2)+MID(B10371,6,1)*(1/4)+MID(B10371,7,1)*(1/8)+MID(B10371,8,1)*(1/16)+MID(B10371,9,1)*(1/32)+MID(B10371,10,1)*(1/64)+MID(B10371,11,1)*(1/128)+MID(B10371,12,1)*(1/256)</f>
        <v>4.5859375</v>
      </c>
    </row>
    <row r="10372" spans="1:3" x14ac:dyDescent="0.3">
      <c r="A10372" s="2">
        <v>10371</v>
      </c>
      <c r="B10372" s="2" t="str">
        <f t="shared" si="308"/>
        <v>010010010111</v>
      </c>
      <c r="C10372" s="3">
        <f t="shared" si="309"/>
        <v>4.58984375</v>
      </c>
    </row>
    <row r="10373" spans="1:3" x14ac:dyDescent="0.3">
      <c r="A10373" s="2">
        <v>10372</v>
      </c>
      <c r="B10373" s="2" t="str">
        <f t="shared" si="308"/>
        <v>010010011000</v>
      </c>
      <c r="C10373" s="3">
        <f t="shared" si="309"/>
        <v>4.59375</v>
      </c>
    </row>
    <row r="10374" spans="1:3" x14ac:dyDescent="0.3">
      <c r="A10374" s="2">
        <v>10373</v>
      </c>
      <c r="B10374" s="2" t="str">
        <f t="shared" si="308"/>
        <v>010010011001</v>
      </c>
      <c r="C10374" s="3">
        <f t="shared" si="309"/>
        <v>4.59765625</v>
      </c>
    </row>
    <row r="10375" spans="1:3" x14ac:dyDescent="0.3">
      <c r="A10375" s="2">
        <v>10374</v>
      </c>
      <c r="B10375" s="2" t="str">
        <f t="shared" si="308"/>
        <v>010010011010</v>
      </c>
      <c r="C10375" s="3">
        <f t="shared" si="309"/>
        <v>4.6015625</v>
      </c>
    </row>
    <row r="10376" spans="1:3" x14ac:dyDescent="0.3">
      <c r="A10376" s="2">
        <v>10375</v>
      </c>
      <c r="B10376" s="2" t="str">
        <f t="shared" si="308"/>
        <v>010010011011</v>
      </c>
      <c r="C10376" s="3">
        <f t="shared" si="309"/>
        <v>4.60546875</v>
      </c>
    </row>
    <row r="10377" spans="1:3" x14ac:dyDescent="0.3">
      <c r="A10377" s="2">
        <v>10376</v>
      </c>
      <c r="B10377" s="2" t="str">
        <f t="shared" si="308"/>
        <v>010010011100</v>
      </c>
      <c r="C10377" s="3">
        <f t="shared" si="309"/>
        <v>4.609375</v>
      </c>
    </row>
    <row r="10378" spans="1:3" x14ac:dyDescent="0.3">
      <c r="A10378" s="2">
        <v>10377</v>
      </c>
      <c r="B10378" s="2" t="str">
        <f t="shared" si="308"/>
        <v>010010011101</v>
      </c>
      <c r="C10378" s="3">
        <f t="shared" si="309"/>
        <v>4.61328125</v>
      </c>
    </row>
    <row r="10379" spans="1:3" x14ac:dyDescent="0.3">
      <c r="A10379" s="2">
        <v>10378</v>
      </c>
      <c r="B10379" s="2" t="str">
        <f t="shared" si="308"/>
        <v>010010011110</v>
      </c>
      <c r="C10379" s="3">
        <f t="shared" si="309"/>
        <v>4.6171875</v>
      </c>
    </row>
    <row r="10380" spans="1:3" x14ac:dyDescent="0.3">
      <c r="A10380" s="2">
        <v>10379</v>
      </c>
      <c r="B10380" s="2" t="str">
        <f t="shared" si="308"/>
        <v>010010011111</v>
      </c>
      <c r="C10380" s="3">
        <f t="shared" si="309"/>
        <v>4.62109375</v>
      </c>
    </row>
    <row r="10381" spans="1:3" x14ac:dyDescent="0.3">
      <c r="A10381" s="2">
        <v>10380</v>
      </c>
      <c r="B10381" s="2" t="str">
        <f t="shared" si="308"/>
        <v>010010100000</v>
      </c>
      <c r="C10381" s="3">
        <f t="shared" si="309"/>
        <v>4.625</v>
      </c>
    </row>
    <row r="10382" spans="1:3" x14ac:dyDescent="0.3">
      <c r="A10382" s="2">
        <v>10381</v>
      </c>
      <c r="B10382" s="2" t="str">
        <f t="shared" si="308"/>
        <v>010010100001</v>
      </c>
      <c r="C10382" s="3">
        <f t="shared" si="309"/>
        <v>4.62890625</v>
      </c>
    </row>
    <row r="10383" spans="1:3" x14ac:dyDescent="0.3">
      <c r="A10383" s="2">
        <v>10382</v>
      </c>
      <c r="B10383" s="2" t="str">
        <f t="shared" si="308"/>
        <v>010010100010</v>
      </c>
      <c r="C10383" s="3">
        <f t="shared" si="309"/>
        <v>4.6328125</v>
      </c>
    </row>
    <row r="10384" spans="1:3" x14ac:dyDescent="0.3">
      <c r="A10384" s="2">
        <v>10383</v>
      </c>
      <c r="B10384" s="2" t="str">
        <f t="shared" si="308"/>
        <v>010010100011</v>
      </c>
      <c r="C10384" s="3">
        <f t="shared" si="309"/>
        <v>4.63671875</v>
      </c>
    </row>
    <row r="10385" spans="1:3" x14ac:dyDescent="0.3">
      <c r="A10385" s="2">
        <v>10384</v>
      </c>
      <c r="B10385" s="2" t="str">
        <f t="shared" si="308"/>
        <v>010010100100</v>
      </c>
      <c r="C10385" s="3">
        <f t="shared" si="309"/>
        <v>4.640625</v>
      </c>
    </row>
    <row r="10386" spans="1:3" x14ac:dyDescent="0.3">
      <c r="A10386" s="2">
        <v>10385</v>
      </c>
      <c r="B10386" s="2" t="str">
        <f t="shared" si="308"/>
        <v>010010100101</v>
      </c>
      <c r="C10386" s="3">
        <f t="shared" si="309"/>
        <v>4.64453125</v>
      </c>
    </row>
    <row r="10387" spans="1:3" x14ac:dyDescent="0.3">
      <c r="A10387" s="2">
        <v>10386</v>
      </c>
      <c r="B10387" s="2" t="str">
        <f t="shared" si="308"/>
        <v>010010100110</v>
      </c>
      <c r="C10387" s="3">
        <f t="shared" si="309"/>
        <v>4.6484375</v>
      </c>
    </row>
    <row r="10388" spans="1:3" x14ac:dyDescent="0.3">
      <c r="A10388" s="2">
        <v>10387</v>
      </c>
      <c r="B10388" s="2" t="str">
        <f t="shared" si="308"/>
        <v>010010100111</v>
      </c>
      <c r="C10388" s="3">
        <f t="shared" si="309"/>
        <v>4.65234375</v>
      </c>
    </row>
    <row r="10389" spans="1:3" x14ac:dyDescent="0.3">
      <c r="A10389" s="2">
        <v>10388</v>
      </c>
      <c r="B10389" s="2" t="str">
        <f t="shared" si="308"/>
        <v>010010101000</v>
      </c>
      <c r="C10389" s="3">
        <f t="shared" si="309"/>
        <v>4.65625</v>
      </c>
    </row>
    <row r="10390" spans="1:3" x14ac:dyDescent="0.3">
      <c r="A10390" s="2">
        <v>10389</v>
      </c>
      <c r="B10390" s="2" t="str">
        <f t="shared" si="308"/>
        <v>010010101001</v>
      </c>
      <c r="C10390" s="3">
        <f t="shared" si="309"/>
        <v>4.66015625</v>
      </c>
    </row>
    <row r="10391" spans="1:3" x14ac:dyDescent="0.3">
      <c r="A10391" s="2">
        <v>10390</v>
      </c>
      <c r="B10391" s="2" t="str">
        <f t="shared" si="308"/>
        <v>010010101010</v>
      </c>
      <c r="C10391" s="3">
        <f t="shared" si="309"/>
        <v>4.6640625</v>
      </c>
    </row>
    <row r="10392" spans="1:3" x14ac:dyDescent="0.3">
      <c r="A10392" s="2">
        <v>10391</v>
      </c>
      <c r="B10392" s="2" t="str">
        <f t="shared" si="308"/>
        <v>010010101011</v>
      </c>
      <c r="C10392" s="3">
        <f t="shared" si="309"/>
        <v>4.66796875</v>
      </c>
    </row>
    <row r="10393" spans="1:3" x14ac:dyDescent="0.3">
      <c r="A10393" s="2">
        <v>10392</v>
      </c>
      <c r="B10393" s="2" t="str">
        <f t="shared" si="308"/>
        <v>010010101100</v>
      </c>
      <c r="C10393" s="3">
        <f t="shared" si="309"/>
        <v>4.671875</v>
      </c>
    </row>
    <row r="10394" spans="1:3" x14ac:dyDescent="0.3">
      <c r="A10394" s="2">
        <v>10393</v>
      </c>
      <c r="B10394" s="2" t="str">
        <f t="shared" si="308"/>
        <v>010010101101</v>
      </c>
      <c r="C10394" s="3">
        <f t="shared" si="309"/>
        <v>4.67578125</v>
      </c>
    </row>
    <row r="10395" spans="1:3" x14ac:dyDescent="0.3">
      <c r="A10395" s="2">
        <v>10394</v>
      </c>
      <c r="B10395" s="2" t="str">
        <f t="shared" si="308"/>
        <v>010010101110</v>
      </c>
      <c r="C10395" s="3">
        <f t="shared" si="309"/>
        <v>4.6796875</v>
      </c>
    </row>
    <row r="10396" spans="1:3" x14ac:dyDescent="0.3">
      <c r="A10396" s="2">
        <v>10395</v>
      </c>
      <c r="B10396" s="2" t="str">
        <f t="shared" si="308"/>
        <v>010010101111</v>
      </c>
      <c r="C10396" s="3">
        <f t="shared" si="309"/>
        <v>4.68359375</v>
      </c>
    </row>
    <row r="10397" spans="1:3" x14ac:dyDescent="0.3">
      <c r="A10397" s="2">
        <v>10396</v>
      </c>
      <c r="B10397" s="2" t="str">
        <f t="shared" si="308"/>
        <v>010010110000</v>
      </c>
      <c r="C10397" s="3">
        <f t="shared" si="309"/>
        <v>4.6875</v>
      </c>
    </row>
    <row r="10398" spans="1:3" x14ac:dyDescent="0.3">
      <c r="A10398" s="2">
        <v>10397</v>
      </c>
      <c r="B10398" s="2" t="str">
        <f t="shared" si="308"/>
        <v>010010110001</v>
      </c>
      <c r="C10398" s="3">
        <f t="shared" si="309"/>
        <v>4.69140625</v>
      </c>
    </row>
    <row r="10399" spans="1:3" x14ac:dyDescent="0.3">
      <c r="A10399" s="2">
        <v>10398</v>
      </c>
      <c r="B10399" s="2" t="str">
        <f t="shared" si="308"/>
        <v>010010110010</v>
      </c>
      <c r="C10399" s="3">
        <f t="shared" si="309"/>
        <v>4.6953125</v>
      </c>
    </row>
    <row r="10400" spans="1:3" x14ac:dyDescent="0.3">
      <c r="A10400" s="2">
        <v>10399</v>
      </c>
      <c r="B10400" s="2" t="str">
        <f t="shared" si="308"/>
        <v>010010110011</v>
      </c>
      <c r="C10400" s="3">
        <f t="shared" si="309"/>
        <v>4.69921875</v>
      </c>
    </row>
    <row r="10401" spans="1:3" x14ac:dyDescent="0.3">
      <c r="A10401" s="2">
        <v>10400</v>
      </c>
      <c r="B10401" s="2" t="str">
        <f t="shared" si="308"/>
        <v>010010110100</v>
      </c>
      <c r="C10401" s="3">
        <f t="shared" si="309"/>
        <v>4.703125</v>
      </c>
    </row>
    <row r="10402" spans="1:3" x14ac:dyDescent="0.3">
      <c r="A10402" s="2">
        <v>10401</v>
      </c>
      <c r="B10402" s="2" t="str">
        <f t="shared" si="308"/>
        <v>010010110101</v>
      </c>
      <c r="C10402" s="3">
        <f t="shared" si="309"/>
        <v>4.70703125</v>
      </c>
    </row>
    <row r="10403" spans="1:3" x14ac:dyDescent="0.3">
      <c r="A10403" s="2">
        <v>10402</v>
      </c>
      <c r="B10403" s="2" t="str">
        <f t="shared" si="308"/>
        <v>010010110110</v>
      </c>
      <c r="C10403" s="3">
        <f t="shared" si="309"/>
        <v>4.7109375</v>
      </c>
    </row>
    <row r="10404" spans="1:3" x14ac:dyDescent="0.3">
      <c r="A10404" s="2">
        <v>10403</v>
      </c>
      <c r="B10404" s="2" t="str">
        <f t="shared" si="308"/>
        <v>010010110111</v>
      </c>
      <c r="C10404" s="3">
        <f t="shared" si="309"/>
        <v>4.71484375</v>
      </c>
    </row>
    <row r="10405" spans="1:3" x14ac:dyDescent="0.3">
      <c r="A10405" s="2">
        <v>10404</v>
      </c>
      <c r="B10405" s="2" t="str">
        <f t="shared" si="308"/>
        <v>010010111000</v>
      </c>
      <c r="C10405" s="3">
        <f t="shared" si="309"/>
        <v>4.71875</v>
      </c>
    </row>
    <row r="10406" spans="1:3" x14ac:dyDescent="0.3">
      <c r="A10406" s="2">
        <v>10405</v>
      </c>
      <c r="B10406" s="2" t="str">
        <f t="shared" si="308"/>
        <v>010010111001</v>
      </c>
      <c r="C10406" s="3">
        <f t="shared" si="309"/>
        <v>4.72265625</v>
      </c>
    </row>
    <row r="10407" spans="1:3" x14ac:dyDescent="0.3">
      <c r="A10407" s="2">
        <v>10406</v>
      </c>
      <c r="B10407" s="2" t="str">
        <f t="shared" si="308"/>
        <v>010010111010</v>
      </c>
      <c r="C10407" s="3">
        <f t="shared" si="309"/>
        <v>4.7265625</v>
      </c>
    </row>
    <row r="10408" spans="1:3" x14ac:dyDescent="0.3">
      <c r="A10408" s="2">
        <v>10407</v>
      </c>
      <c r="B10408" s="2" t="str">
        <f t="shared" si="308"/>
        <v>010010111011</v>
      </c>
      <c r="C10408" s="3">
        <f t="shared" si="309"/>
        <v>4.73046875</v>
      </c>
    </row>
    <row r="10409" spans="1:3" x14ac:dyDescent="0.3">
      <c r="A10409" s="2">
        <v>10408</v>
      </c>
      <c r="B10409" s="2" t="str">
        <f t="shared" si="308"/>
        <v>010010111100</v>
      </c>
      <c r="C10409" s="3">
        <f t="shared" si="309"/>
        <v>4.734375</v>
      </c>
    </row>
    <row r="10410" spans="1:3" x14ac:dyDescent="0.3">
      <c r="A10410" s="2">
        <v>10409</v>
      </c>
      <c r="B10410" s="2" t="str">
        <f t="shared" si="308"/>
        <v>010010111101</v>
      </c>
      <c r="C10410" s="3">
        <f t="shared" si="309"/>
        <v>4.73828125</v>
      </c>
    </row>
    <row r="10411" spans="1:3" x14ac:dyDescent="0.3">
      <c r="A10411" s="2">
        <v>10410</v>
      </c>
      <c r="B10411" s="2" t="str">
        <f t="shared" si="308"/>
        <v>010010111110</v>
      </c>
      <c r="C10411" s="3">
        <f t="shared" si="309"/>
        <v>4.7421875</v>
      </c>
    </row>
    <row r="10412" spans="1:3" x14ac:dyDescent="0.3">
      <c r="A10412" s="2">
        <v>10411</v>
      </c>
      <c r="B10412" s="2" t="str">
        <f t="shared" si="308"/>
        <v>010010111111</v>
      </c>
      <c r="C10412" s="3">
        <f t="shared" si="309"/>
        <v>4.74609375</v>
      </c>
    </row>
    <row r="10413" spans="1:3" x14ac:dyDescent="0.3">
      <c r="A10413" s="2">
        <v>10412</v>
      </c>
      <c r="B10413" s="2" t="str">
        <f t="shared" si="308"/>
        <v>010011000000</v>
      </c>
      <c r="C10413" s="3">
        <f t="shared" si="309"/>
        <v>4.75</v>
      </c>
    </row>
    <row r="10414" spans="1:3" x14ac:dyDescent="0.3">
      <c r="A10414" s="2">
        <v>10413</v>
      </c>
      <c r="B10414" s="2" t="str">
        <f t="shared" si="308"/>
        <v>010011000001</v>
      </c>
      <c r="C10414" s="3">
        <f t="shared" si="309"/>
        <v>4.75390625</v>
      </c>
    </row>
    <row r="10415" spans="1:3" x14ac:dyDescent="0.3">
      <c r="A10415" s="2">
        <v>10414</v>
      </c>
      <c r="B10415" s="2" t="str">
        <f t="shared" si="308"/>
        <v>010011000010</v>
      </c>
      <c r="C10415" s="3">
        <f t="shared" si="309"/>
        <v>4.7578125</v>
      </c>
    </row>
    <row r="10416" spans="1:3" x14ac:dyDescent="0.3">
      <c r="A10416" s="2">
        <v>10415</v>
      </c>
      <c r="B10416" s="2" t="str">
        <f t="shared" si="308"/>
        <v>010011000011</v>
      </c>
      <c r="C10416" s="3">
        <f t="shared" si="309"/>
        <v>4.76171875</v>
      </c>
    </row>
    <row r="10417" spans="1:3" x14ac:dyDescent="0.3">
      <c r="A10417" s="2">
        <v>10416</v>
      </c>
      <c r="B10417" s="2" t="str">
        <f t="shared" si="308"/>
        <v>010011000100</v>
      </c>
      <c r="C10417" s="3">
        <f t="shared" si="309"/>
        <v>4.765625</v>
      </c>
    </row>
    <row r="10418" spans="1:3" x14ac:dyDescent="0.3">
      <c r="A10418" s="2">
        <v>10417</v>
      </c>
      <c r="B10418" s="2" t="str">
        <f t="shared" si="308"/>
        <v>010011000101</v>
      </c>
      <c r="C10418" s="3">
        <f t="shared" si="309"/>
        <v>4.76953125</v>
      </c>
    </row>
    <row r="10419" spans="1:3" x14ac:dyDescent="0.3">
      <c r="A10419" s="2">
        <v>10418</v>
      </c>
      <c r="B10419" s="2" t="str">
        <f t="shared" si="308"/>
        <v>010011000110</v>
      </c>
      <c r="C10419" s="3">
        <f t="shared" si="309"/>
        <v>4.7734375</v>
      </c>
    </row>
    <row r="10420" spans="1:3" x14ac:dyDescent="0.3">
      <c r="A10420" s="2">
        <v>10419</v>
      </c>
      <c r="B10420" s="2" t="str">
        <f t="shared" si="308"/>
        <v>010011000111</v>
      </c>
      <c r="C10420" s="3">
        <f t="shared" si="309"/>
        <v>4.77734375</v>
      </c>
    </row>
    <row r="10421" spans="1:3" x14ac:dyDescent="0.3">
      <c r="A10421" s="2">
        <v>10420</v>
      </c>
      <c r="B10421" s="2" t="str">
        <f t="shared" si="308"/>
        <v>010011001000</v>
      </c>
      <c r="C10421" s="3">
        <f t="shared" si="309"/>
        <v>4.78125</v>
      </c>
    </row>
    <row r="10422" spans="1:3" x14ac:dyDescent="0.3">
      <c r="A10422" s="2">
        <v>10421</v>
      </c>
      <c r="B10422" s="2" t="str">
        <f t="shared" si="308"/>
        <v>010011001001</v>
      </c>
      <c r="C10422" s="3">
        <f t="shared" si="309"/>
        <v>4.78515625</v>
      </c>
    </row>
    <row r="10423" spans="1:3" x14ac:dyDescent="0.3">
      <c r="A10423" s="2">
        <v>10422</v>
      </c>
      <c r="B10423" s="2" t="str">
        <f t="shared" si="308"/>
        <v>010011001010</v>
      </c>
      <c r="C10423" s="3">
        <f t="shared" si="309"/>
        <v>4.7890625</v>
      </c>
    </row>
    <row r="10424" spans="1:3" x14ac:dyDescent="0.3">
      <c r="A10424" s="2">
        <v>10423</v>
      </c>
      <c r="B10424" s="2" t="str">
        <f t="shared" si="308"/>
        <v>010011001011</v>
      </c>
      <c r="C10424" s="3">
        <f t="shared" si="309"/>
        <v>4.79296875</v>
      </c>
    </row>
    <row r="10425" spans="1:3" x14ac:dyDescent="0.3">
      <c r="A10425" s="2">
        <v>10424</v>
      </c>
      <c r="B10425" s="2" t="str">
        <f t="shared" si="308"/>
        <v>010011001100</v>
      </c>
      <c r="C10425" s="3">
        <f t="shared" si="309"/>
        <v>4.796875</v>
      </c>
    </row>
    <row r="10426" spans="1:3" x14ac:dyDescent="0.3">
      <c r="A10426" s="2">
        <v>10425</v>
      </c>
      <c r="B10426" s="2" t="str">
        <f t="shared" si="308"/>
        <v>010011001101</v>
      </c>
      <c r="C10426" s="3">
        <f t="shared" si="309"/>
        <v>4.80078125</v>
      </c>
    </row>
    <row r="10427" spans="1:3" x14ac:dyDescent="0.3">
      <c r="A10427" s="2">
        <v>10426</v>
      </c>
      <c r="B10427" s="2" t="str">
        <f t="shared" si="308"/>
        <v>010011001110</v>
      </c>
      <c r="C10427" s="3">
        <f t="shared" si="309"/>
        <v>4.8046875</v>
      </c>
    </row>
    <row r="10428" spans="1:3" x14ac:dyDescent="0.3">
      <c r="A10428" s="2">
        <v>10427</v>
      </c>
      <c r="B10428" s="2" t="str">
        <f t="shared" si="308"/>
        <v>010011001111</v>
      </c>
      <c r="C10428" s="3">
        <f t="shared" si="309"/>
        <v>4.80859375</v>
      </c>
    </row>
    <row r="10429" spans="1:3" x14ac:dyDescent="0.3">
      <c r="A10429" s="2">
        <v>10428</v>
      </c>
      <c r="B10429" s="2" t="str">
        <f t="shared" si="308"/>
        <v>010011010000</v>
      </c>
      <c r="C10429" s="3">
        <f t="shared" si="309"/>
        <v>4.8125</v>
      </c>
    </row>
    <row r="10430" spans="1:3" x14ac:dyDescent="0.3">
      <c r="A10430" s="2">
        <v>10429</v>
      </c>
      <c r="B10430" s="2" t="str">
        <f t="shared" si="308"/>
        <v>010011010001</v>
      </c>
      <c r="C10430" s="3">
        <f t="shared" si="309"/>
        <v>4.81640625</v>
      </c>
    </row>
    <row r="10431" spans="1:3" x14ac:dyDescent="0.3">
      <c r="A10431" s="2">
        <v>10430</v>
      </c>
      <c r="B10431" s="2" t="str">
        <f t="shared" si="308"/>
        <v>010011010010</v>
      </c>
      <c r="C10431" s="3">
        <f t="shared" si="309"/>
        <v>4.8203125</v>
      </c>
    </row>
    <row r="10432" spans="1:3" x14ac:dyDescent="0.3">
      <c r="A10432" s="2">
        <v>10431</v>
      </c>
      <c r="B10432" s="2" t="str">
        <f t="shared" si="308"/>
        <v>010011010011</v>
      </c>
      <c r="C10432" s="3">
        <f t="shared" si="309"/>
        <v>4.82421875</v>
      </c>
    </row>
    <row r="10433" spans="1:3" x14ac:dyDescent="0.3">
      <c r="A10433" s="2">
        <v>10432</v>
      </c>
      <c r="B10433" s="2" t="str">
        <f t="shared" si="308"/>
        <v>010011010100</v>
      </c>
      <c r="C10433" s="3">
        <f t="shared" si="309"/>
        <v>4.828125</v>
      </c>
    </row>
    <row r="10434" spans="1:3" x14ac:dyDescent="0.3">
      <c r="A10434" s="2">
        <v>10433</v>
      </c>
      <c r="B10434" s="2" t="str">
        <f t="shared" ref="B10434:B10497" si="310">CONCATENATE("01",MID(B9412,3,10))</f>
        <v>010011010101</v>
      </c>
      <c r="C10434" s="3">
        <f t="shared" si="309"/>
        <v>4.83203125</v>
      </c>
    </row>
    <row r="10435" spans="1:3" x14ac:dyDescent="0.3">
      <c r="A10435" s="2">
        <v>10434</v>
      </c>
      <c r="B10435" s="2" t="str">
        <f t="shared" si="310"/>
        <v>010011010110</v>
      </c>
      <c r="C10435" s="3">
        <f t="shared" ref="C10435:C10498" si="311">MID(B10435,1,1)*8+MID(B10435,2,1)*4+MID(B10435,3,1)*2+MID(B10435,4,1)*1+MID(B10435,5,1)*(1/2)+MID(B10435,6,1)*(1/4)+MID(B10435,7,1)*(1/8)+MID(B10435,8,1)*(1/16)+MID(B10435,9,1)*(1/32)+MID(B10435,10,1)*(1/64)+MID(B10435,11,1)*(1/128)+MID(B10435,12,1)*(1/256)</f>
        <v>4.8359375</v>
      </c>
    </row>
    <row r="10436" spans="1:3" x14ac:dyDescent="0.3">
      <c r="A10436" s="2">
        <v>10435</v>
      </c>
      <c r="B10436" s="2" t="str">
        <f t="shared" si="310"/>
        <v>010011010111</v>
      </c>
      <c r="C10436" s="3">
        <f t="shared" si="311"/>
        <v>4.83984375</v>
      </c>
    </row>
    <row r="10437" spans="1:3" x14ac:dyDescent="0.3">
      <c r="A10437" s="2">
        <v>10436</v>
      </c>
      <c r="B10437" s="2" t="str">
        <f t="shared" si="310"/>
        <v>010011011000</v>
      </c>
      <c r="C10437" s="3">
        <f t="shared" si="311"/>
        <v>4.84375</v>
      </c>
    </row>
    <row r="10438" spans="1:3" x14ac:dyDescent="0.3">
      <c r="A10438" s="2">
        <v>10437</v>
      </c>
      <c r="B10438" s="2" t="str">
        <f t="shared" si="310"/>
        <v>010011011001</v>
      </c>
      <c r="C10438" s="3">
        <f t="shared" si="311"/>
        <v>4.84765625</v>
      </c>
    </row>
    <row r="10439" spans="1:3" x14ac:dyDescent="0.3">
      <c r="A10439" s="2">
        <v>10438</v>
      </c>
      <c r="B10439" s="2" t="str">
        <f t="shared" si="310"/>
        <v>010011011010</v>
      </c>
      <c r="C10439" s="3">
        <f t="shared" si="311"/>
        <v>4.8515625</v>
      </c>
    </row>
    <row r="10440" spans="1:3" x14ac:dyDescent="0.3">
      <c r="A10440" s="2">
        <v>10439</v>
      </c>
      <c r="B10440" s="2" t="str">
        <f t="shared" si="310"/>
        <v>010011011011</v>
      </c>
      <c r="C10440" s="3">
        <f t="shared" si="311"/>
        <v>4.85546875</v>
      </c>
    </row>
    <row r="10441" spans="1:3" x14ac:dyDescent="0.3">
      <c r="A10441" s="2">
        <v>10440</v>
      </c>
      <c r="B10441" s="2" t="str">
        <f t="shared" si="310"/>
        <v>010011011100</v>
      </c>
      <c r="C10441" s="3">
        <f t="shared" si="311"/>
        <v>4.859375</v>
      </c>
    </row>
    <row r="10442" spans="1:3" x14ac:dyDescent="0.3">
      <c r="A10442" s="2">
        <v>10441</v>
      </c>
      <c r="B10442" s="2" t="str">
        <f t="shared" si="310"/>
        <v>010011011101</v>
      </c>
      <c r="C10442" s="3">
        <f t="shared" si="311"/>
        <v>4.86328125</v>
      </c>
    </row>
    <row r="10443" spans="1:3" x14ac:dyDescent="0.3">
      <c r="A10443" s="2">
        <v>10442</v>
      </c>
      <c r="B10443" s="2" t="str">
        <f t="shared" si="310"/>
        <v>010011011110</v>
      </c>
      <c r="C10443" s="3">
        <f t="shared" si="311"/>
        <v>4.8671875</v>
      </c>
    </row>
    <row r="10444" spans="1:3" x14ac:dyDescent="0.3">
      <c r="A10444" s="2">
        <v>10443</v>
      </c>
      <c r="B10444" s="2" t="str">
        <f t="shared" si="310"/>
        <v>010011011111</v>
      </c>
      <c r="C10444" s="3">
        <f t="shared" si="311"/>
        <v>4.87109375</v>
      </c>
    </row>
    <row r="10445" spans="1:3" x14ac:dyDescent="0.3">
      <c r="A10445" s="2">
        <v>10444</v>
      </c>
      <c r="B10445" s="2" t="str">
        <f t="shared" si="310"/>
        <v>010011100000</v>
      </c>
      <c r="C10445" s="3">
        <f t="shared" si="311"/>
        <v>4.875</v>
      </c>
    </row>
    <row r="10446" spans="1:3" x14ac:dyDescent="0.3">
      <c r="A10446" s="2">
        <v>10445</v>
      </c>
      <c r="B10446" s="2" t="str">
        <f t="shared" si="310"/>
        <v>010011100001</v>
      </c>
      <c r="C10446" s="3">
        <f t="shared" si="311"/>
        <v>4.87890625</v>
      </c>
    </row>
    <row r="10447" spans="1:3" x14ac:dyDescent="0.3">
      <c r="A10447" s="2">
        <v>10446</v>
      </c>
      <c r="B10447" s="2" t="str">
        <f t="shared" si="310"/>
        <v>010011100010</v>
      </c>
      <c r="C10447" s="3">
        <f t="shared" si="311"/>
        <v>4.8828125</v>
      </c>
    </row>
    <row r="10448" spans="1:3" x14ac:dyDescent="0.3">
      <c r="A10448" s="2">
        <v>10447</v>
      </c>
      <c r="B10448" s="2" t="str">
        <f t="shared" si="310"/>
        <v>010011100011</v>
      </c>
      <c r="C10448" s="3">
        <f t="shared" si="311"/>
        <v>4.88671875</v>
      </c>
    </row>
    <row r="10449" spans="1:3" x14ac:dyDescent="0.3">
      <c r="A10449" s="2">
        <v>10448</v>
      </c>
      <c r="B10449" s="2" t="str">
        <f t="shared" si="310"/>
        <v>010011100100</v>
      </c>
      <c r="C10449" s="3">
        <f t="shared" si="311"/>
        <v>4.890625</v>
      </c>
    </row>
    <row r="10450" spans="1:3" x14ac:dyDescent="0.3">
      <c r="A10450" s="2">
        <v>10449</v>
      </c>
      <c r="B10450" s="2" t="str">
        <f t="shared" si="310"/>
        <v>010011100101</v>
      </c>
      <c r="C10450" s="3">
        <f t="shared" si="311"/>
        <v>4.89453125</v>
      </c>
    </row>
    <row r="10451" spans="1:3" x14ac:dyDescent="0.3">
      <c r="A10451" s="2">
        <v>10450</v>
      </c>
      <c r="B10451" s="2" t="str">
        <f t="shared" si="310"/>
        <v>010011100110</v>
      </c>
      <c r="C10451" s="3">
        <f t="shared" si="311"/>
        <v>4.8984375</v>
      </c>
    </row>
    <row r="10452" spans="1:3" x14ac:dyDescent="0.3">
      <c r="A10452" s="2">
        <v>10451</v>
      </c>
      <c r="B10452" s="2" t="str">
        <f t="shared" si="310"/>
        <v>010011100111</v>
      </c>
      <c r="C10452" s="3">
        <f t="shared" si="311"/>
        <v>4.90234375</v>
      </c>
    </row>
    <row r="10453" spans="1:3" x14ac:dyDescent="0.3">
      <c r="A10453" s="2">
        <v>10452</v>
      </c>
      <c r="B10453" s="2" t="str">
        <f t="shared" si="310"/>
        <v>010011101000</v>
      </c>
      <c r="C10453" s="3">
        <f t="shared" si="311"/>
        <v>4.90625</v>
      </c>
    </row>
    <row r="10454" spans="1:3" x14ac:dyDescent="0.3">
      <c r="A10454" s="2">
        <v>10453</v>
      </c>
      <c r="B10454" s="2" t="str">
        <f t="shared" si="310"/>
        <v>010011101001</v>
      </c>
      <c r="C10454" s="3">
        <f t="shared" si="311"/>
        <v>4.91015625</v>
      </c>
    </row>
    <row r="10455" spans="1:3" x14ac:dyDescent="0.3">
      <c r="A10455" s="2">
        <v>10454</v>
      </c>
      <c r="B10455" s="2" t="str">
        <f t="shared" si="310"/>
        <v>010011101010</v>
      </c>
      <c r="C10455" s="3">
        <f t="shared" si="311"/>
        <v>4.9140625</v>
      </c>
    </row>
    <row r="10456" spans="1:3" x14ac:dyDescent="0.3">
      <c r="A10456" s="2">
        <v>10455</v>
      </c>
      <c r="B10456" s="2" t="str">
        <f t="shared" si="310"/>
        <v>010011101011</v>
      </c>
      <c r="C10456" s="3">
        <f t="shared" si="311"/>
        <v>4.91796875</v>
      </c>
    </row>
    <row r="10457" spans="1:3" x14ac:dyDescent="0.3">
      <c r="A10457" s="2">
        <v>10456</v>
      </c>
      <c r="B10457" s="2" t="str">
        <f t="shared" si="310"/>
        <v>010011101100</v>
      </c>
      <c r="C10457" s="3">
        <f t="shared" si="311"/>
        <v>4.921875</v>
      </c>
    </row>
    <row r="10458" spans="1:3" x14ac:dyDescent="0.3">
      <c r="A10458" s="2">
        <v>10457</v>
      </c>
      <c r="B10458" s="2" t="str">
        <f t="shared" si="310"/>
        <v>010011101101</v>
      </c>
      <c r="C10458" s="3">
        <f t="shared" si="311"/>
        <v>4.92578125</v>
      </c>
    </row>
    <row r="10459" spans="1:3" x14ac:dyDescent="0.3">
      <c r="A10459" s="2">
        <v>10458</v>
      </c>
      <c r="B10459" s="2" t="str">
        <f t="shared" si="310"/>
        <v>010011101110</v>
      </c>
      <c r="C10459" s="3">
        <f t="shared" si="311"/>
        <v>4.9296875</v>
      </c>
    </row>
    <row r="10460" spans="1:3" x14ac:dyDescent="0.3">
      <c r="A10460" s="2">
        <v>10459</v>
      </c>
      <c r="B10460" s="2" t="str">
        <f t="shared" si="310"/>
        <v>010011101111</v>
      </c>
      <c r="C10460" s="3">
        <f t="shared" si="311"/>
        <v>4.93359375</v>
      </c>
    </row>
    <row r="10461" spans="1:3" x14ac:dyDescent="0.3">
      <c r="A10461" s="2">
        <v>10460</v>
      </c>
      <c r="B10461" s="2" t="str">
        <f t="shared" si="310"/>
        <v>010011110000</v>
      </c>
      <c r="C10461" s="3">
        <f t="shared" si="311"/>
        <v>4.9375</v>
      </c>
    </row>
    <row r="10462" spans="1:3" x14ac:dyDescent="0.3">
      <c r="A10462" s="2">
        <v>10461</v>
      </c>
      <c r="B10462" s="2" t="str">
        <f t="shared" si="310"/>
        <v>010011110001</v>
      </c>
      <c r="C10462" s="3">
        <f t="shared" si="311"/>
        <v>4.94140625</v>
      </c>
    </row>
    <row r="10463" spans="1:3" x14ac:dyDescent="0.3">
      <c r="A10463" s="2">
        <v>10462</v>
      </c>
      <c r="B10463" s="2" t="str">
        <f t="shared" si="310"/>
        <v>010011110010</v>
      </c>
      <c r="C10463" s="3">
        <f t="shared" si="311"/>
        <v>4.9453125</v>
      </c>
    </row>
    <row r="10464" spans="1:3" x14ac:dyDescent="0.3">
      <c r="A10464" s="2">
        <v>10463</v>
      </c>
      <c r="B10464" s="2" t="str">
        <f t="shared" si="310"/>
        <v>010011110011</v>
      </c>
      <c r="C10464" s="3">
        <f t="shared" si="311"/>
        <v>4.94921875</v>
      </c>
    </row>
    <row r="10465" spans="1:3" x14ac:dyDescent="0.3">
      <c r="A10465" s="2">
        <v>10464</v>
      </c>
      <c r="B10465" s="2" t="str">
        <f t="shared" si="310"/>
        <v>010011110100</v>
      </c>
      <c r="C10465" s="3">
        <f t="shared" si="311"/>
        <v>4.953125</v>
      </c>
    </row>
    <row r="10466" spans="1:3" x14ac:dyDescent="0.3">
      <c r="A10466" s="2">
        <v>10465</v>
      </c>
      <c r="B10466" s="2" t="str">
        <f t="shared" si="310"/>
        <v>010011110101</v>
      </c>
      <c r="C10466" s="3">
        <f t="shared" si="311"/>
        <v>4.95703125</v>
      </c>
    </row>
    <row r="10467" spans="1:3" x14ac:dyDescent="0.3">
      <c r="A10467" s="2">
        <v>10466</v>
      </c>
      <c r="B10467" s="2" t="str">
        <f t="shared" si="310"/>
        <v>010011110110</v>
      </c>
      <c r="C10467" s="3">
        <f t="shared" si="311"/>
        <v>4.9609375</v>
      </c>
    </row>
    <row r="10468" spans="1:3" x14ac:dyDescent="0.3">
      <c r="A10468" s="2">
        <v>10467</v>
      </c>
      <c r="B10468" s="2" t="str">
        <f t="shared" si="310"/>
        <v>010011110111</v>
      </c>
      <c r="C10468" s="3">
        <f t="shared" si="311"/>
        <v>4.96484375</v>
      </c>
    </row>
    <row r="10469" spans="1:3" x14ac:dyDescent="0.3">
      <c r="A10469" s="2">
        <v>10468</v>
      </c>
      <c r="B10469" s="2" t="str">
        <f t="shared" si="310"/>
        <v>010011111000</v>
      </c>
      <c r="C10469" s="3">
        <f t="shared" si="311"/>
        <v>4.96875</v>
      </c>
    </row>
    <row r="10470" spans="1:3" x14ac:dyDescent="0.3">
      <c r="A10470" s="2">
        <v>10469</v>
      </c>
      <c r="B10470" s="2" t="str">
        <f t="shared" si="310"/>
        <v>010011111001</v>
      </c>
      <c r="C10470" s="3">
        <f t="shared" si="311"/>
        <v>4.97265625</v>
      </c>
    </row>
    <row r="10471" spans="1:3" x14ac:dyDescent="0.3">
      <c r="A10471" s="2">
        <v>10470</v>
      </c>
      <c r="B10471" s="2" t="str">
        <f t="shared" si="310"/>
        <v>010011111010</v>
      </c>
      <c r="C10471" s="3">
        <f t="shared" si="311"/>
        <v>4.9765625</v>
      </c>
    </row>
    <row r="10472" spans="1:3" x14ac:dyDescent="0.3">
      <c r="A10472" s="2">
        <v>10471</v>
      </c>
      <c r="B10472" s="2" t="str">
        <f t="shared" si="310"/>
        <v>010011111011</v>
      </c>
      <c r="C10472" s="3">
        <f t="shared" si="311"/>
        <v>4.98046875</v>
      </c>
    </row>
    <row r="10473" spans="1:3" x14ac:dyDescent="0.3">
      <c r="A10473" s="2">
        <v>10472</v>
      </c>
      <c r="B10473" s="2" t="str">
        <f t="shared" si="310"/>
        <v>010011111100</v>
      </c>
      <c r="C10473" s="3">
        <f t="shared" si="311"/>
        <v>4.984375</v>
      </c>
    </row>
    <row r="10474" spans="1:3" x14ac:dyDescent="0.3">
      <c r="A10474" s="2">
        <v>10473</v>
      </c>
      <c r="B10474" s="2" t="str">
        <f t="shared" si="310"/>
        <v>010011111101</v>
      </c>
      <c r="C10474" s="3">
        <f t="shared" si="311"/>
        <v>4.98828125</v>
      </c>
    </row>
    <row r="10475" spans="1:3" x14ac:dyDescent="0.3">
      <c r="A10475" s="2">
        <v>10474</v>
      </c>
      <c r="B10475" s="2" t="str">
        <f t="shared" si="310"/>
        <v>010011111110</v>
      </c>
      <c r="C10475" s="3">
        <f t="shared" si="311"/>
        <v>4.9921875</v>
      </c>
    </row>
    <row r="10476" spans="1:3" x14ac:dyDescent="0.3">
      <c r="A10476" s="2">
        <v>10475</v>
      </c>
      <c r="B10476" s="2" t="str">
        <f t="shared" si="310"/>
        <v>010011111111</v>
      </c>
      <c r="C10476" s="3">
        <f t="shared" si="311"/>
        <v>4.99609375</v>
      </c>
    </row>
    <row r="10477" spans="1:3" x14ac:dyDescent="0.3">
      <c r="A10477" s="2">
        <v>10476</v>
      </c>
      <c r="B10477" s="2" t="str">
        <f t="shared" si="310"/>
        <v>010100000000</v>
      </c>
      <c r="C10477" s="3">
        <f t="shared" si="311"/>
        <v>5</v>
      </c>
    </row>
    <row r="10478" spans="1:3" x14ac:dyDescent="0.3">
      <c r="A10478" s="2">
        <v>10477</v>
      </c>
      <c r="B10478" s="2" t="str">
        <f t="shared" si="310"/>
        <v>010100000001</v>
      </c>
      <c r="C10478" s="3">
        <f t="shared" si="311"/>
        <v>5.00390625</v>
      </c>
    </row>
    <row r="10479" spans="1:3" x14ac:dyDescent="0.3">
      <c r="A10479" s="2">
        <v>10478</v>
      </c>
      <c r="B10479" s="2" t="str">
        <f t="shared" si="310"/>
        <v>010100000010</v>
      </c>
      <c r="C10479" s="3">
        <f t="shared" si="311"/>
        <v>5.0078125</v>
      </c>
    </row>
    <row r="10480" spans="1:3" x14ac:dyDescent="0.3">
      <c r="A10480" s="2">
        <v>10479</v>
      </c>
      <c r="B10480" s="2" t="str">
        <f t="shared" si="310"/>
        <v>010100000011</v>
      </c>
      <c r="C10480" s="3">
        <f t="shared" si="311"/>
        <v>5.01171875</v>
      </c>
    </row>
    <row r="10481" spans="1:3" x14ac:dyDescent="0.3">
      <c r="A10481" s="2">
        <v>10480</v>
      </c>
      <c r="B10481" s="2" t="str">
        <f t="shared" si="310"/>
        <v>010100000100</v>
      </c>
      <c r="C10481" s="3">
        <f t="shared" si="311"/>
        <v>5.015625</v>
      </c>
    </row>
    <row r="10482" spans="1:3" x14ac:dyDescent="0.3">
      <c r="A10482" s="2">
        <v>10481</v>
      </c>
      <c r="B10482" s="2" t="str">
        <f t="shared" si="310"/>
        <v>010100000101</v>
      </c>
      <c r="C10482" s="3">
        <f t="shared" si="311"/>
        <v>5.01953125</v>
      </c>
    </row>
    <row r="10483" spans="1:3" x14ac:dyDescent="0.3">
      <c r="A10483" s="2">
        <v>10482</v>
      </c>
      <c r="B10483" s="2" t="str">
        <f t="shared" si="310"/>
        <v>010100000110</v>
      </c>
      <c r="C10483" s="3">
        <f t="shared" si="311"/>
        <v>5.0234375</v>
      </c>
    </row>
    <row r="10484" spans="1:3" x14ac:dyDescent="0.3">
      <c r="A10484" s="2">
        <v>10483</v>
      </c>
      <c r="B10484" s="2" t="str">
        <f t="shared" si="310"/>
        <v>010100000111</v>
      </c>
      <c r="C10484" s="3">
        <f t="shared" si="311"/>
        <v>5.02734375</v>
      </c>
    </row>
    <row r="10485" spans="1:3" x14ac:dyDescent="0.3">
      <c r="A10485" s="2">
        <v>10484</v>
      </c>
      <c r="B10485" s="2" t="str">
        <f t="shared" si="310"/>
        <v>010100001000</v>
      </c>
      <c r="C10485" s="3">
        <f t="shared" si="311"/>
        <v>5.03125</v>
      </c>
    </row>
    <row r="10486" spans="1:3" x14ac:dyDescent="0.3">
      <c r="A10486" s="2">
        <v>10485</v>
      </c>
      <c r="B10486" s="2" t="str">
        <f t="shared" si="310"/>
        <v>010100001001</v>
      </c>
      <c r="C10486" s="3">
        <f t="shared" si="311"/>
        <v>5.03515625</v>
      </c>
    </row>
    <row r="10487" spans="1:3" x14ac:dyDescent="0.3">
      <c r="A10487" s="2">
        <v>10486</v>
      </c>
      <c r="B10487" s="2" t="str">
        <f t="shared" si="310"/>
        <v>010100001010</v>
      </c>
      <c r="C10487" s="3">
        <f t="shared" si="311"/>
        <v>5.0390625</v>
      </c>
    </row>
    <row r="10488" spans="1:3" x14ac:dyDescent="0.3">
      <c r="A10488" s="2">
        <v>10487</v>
      </c>
      <c r="B10488" s="2" t="str">
        <f t="shared" si="310"/>
        <v>010100001011</v>
      </c>
      <c r="C10488" s="3">
        <f t="shared" si="311"/>
        <v>5.04296875</v>
      </c>
    </row>
    <row r="10489" spans="1:3" x14ac:dyDescent="0.3">
      <c r="A10489" s="2">
        <v>10488</v>
      </c>
      <c r="B10489" s="2" t="str">
        <f t="shared" si="310"/>
        <v>010100001100</v>
      </c>
      <c r="C10489" s="3">
        <f t="shared" si="311"/>
        <v>5.046875</v>
      </c>
    </row>
    <row r="10490" spans="1:3" x14ac:dyDescent="0.3">
      <c r="A10490" s="2">
        <v>10489</v>
      </c>
      <c r="B10490" s="2" t="str">
        <f t="shared" si="310"/>
        <v>010100001101</v>
      </c>
      <c r="C10490" s="3">
        <f t="shared" si="311"/>
        <v>5.05078125</v>
      </c>
    </row>
    <row r="10491" spans="1:3" x14ac:dyDescent="0.3">
      <c r="A10491" s="2">
        <v>10490</v>
      </c>
      <c r="B10491" s="2" t="str">
        <f t="shared" si="310"/>
        <v>010100001110</v>
      </c>
      <c r="C10491" s="3">
        <f t="shared" si="311"/>
        <v>5.0546875</v>
      </c>
    </row>
    <row r="10492" spans="1:3" x14ac:dyDescent="0.3">
      <c r="A10492" s="2">
        <v>10491</v>
      </c>
      <c r="B10492" s="2" t="str">
        <f t="shared" si="310"/>
        <v>010100001111</v>
      </c>
      <c r="C10492" s="3">
        <f t="shared" si="311"/>
        <v>5.05859375</v>
      </c>
    </row>
    <row r="10493" spans="1:3" x14ac:dyDescent="0.3">
      <c r="A10493" s="2">
        <v>10492</v>
      </c>
      <c r="B10493" s="2" t="str">
        <f t="shared" si="310"/>
        <v>010100010000</v>
      </c>
      <c r="C10493" s="3">
        <f t="shared" si="311"/>
        <v>5.0625</v>
      </c>
    </row>
    <row r="10494" spans="1:3" x14ac:dyDescent="0.3">
      <c r="A10494" s="2">
        <v>10493</v>
      </c>
      <c r="B10494" s="2" t="str">
        <f t="shared" si="310"/>
        <v>010100010001</v>
      </c>
      <c r="C10494" s="3">
        <f t="shared" si="311"/>
        <v>5.06640625</v>
      </c>
    </row>
    <row r="10495" spans="1:3" x14ac:dyDescent="0.3">
      <c r="A10495" s="2">
        <v>10494</v>
      </c>
      <c r="B10495" s="2" t="str">
        <f t="shared" si="310"/>
        <v>010100010010</v>
      </c>
      <c r="C10495" s="3">
        <f t="shared" si="311"/>
        <v>5.0703125</v>
      </c>
    </row>
    <row r="10496" spans="1:3" x14ac:dyDescent="0.3">
      <c r="A10496" s="2">
        <v>10495</v>
      </c>
      <c r="B10496" s="2" t="str">
        <f t="shared" si="310"/>
        <v>010100010011</v>
      </c>
      <c r="C10496" s="3">
        <f t="shared" si="311"/>
        <v>5.07421875</v>
      </c>
    </row>
    <row r="10497" spans="1:3" x14ac:dyDescent="0.3">
      <c r="A10497" s="2">
        <v>10496</v>
      </c>
      <c r="B10497" s="2" t="str">
        <f t="shared" si="310"/>
        <v>010100010100</v>
      </c>
      <c r="C10497" s="3">
        <f t="shared" si="311"/>
        <v>5.078125</v>
      </c>
    </row>
    <row r="10498" spans="1:3" x14ac:dyDescent="0.3">
      <c r="A10498" s="2">
        <v>10497</v>
      </c>
      <c r="B10498" s="2" t="str">
        <f t="shared" ref="B10498:B10561" si="312">CONCATENATE("01",MID(B9476,3,10))</f>
        <v>010100010101</v>
      </c>
      <c r="C10498" s="3">
        <f t="shared" si="311"/>
        <v>5.08203125</v>
      </c>
    </row>
    <row r="10499" spans="1:3" x14ac:dyDescent="0.3">
      <c r="A10499" s="2">
        <v>10498</v>
      </c>
      <c r="B10499" s="2" t="str">
        <f t="shared" si="312"/>
        <v>010100010110</v>
      </c>
      <c r="C10499" s="3">
        <f t="shared" ref="C10499:C10562" si="313">MID(B10499,1,1)*8+MID(B10499,2,1)*4+MID(B10499,3,1)*2+MID(B10499,4,1)*1+MID(B10499,5,1)*(1/2)+MID(B10499,6,1)*(1/4)+MID(B10499,7,1)*(1/8)+MID(B10499,8,1)*(1/16)+MID(B10499,9,1)*(1/32)+MID(B10499,10,1)*(1/64)+MID(B10499,11,1)*(1/128)+MID(B10499,12,1)*(1/256)</f>
        <v>5.0859375</v>
      </c>
    </row>
    <row r="10500" spans="1:3" x14ac:dyDescent="0.3">
      <c r="A10500" s="2">
        <v>10499</v>
      </c>
      <c r="B10500" s="2" t="str">
        <f t="shared" si="312"/>
        <v>010100010111</v>
      </c>
      <c r="C10500" s="3">
        <f t="shared" si="313"/>
        <v>5.08984375</v>
      </c>
    </row>
    <row r="10501" spans="1:3" x14ac:dyDescent="0.3">
      <c r="A10501" s="2">
        <v>10500</v>
      </c>
      <c r="B10501" s="2" t="str">
        <f t="shared" si="312"/>
        <v>010100011000</v>
      </c>
      <c r="C10501" s="3">
        <f t="shared" si="313"/>
        <v>5.09375</v>
      </c>
    </row>
    <row r="10502" spans="1:3" x14ac:dyDescent="0.3">
      <c r="A10502" s="2">
        <v>10501</v>
      </c>
      <c r="B10502" s="2" t="str">
        <f t="shared" si="312"/>
        <v>010100011001</v>
      </c>
      <c r="C10502" s="3">
        <f t="shared" si="313"/>
        <v>5.09765625</v>
      </c>
    </row>
    <row r="10503" spans="1:3" x14ac:dyDescent="0.3">
      <c r="A10503" s="2">
        <v>10502</v>
      </c>
      <c r="B10503" s="2" t="str">
        <f t="shared" si="312"/>
        <v>010100011010</v>
      </c>
      <c r="C10503" s="3">
        <f t="shared" si="313"/>
        <v>5.1015625</v>
      </c>
    </row>
    <row r="10504" spans="1:3" x14ac:dyDescent="0.3">
      <c r="A10504" s="2">
        <v>10503</v>
      </c>
      <c r="B10504" s="2" t="str">
        <f t="shared" si="312"/>
        <v>010100011011</v>
      </c>
      <c r="C10504" s="3">
        <f t="shared" si="313"/>
        <v>5.10546875</v>
      </c>
    </row>
    <row r="10505" spans="1:3" x14ac:dyDescent="0.3">
      <c r="A10505" s="2">
        <v>10504</v>
      </c>
      <c r="B10505" s="2" t="str">
        <f t="shared" si="312"/>
        <v>010100011100</v>
      </c>
      <c r="C10505" s="3">
        <f t="shared" si="313"/>
        <v>5.109375</v>
      </c>
    </row>
    <row r="10506" spans="1:3" x14ac:dyDescent="0.3">
      <c r="A10506" s="2">
        <v>10505</v>
      </c>
      <c r="B10506" s="2" t="str">
        <f t="shared" si="312"/>
        <v>010100011101</v>
      </c>
      <c r="C10506" s="3">
        <f t="shared" si="313"/>
        <v>5.11328125</v>
      </c>
    </row>
    <row r="10507" spans="1:3" x14ac:dyDescent="0.3">
      <c r="A10507" s="2">
        <v>10506</v>
      </c>
      <c r="B10507" s="2" t="str">
        <f t="shared" si="312"/>
        <v>010100011110</v>
      </c>
      <c r="C10507" s="3">
        <f t="shared" si="313"/>
        <v>5.1171875</v>
      </c>
    </row>
    <row r="10508" spans="1:3" x14ac:dyDescent="0.3">
      <c r="A10508" s="2">
        <v>10507</v>
      </c>
      <c r="B10508" s="2" t="str">
        <f t="shared" si="312"/>
        <v>010100011111</v>
      </c>
      <c r="C10508" s="3">
        <f t="shared" si="313"/>
        <v>5.12109375</v>
      </c>
    </row>
    <row r="10509" spans="1:3" x14ac:dyDescent="0.3">
      <c r="A10509" s="2">
        <v>10508</v>
      </c>
      <c r="B10509" s="2" t="str">
        <f t="shared" si="312"/>
        <v>010100100000</v>
      </c>
      <c r="C10509" s="3">
        <f t="shared" si="313"/>
        <v>5.125</v>
      </c>
    </row>
    <row r="10510" spans="1:3" x14ac:dyDescent="0.3">
      <c r="A10510" s="2">
        <v>10509</v>
      </c>
      <c r="B10510" s="2" t="str">
        <f t="shared" si="312"/>
        <v>010100100001</v>
      </c>
      <c r="C10510" s="3">
        <f t="shared" si="313"/>
        <v>5.12890625</v>
      </c>
    </row>
    <row r="10511" spans="1:3" x14ac:dyDescent="0.3">
      <c r="A10511" s="2">
        <v>10510</v>
      </c>
      <c r="B10511" s="2" t="str">
        <f t="shared" si="312"/>
        <v>010100100010</v>
      </c>
      <c r="C10511" s="3">
        <f t="shared" si="313"/>
        <v>5.1328125</v>
      </c>
    </row>
    <row r="10512" spans="1:3" x14ac:dyDescent="0.3">
      <c r="A10512" s="2">
        <v>10511</v>
      </c>
      <c r="B10512" s="2" t="str">
        <f t="shared" si="312"/>
        <v>010100100011</v>
      </c>
      <c r="C10512" s="3">
        <f t="shared" si="313"/>
        <v>5.13671875</v>
      </c>
    </row>
    <row r="10513" spans="1:3" x14ac:dyDescent="0.3">
      <c r="A10513" s="2">
        <v>10512</v>
      </c>
      <c r="B10513" s="2" t="str">
        <f t="shared" si="312"/>
        <v>010100100100</v>
      </c>
      <c r="C10513" s="3">
        <f t="shared" si="313"/>
        <v>5.140625</v>
      </c>
    </row>
    <row r="10514" spans="1:3" x14ac:dyDescent="0.3">
      <c r="A10514" s="2">
        <v>10513</v>
      </c>
      <c r="B10514" s="2" t="str">
        <f t="shared" si="312"/>
        <v>010100100101</v>
      </c>
      <c r="C10514" s="3">
        <f t="shared" si="313"/>
        <v>5.14453125</v>
      </c>
    </row>
    <row r="10515" spans="1:3" x14ac:dyDescent="0.3">
      <c r="A10515" s="2">
        <v>10514</v>
      </c>
      <c r="B10515" s="2" t="str">
        <f t="shared" si="312"/>
        <v>010100100110</v>
      </c>
      <c r="C10515" s="3">
        <f t="shared" si="313"/>
        <v>5.1484375</v>
      </c>
    </row>
    <row r="10516" spans="1:3" x14ac:dyDescent="0.3">
      <c r="A10516" s="2">
        <v>10515</v>
      </c>
      <c r="B10516" s="2" t="str">
        <f t="shared" si="312"/>
        <v>010100100111</v>
      </c>
      <c r="C10516" s="3">
        <f t="shared" si="313"/>
        <v>5.15234375</v>
      </c>
    </row>
    <row r="10517" spans="1:3" x14ac:dyDescent="0.3">
      <c r="A10517" s="2">
        <v>10516</v>
      </c>
      <c r="B10517" s="2" t="str">
        <f t="shared" si="312"/>
        <v>010100101000</v>
      </c>
      <c r="C10517" s="3">
        <f t="shared" si="313"/>
        <v>5.15625</v>
      </c>
    </row>
    <row r="10518" spans="1:3" x14ac:dyDescent="0.3">
      <c r="A10518" s="2">
        <v>10517</v>
      </c>
      <c r="B10518" s="2" t="str">
        <f t="shared" si="312"/>
        <v>010100101001</v>
      </c>
      <c r="C10518" s="3">
        <f t="shared" si="313"/>
        <v>5.16015625</v>
      </c>
    </row>
    <row r="10519" spans="1:3" x14ac:dyDescent="0.3">
      <c r="A10519" s="2">
        <v>10518</v>
      </c>
      <c r="B10519" s="2" t="str">
        <f t="shared" si="312"/>
        <v>010100101010</v>
      </c>
      <c r="C10519" s="3">
        <f t="shared" si="313"/>
        <v>5.1640625</v>
      </c>
    </row>
    <row r="10520" spans="1:3" x14ac:dyDescent="0.3">
      <c r="A10520" s="2">
        <v>10519</v>
      </c>
      <c r="B10520" s="2" t="str">
        <f t="shared" si="312"/>
        <v>010100101011</v>
      </c>
      <c r="C10520" s="3">
        <f t="shared" si="313"/>
        <v>5.16796875</v>
      </c>
    </row>
    <row r="10521" spans="1:3" x14ac:dyDescent="0.3">
      <c r="A10521" s="2">
        <v>10520</v>
      </c>
      <c r="B10521" s="2" t="str">
        <f t="shared" si="312"/>
        <v>010100101100</v>
      </c>
      <c r="C10521" s="3">
        <f t="shared" si="313"/>
        <v>5.171875</v>
      </c>
    </row>
    <row r="10522" spans="1:3" x14ac:dyDescent="0.3">
      <c r="A10522" s="2">
        <v>10521</v>
      </c>
      <c r="B10522" s="2" t="str">
        <f t="shared" si="312"/>
        <v>010100101101</v>
      </c>
      <c r="C10522" s="3">
        <f t="shared" si="313"/>
        <v>5.17578125</v>
      </c>
    </row>
    <row r="10523" spans="1:3" x14ac:dyDescent="0.3">
      <c r="A10523" s="2">
        <v>10522</v>
      </c>
      <c r="B10523" s="2" t="str">
        <f t="shared" si="312"/>
        <v>010100101110</v>
      </c>
      <c r="C10523" s="3">
        <f t="shared" si="313"/>
        <v>5.1796875</v>
      </c>
    </row>
    <row r="10524" spans="1:3" x14ac:dyDescent="0.3">
      <c r="A10524" s="2">
        <v>10523</v>
      </c>
      <c r="B10524" s="2" t="str">
        <f t="shared" si="312"/>
        <v>010100101111</v>
      </c>
      <c r="C10524" s="3">
        <f t="shared" si="313"/>
        <v>5.18359375</v>
      </c>
    </row>
    <row r="10525" spans="1:3" x14ac:dyDescent="0.3">
      <c r="A10525" s="2">
        <v>10524</v>
      </c>
      <c r="B10525" s="2" t="str">
        <f t="shared" si="312"/>
        <v>010100110000</v>
      </c>
      <c r="C10525" s="3">
        <f t="shared" si="313"/>
        <v>5.1875</v>
      </c>
    </row>
    <row r="10526" spans="1:3" x14ac:dyDescent="0.3">
      <c r="A10526" s="2">
        <v>10525</v>
      </c>
      <c r="B10526" s="2" t="str">
        <f t="shared" si="312"/>
        <v>010100110001</v>
      </c>
      <c r="C10526" s="3">
        <f t="shared" si="313"/>
        <v>5.19140625</v>
      </c>
    </row>
    <row r="10527" spans="1:3" x14ac:dyDescent="0.3">
      <c r="A10527" s="2">
        <v>10526</v>
      </c>
      <c r="B10527" s="2" t="str">
        <f t="shared" si="312"/>
        <v>010100110010</v>
      </c>
      <c r="C10527" s="3">
        <f t="shared" si="313"/>
        <v>5.1953125</v>
      </c>
    </row>
    <row r="10528" spans="1:3" x14ac:dyDescent="0.3">
      <c r="A10528" s="2">
        <v>10527</v>
      </c>
      <c r="B10528" s="2" t="str">
        <f t="shared" si="312"/>
        <v>010100110011</v>
      </c>
      <c r="C10528" s="3">
        <f t="shared" si="313"/>
        <v>5.19921875</v>
      </c>
    </row>
    <row r="10529" spans="1:3" x14ac:dyDescent="0.3">
      <c r="A10529" s="2">
        <v>10528</v>
      </c>
      <c r="B10529" s="2" t="str">
        <f t="shared" si="312"/>
        <v>010100110100</v>
      </c>
      <c r="C10529" s="3">
        <f t="shared" si="313"/>
        <v>5.203125</v>
      </c>
    </row>
    <row r="10530" spans="1:3" x14ac:dyDescent="0.3">
      <c r="A10530" s="2">
        <v>10529</v>
      </c>
      <c r="B10530" s="2" t="str">
        <f t="shared" si="312"/>
        <v>010100110101</v>
      </c>
      <c r="C10530" s="3">
        <f t="shared" si="313"/>
        <v>5.20703125</v>
      </c>
    </row>
    <row r="10531" spans="1:3" x14ac:dyDescent="0.3">
      <c r="A10531" s="2">
        <v>10530</v>
      </c>
      <c r="B10531" s="2" t="str">
        <f t="shared" si="312"/>
        <v>010100110110</v>
      </c>
      <c r="C10531" s="3">
        <f t="shared" si="313"/>
        <v>5.2109375</v>
      </c>
    </row>
    <row r="10532" spans="1:3" x14ac:dyDescent="0.3">
      <c r="A10532" s="2">
        <v>10531</v>
      </c>
      <c r="B10532" s="2" t="str">
        <f t="shared" si="312"/>
        <v>010100110111</v>
      </c>
      <c r="C10532" s="3">
        <f t="shared" si="313"/>
        <v>5.21484375</v>
      </c>
    </row>
    <row r="10533" spans="1:3" x14ac:dyDescent="0.3">
      <c r="A10533" s="2">
        <v>10532</v>
      </c>
      <c r="B10533" s="2" t="str">
        <f t="shared" si="312"/>
        <v>010100111000</v>
      </c>
      <c r="C10533" s="3">
        <f t="shared" si="313"/>
        <v>5.21875</v>
      </c>
    </row>
    <row r="10534" spans="1:3" x14ac:dyDescent="0.3">
      <c r="A10534" s="2">
        <v>10533</v>
      </c>
      <c r="B10534" s="2" t="str">
        <f t="shared" si="312"/>
        <v>010100111001</v>
      </c>
      <c r="C10534" s="3">
        <f t="shared" si="313"/>
        <v>5.22265625</v>
      </c>
    </row>
    <row r="10535" spans="1:3" x14ac:dyDescent="0.3">
      <c r="A10535" s="2">
        <v>10534</v>
      </c>
      <c r="B10535" s="2" t="str">
        <f t="shared" si="312"/>
        <v>010100111010</v>
      </c>
      <c r="C10535" s="3">
        <f t="shared" si="313"/>
        <v>5.2265625</v>
      </c>
    </row>
    <row r="10536" spans="1:3" x14ac:dyDescent="0.3">
      <c r="A10536" s="2">
        <v>10535</v>
      </c>
      <c r="B10536" s="2" t="str">
        <f t="shared" si="312"/>
        <v>010100111011</v>
      </c>
      <c r="C10536" s="3">
        <f t="shared" si="313"/>
        <v>5.23046875</v>
      </c>
    </row>
    <row r="10537" spans="1:3" x14ac:dyDescent="0.3">
      <c r="A10537" s="2">
        <v>10536</v>
      </c>
      <c r="B10537" s="2" t="str">
        <f t="shared" si="312"/>
        <v>010100111100</v>
      </c>
      <c r="C10537" s="3">
        <f t="shared" si="313"/>
        <v>5.234375</v>
      </c>
    </row>
    <row r="10538" spans="1:3" x14ac:dyDescent="0.3">
      <c r="A10538" s="2">
        <v>10537</v>
      </c>
      <c r="B10538" s="2" t="str">
        <f t="shared" si="312"/>
        <v>010100111101</v>
      </c>
      <c r="C10538" s="3">
        <f t="shared" si="313"/>
        <v>5.23828125</v>
      </c>
    </row>
    <row r="10539" spans="1:3" x14ac:dyDescent="0.3">
      <c r="A10539" s="2">
        <v>10538</v>
      </c>
      <c r="B10539" s="2" t="str">
        <f t="shared" si="312"/>
        <v>010100111110</v>
      </c>
      <c r="C10539" s="3">
        <f t="shared" si="313"/>
        <v>5.2421875</v>
      </c>
    </row>
    <row r="10540" spans="1:3" x14ac:dyDescent="0.3">
      <c r="A10540" s="2">
        <v>10539</v>
      </c>
      <c r="B10540" s="2" t="str">
        <f t="shared" si="312"/>
        <v>010100111111</v>
      </c>
      <c r="C10540" s="3">
        <f t="shared" si="313"/>
        <v>5.24609375</v>
      </c>
    </row>
    <row r="10541" spans="1:3" x14ac:dyDescent="0.3">
      <c r="A10541" s="2">
        <v>10540</v>
      </c>
      <c r="B10541" s="2" t="str">
        <f t="shared" si="312"/>
        <v>010101000000</v>
      </c>
      <c r="C10541" s="3">
        <f t="shared" si="313"/>
        <v>5.25</v>
      </c>
    </row>
    <row r="10542" spans="1:3" x14ac:dyDescent="0.3">
      <c r="A10542" s="2">
        <v>10541</v>
      </c>
      <c r="B10542" s="2" t="str">
        <f t="shared" si="312"/>
        <v>010101000001</v>
      </c>
      <c r="C10542" s="3">
        <f t="shared" si="313"/>
        <v>5.25390625</v>
      </c>
    </row>
    <row r="10543" spans="1:3" x14ac:dyDescent="0.3">
      <c r="A10543" s="2">
        <v>10542</v>
      </c>
      <c r="B10543" s="2" t="str">
        <f t="shared" si="312"/>
        <v>010101000010</v>
      </c>
      <c r="C10543" s="3">
        <f t="shared" si="313"/>
        <v>5.2578125</v>
      </c>
    </row>
    <row r="10544" spans="1:3" x14ac:dyDescent="0.3">
      <c r="A10544" s="2">
        <v>10543</v>
      </c>
      <c r="B10544" s="2" t="str">
        <f t="shared" si="312"/>
        <v>010101000011</v>
      </c>
      <c r="C10544" s="3">
        <f t="shared" si="313"/>
        <v>5.26171875</v>
      </c>
    </row>
    <row r="10545" spans="1:3" x14ac:dyDescent="0.3">
      <c r="A10545" s="2">
        <v>10544</v>
      </c>
      <c r="B10545" s="2" t="str">
        <f t="shared" si="312"/>
        <v>010101000100</v>
      </c>
      <c r="C10545" s="3">
        <f t="shared" si="313"/>
        <v>5.265625</v>
      </c>
    </row>
    <row r="10546" spans="1:3" x14ac:dyDescent="0.3">
      <c r="A10546" s="2">
        <v>10545</v>
      </c>
      <c r="B10546" s="2" t="str">
        <f t="shared" si="312"/>
        <v>010101000101</v>
      </c>
      <c r="C10546" s="3">
        <f t="shared" si="313"/>
        <v>5.26953125</v>
      </c>
    </row>
    <row r="10547" spans="1:3" x14ac:dyDescent="0.3">
      <c r="A10547" s="2">
        <v>10546</v>
      </c>
      <c r="B10547" s="2" t="str">
        <f t="shared" si="312"/>
        <v>010101000110</v>
      </c>
      <c r="C10547" s="3">
        <f t="shared" si="313"/>
        <v>5.2734375</v>
      </c>
    </row>
    <row r="10548" spans="1:3" x14ac:dyDescent="0.3">
      <c r="A10548" s="2">
        <v>10547</v>
      </c>
      <c r="B10548" s="2" t="str">
        <f t="shared" si="312"/>
        <v>010101000111</v>
      </c>
      <c r="C10548" s="3">
        <f t="shared" si="313"/>
        <v>5.27734375</v>
      </c>
    </row>
    <row r="10549" spans="1:3" x14ac:dyDescent="0.3">
      <c r="A10549" s="2">
        <v>10548</v>
      </c>
      <c r="B10549" s="2" t="str">
        <f t="shared" si="312"/>
        <v>010101001000</v>
      </c>
      <c r="C10549" s="3">
        <f t="shared" si="313"/>
        <v>5.28125</v>
      </c>
    </row>
    <row r="10550" spans="1:3" x14ac:dyDescent="0.3">
      <c r="A10550" s="2">
        <v>10549</v>
      </c>
      <c r="B10550" s="2" t="str">
        <f t="shared" si="312"/>
        <v>010101001001</v>
      </c>
      <c r="C10550" s="3">
        <f t="shared" si="313"/>
        <v>5.28515625</v>
      </c>
    </row>
    <row r="10551" spans="1:3" x14ac:dyDescent="0.3">
      <c r="A10551" s="2">
        <v>10550</v>
      </c>
      <c r="B10551" s="2" t="str">
        <f t="shared" si="312"/>
        <v>010101001010</v>
      </c>
      <c r="C10551" s="3">
        <f t="shared" si="313"/>
        <v>5.2890625</v>
      </c>
    </row>
    <row r="10552" spans="1:3" x14ac:dyDescent="0.3">
      <c r="A10552" s="2">
        <v>10551</v>
      </c>
      <c r="B10552" s="2" t="str">
        <f t="shared" si="312"/>
        <v>010101001011</v>
      </c>
      <c r="C10552" s="3">
        <f t="shared" si="313"/>
        <v>5.29296875</v>
      </c>
    </row>
    <row r="10553" spans="1:3" x14ac:dyDescent="0.3">
      <c r="A10553" s="2">
        <v>10552</v>
      </c>
      <c r="B10553" s="2" t="str">
        <f t="shared" si="312"/>
        <v>010101001100</v>
      </c>
      <c r="C10553" s="3">
        <f t="shared" si="313"/>
        <v>5.296875</v>
      </c>
    </row>
    <row r="10554" spans="1:3" x14ac:dyDescent="0.3">
      <c r="A10554" s="2">
        <v>10553</v>
      </c>
      <c r="B10554" s="2" t="str">
        <f t="shared" si="312"/>
        <v>010101001101</v>
      </c>
      <c r="C10554" s="3">
        <f t="shared" si="313"/>
        <v>5.30078125</v>
      </c>
    </row>
    <row r="10555" spans="1:3" x14ac:dyDescent="0.3">
      <c r="A10555" s="2">
        <v>10554</v>
      </c>
      <c r="B10555" s="2" t="str">
        <f t="shared" si="312"/>
        <v>010101001110</v>
      </c>
      <c r="C10555" s="3">
        <f t="shared" si="313"/>
        <v>5.3046875</v>
      </c>
    </row>
    <row r="10556" spans="1:3" x14ac:dyDescent="0.3">
      <c r="A10556" s="2">
        <v>10555</v>
      </c>
      <c r="B10556" s="2" t="str">
        <f t="shared" si="312"/>
        <v>010101001111</v>
      </c>
      <c r="C10556" s="3">
        <f t="shared" si="313"/>
        <v>5.30859375</v>
      </c>
    </row>
    <row r="10557" spans="1:3" x14ac:dyDescent="0.3">
      <c r="A10557" s="2">
        <v>10556</v>
      </c>
      <c r="B10557" s="2" t="str">
        <f t="shared" si="312"/>
        <v>010101010000</v>
      </c>
      <c r="C10557" s="3">
        <f t="shared" si="313"/>
        <v>5.3125</v>
      </c>
    </row>
    <row r="10558" spans="1:3" x14ac:dyDescent="0.3">
      <c r="A10558" s="2">
        <v>10557</v>
      </c>
      <c r="B10558" s="2" t="str">
        <f t="shared" si="312"/>
        <v>010101010001</v>
      </c>
      <c r="C10558" s="3">
        <f t="shared" si="313"/>
        <v>5.31640625</v>
      </c>
    </row>
    <row r="10559" spans="1:3" x14ac:dyDescent="0.3">
      <c r="A10559" s="2">
        <v>10558</v>
      </c>
      <c r="B10559" s="2" t="str">
        <f t="shared" si="312"/>
        <v>010101010010</v>
      </c>
      <c r="C10559" s="3">
        <f t="shared" si="313"/>
        <v>5.3203125</v>
      </c>
    </row>
    <row r="10560" spans="1:3" x14ac:dyDescent="0.3">
      <c r="A10560" s="2">
        <v>10559</v>
      </c>
      <c r="B10560" s="2" t="str">
        <f t="shared" si="312"/>
        <v>010101010011</v>
      </c>
      <c r="C10560" s="3">
        <f t="shared" si="313"/>
        <v>5.32421875</v>
      </c>
    </row>
    <row r="10561" spans="1:3" x14ac:dyDescent="0.3">
      <c r="A10561" s="2">
        <v>10560</v>
      </c>
      <c r="B10561" s="2" t="str">
        <f t="shared" si="312"/>
        <v>010101010100</v>
      </c>
      <c r="C10561" s="3">
        <f t="shared" si="313"/>
        <v>5.328125</v>
      </c>
    </row>
    <row r="10562" spans="1:3" x14ac:dyDescent="0.3">
      <c r="A10562" s="2">
        <v>10561</v>
      </c>
      <c r="B10562" s="2" t="str">
        <f t="shared" ref="B10562:B10625" si="314">CONCATENATE("01",MID(B9540,3,10))</f>
        <v>010101010101</v>
      </c>
      <c r="C10562" s="3">
        <f t="shared" si="313"/>
        <v>5.33203125</v>
      </c>
    </row>
    <row r="10563" spans="1:3" x14ac:dyDescent="0.3">
      <c r="A10563" s="2">
        <v>10562</v>
      </c>
      <c r="B10563" s="2" t="str">
        <f t="shared" si="314"/>
        <v>010101010110</v>
      </c>
      <c r="C10563" s="3">
        <f t="shared" ref="C10563:C10626" si="315">MID(B10563,1,1)*8+MID(B10563,2,1)*4+MID(B10563,3,1)*2+MID(B10563,4,1)*1+MID(B10563,5,1)*(1/2)+MID(B10563,6,1)*(1/4)+MID(B10563,7,1)*(1/8)+MID(B10563,8,1)*(1/16)+MID(B10563,9,1)*(1/32)+MID(B10563,10,1)*(1/64)+MID(B10563,11,1)*(1/128)+MID(B10563,12,1)*(1/256)</f>
        <v>5.3359375</v>
      </c>
    </row>
    <row r="10564" spans="1:3" x14ac:dyDescent="0.3">
      <c r="A10564" s="2">
        <v>10563</v>
      </c>
      <c r="B10564" s="2" t="str">
        <f t="shared" si="314"/>
        <v>010101010111</v>
      </c>
      <c r="C10564" s="3">
        <f t="shared" si="315"/>
        <v>5.33984375</v>
      </c>
    </row>
    <row r="10565" spans="1:3" x14ac:dyDescent="0.3">
      <c r="A10565" s="2">
        <v>10564</v>
      </c>
      <c r="B10565" s="2" t="str">
        <f t="shared" si="314"/>
        <v>010101011000</v>
      </c>
      <c r="C10565" s="3">
        <f t="shared" si="315"/>
        <v>5.34375</v>
      </c>
    </row>
    <row r="10566" spans="1:3" x14ac:dyDescent="0.3">
      <c r="A10566" s="2">
        <v>10565</v>
      </c>
      <c r="B10566" s="2" t="str">
        <f t="shared" si="314"/>
        <v>010101011001</v>
      </c>
      <c r="C10566" s="3">
        <f t="shared" si="315"/>
        <v>5.34765625</v>
      </c>
    </row>
    <row r="10567" spans="1:3" x14ac:dyDescent="0.3">
      <c r="A10567" s="2">
        <v>10566</v>
      </c>
      <c r="B10567" s="2" t="str">
        <f t="shared" si="314"/>
        <v>010101011010</v>
      </c>
      <c r="C10567" s="3">
        <f t="shared" si="315"/>
        <v>5.3515625</v>
      </c>
    </row>
    <row r="10568" spans="1:3" x14ac:dyDescent="0.3">
      <c r="A10568" s="2">
        <v>10567</v>
      </c>
      <c r="B10568" s="2" t="str">
        <f t="shared" si="314"/>
        <v>010101011011</v>
      </c>
      <c r="C10568" s="3">
        <f t="shared" si="315"/>
        <v>5.35546875</v>
      </c>
    </row>
    <row r="10569" spans="1:3" x14ac:dyDescent="0.3">
      <c r="A10569" s="2">
        <v>10568</v>
      </c>
      <c r="B10569" s="2" t="str">
        <f t="shared" si="314"/>
        <v>010101011100</v>
      </c>
      <c r="C10569" s="3">
        <f t="shared" si="315"/>
        <v>5.359375</v>
      </c>
    </row>
    <row r="10570" spans="1:3" x14ac:dyDescent="0.3">
      <c r="A10570" s="2">
        <v>10569</v>
      </c>
      <c r="B10570" s="2" t="str">
        <f t="shared" si="314"/>
        <v>010101011101</v>
      </c>
      <c r="C10570" s="3">
        <f t="shared" si="315"/>
        <v>5.36328125</v>
      </c>
    </row>
    <row r="10571" spans="1:3" x14ac:dyDescent="0.3">
      <c r="A10571" s="2">
        <v>10570</v>
      </c>
      <c r="B10571" s="2" t="str">
        <f t="shared" si="314"/>
        <v>010101011110</v>
      </c>
      <c r="C10571" s="3">
        <f t="shared" si="315"/>
        <v>5.3671875</v>
      </c>
    </row>
    <row r="10572" spans="1:3" x14ac:dyDescent="0.3">
      <c r="A10572" s="2">
        <v>10571</v>
      </c>
      <c r="B10572" s="2" t="str">
        <f t="shared" si="314"/>
        <v>010101011111</v>
      </c>
      <c r="C10572" s="3">
        <f t="shared" si="315"/>
        <v>5.37109375</v>
      </c>
    </row>
    <row r="10573" spans="1:3" x14ac:dyDescent="0.3">
      <c r="A10573" s="2">
        <v>10572</v>
      </c>
      <c r="B10573" s="2" t="str">
        <f t="shared" si="314"/>
        <v>010101100000</v>
      </c>
      <c r="C10573" s="3">
        <f t="shared" si="315"/>
        <v>5.375</v>
      </c>
    </row>
    <row r="10574" spans="1:3" x14ac:dyDescent="0.3">
      <c r="A10574" s="2">
        <v>10573</v>
      </c>
      <c r="B10574" s="2" t="str">
        <f t="shared" si="314"/>
        <v>010101100001</v>
      </c>
      <c r="C10574" s="3">
        <f t="shared" si="315"/>
        <v>5.37890625</v>
      </c>
    </row>
    <row r="10575" spans="1:3" x14ac:dyDescent="0.3">
      <c r="A10575" s="2">
        <v>10574</v>
      </c>
      <c r="B10575" s="2" t="str">
        <f t="shared" si="314"/>
        <v>010101100010</v>
      </c>
      <c r="C10575" s="3">
        <f t="shared" si="315"/>
        <v>5.3828125</v>
      </c>
    </row>
    <row r="10576" spans="1:3" x14ac:dyDescent="0.3">
      <c r="A10576" s="2">
        <v>10575</v>
      </c>
      <c r="B10576" s="2" t="str">
        <f t="shared" si="314"/>
        <v>010101100011</v>
      </c>
      <c r="C10576" s="3">
        <f t="shared" si="315"/>
        <v>5.38671875</v>
      </c>
    </row>
    <row r="10577" spans="1:3" x14ac:dyDescent="0.3">
      <c r="A10577" s="2">
        <v>10576</v>
      </c>
      <c r="B10577" s="2" t="str">
        <f t="shared" si="314"/>
        <v>010101100100</v>
      </c>
      <c r="C10577" s="3">
        <f t="shared" si="315"/>
        <v>5.390625</v>
      </c>
    </row>
    <row r="10578" spans="1:3" x14ac:dyDescent="0.3">
      <c r="A10578" s="2">
        <v>10577</v>
      </c>
      <c r="B10578" s="2" t="str">
        <f t="shared" si="314"/>
        <v>010101100101</v>
      </c>
      <c r="C10578" s="3">
        <f t="shared" si="315"/>
        <v>5.39453125</v>
      </c>
    </row>
    <row r="10579" spans="1:3" x14ac:dyDescent="0.3">
      <c r="A10579" s="2">
        <v>10578</v>
      </c>
      <c r="B10579" s="2" t="str">
        <f t="shared" si="314"/>
        <v>010101100110</v>
      </c>
      <c r="C10579" s="3">
        <f t="shared" si="315"/>
        <v>5.3984375</v>
      </c>
    </row>
    <row r="10580" spans="1:3" x14ac:dyDescent="0.3">
      <c r="A10580" s="2">
        <v>10579</v>
      </c>
      <c r="B10580" s="2" t="str">
        <f t="shared" si="314"/>
        <v>010101100111</v>
      </c>
      <c r="C10580" s="3">
        <f t="shared" si="315"/>
        <v>5.40234375</v>
      </c>
    </row>
    <row r="10581" spans="1:3" x14ac:dyDescent="0.3">
      <c r="A10581" s="2">
        <v>10580</v>
      </c>
      <c r="B10581" s="2" t="str">
        <f t="shared" si="314"/>
        <v>010101101000</v>
      </c>
      <c r="C10581" s="3">
        <f t="shared" si="315"/>
        <v>5.40625</v>
      </c>
    </row>
    <row r="10582" spans="1:3" x14ac:dyDescent="0.3">
      <c r="A10582" s="2">
        <v>10581</v>
      </c>
      <c r="B10582" s="2" t="str">
        <f t="shared" si="314"/>
        <v>010101101001</v>
      </c>
      <c r="C10582" s="3">
        <f t="shared" si="315"/>
        <v>5.41015625</v>
      </c>
    </row>
    <row r="10583" spans="1:3" x14ac:dyDescent="0.3">
      <c r="A10583" s="2">
        <v>10582</v>
      </c>
      <c r="B10583" s="2" t="str">
        <f t="shared" si="314"/>
        <v>010101101010</v>
      </c>
      <c r="C10583" s="3">
        <f t="shared" si="315"/>
        <v>5.4140625</v>
      </c>
    </row>
    <row r="10584" spans="1:3" x14ac:dyDescent="0.3">
      <c r="A10584" s="2">
        <v>10583</v>
      </c>
      <c r="B10584" s="2" t="str">
        <f t="shared" si="314"/>
        <v>010101101011</v>
      </c>
      <c r="C10584" s="3">
        <f t="shared" si="315"/>
        <v>5.41796875</v>
      </c>
    </row>
    <row r="10585" spans="1:3" x14ac:dyDescent="0.3">
      <c r="A10585" s="2">
        <v>10584</v>
      </c>
      <c r="B10585" s="2" t="str">
        <f t="shared" si="314"/>
        <v>010101101100</v>
      </c>
      <c r="C10585" s="3">
        <f t="shared" si="315"/>
        <v>5.421875</v>
      </c>
    </row>
    <row r="10586" spans="1:3" x14ac:dyDescent="0.3">
      <c r="A10586" s="2">
        <v>10585</v>
      </c>
      <c r="B10586" s="2" t="str">
        <f t="shared" si="314"/>
        <v>010101101101</v>
      </c>
      <c r="C10586" s="3">
        <f t="shared" si="315"/>
        <v>5.42578125</v>
      </c>
    </row>
    <row r="10587" spans="1:3" x14ac:dyDescent="0.3">
      <c r="A10587" s="2">
        <v>10586</v>
      </c>
      <c r="B10587" s="2" t="str">
        <f t="shared" si="314"/>
        <v>010101101110</v>
      </c>
      <c r="C10587" s="3">
        <f t="shared" si="315"/>
        <v>5.4296875</v>
      </c>
    </row>
    <row r="10588" spans="1:3" x14ac:dyDescent="0.3">
      <c r="A10588" s="2">
        <v>10587</v>
      </c>
      <c r="B10588" s="2" t="str">
        <f t="shared" si="314"/>
        <v>010101101111</v>
      </c>
      <c r="C10588" s="3">
        <f t="shared" si="315"/>
        <v>5.43359375</v>
      </c>
    </row>
    <row r="10589" spans="1:3" x14ac:dyDescent="0.3">
      <c r="A10589" s="2">
        <v>10588</v>
      </c>
      <c r="B10589" s="2" t="str">
        <f t="shared" si="314"/>
        <v>010101110000</v>
      </c>
      <c r="C10589" s="3">
        <f t="shared" si="315"/>
        <v>5.4375</v>
      </c>
    </row>
    <row r="10590" spans="1:3" x14ac:dyDescent="0.3">
      <c r="A10590" s="2">
        <v>10589</v>
      </c>
      <c r="B10590" s="2" t="str">
        <f t="shared" si="314"/>
        <v>010101110001</v>
      </c>
      <c r="C10590" s="3">
        <f t="shared" si="315"/>
        <v>5.44140625</v>
      </c>
    </row>
    <row r="10591" spans="1:3" x14ac:dyDescent="0.3">
      <c r="A10591" s="2">
        <v>10590</v>
      </c>
      <c r="B10591" s="2" t="str">
        <f t="shared" si="314"/>
        <v>010101110010</v>
      </c>
      <c r="C10591" s="3">
        <f t="shared" si="315"/>
        <v>5.4453125</v>
      </c>
    </row>
    <row r="10592" spans="1:3" x14ac:dyDescent="0.3">
      <c r="A10592" s="2">
        <v>10591</v>
      </c>
      <c r="B10592" s="2" t="str">
        <f t="shared" si="314"/>
        <v>010101110011</v>
      </c>
      <c r="C10592" s="3">
        <f t="shared" si="315"/>
        <v>5.44921875</v>
      </c>
    </row>
    <row r="10593" spans="1:3" x14ac:dyDescent="0.3">
      <c r="A10593" s="2">
        <v>10592</v>
      </c>
      <c r="B10593" s="2" t="str">
        <f t="shared" si="314"/>
        <v>010101110100</v>
      </c>
      <c r="C10593" s="3">
        <f t="shared" si="315"/>
        <v>5.453125</v>
      </c>
    </row>
    <row r="10594" spans="1:3" x14ac:dyDescent="0.3">
      <c r="A10594" s="2">
        <v>10593</v>
      </c>
      <c r="B10594" s="2" t="str">
        <f t="shared" si="314"/>
        <v>010101110101</v>
      </c>
      <c r="C10594" s="3">
        <f t="shared" si="315"/>
        <v>5.45703125</v>
      </c>
    </row>
    <row r="10595" spans="1:3" x14ac:dyDescent="0.3">
      <c r="A10595" s="2">
        <v>10594</v>
      </c>
      <c r="B10595" s="2" t="str">
        <f t="shared" si="314"/>
        <v>010101110110</v>
      </c>
      <c r="C10595" s="3">
        <f t="shared" si="315"/>
        <v>5.4609375</v>
      </c>
    </row>
    <row r="10596" spans="1:3" x14ac:dyDescent="0.3">
      <c r="A10596" s="2">
        <v>10595</v>
      </c>
      <c r="B10596" s="2" t="str">
        <f t="shared" si="314"/>
        <v>010101110111</v>
      </c>
      <c r="C10596" s="3">
        <f t="shared" si="315"/>
        <v>5.46484375</v>
      </c>
    </row>
    <row r="10597" spans="1:3" x14ac:dyDescent="0.3">
      <c r="A10597" s="2">
        <v>10596</v>
      </c>
      <c r="B10597" s="2" t="str">
        <f t="shared" si="314"/>
        <v>010101111000</v>
      </c>
      <c r="C10597" s="3">
        <f t="shared" si="315"/>
        <v>5.46875</v>
      </c>
    </row>
    <row r="10598" spans="1:3" x14ac:dyDescent="0.3">
      <c r="A10598" s="2">
        <v>10597</v>
      </c>
      <c r="B10598" s="2" t="str">
        <f t="shared" si="314"/>
        <v>010101111001</v>
      </c>
      <c r="C10598" s="3">
        <f t="shared" si="315"/>
        <v>5.47265625</v>
      </c>
    </row>
    <row r="10599" spans="1:3" x14ac:dyDescent="0.3">
      <c r="A10599" s="2">
        <v>10598</v>
      </c>
      <c r="B10599" s="2" t="str">
        <f t="shared" si="314"/>
        <v>010101111010</v>
      </c>
      <c r="C10599" s="3">
        <f t="shared" si="315"/>
        <v>5.4765625</v>
      </c>
    </row>
    <row r="10600" spans="1:3" x14ac:dyDescent="0.3">
      <c r="A10600" s="2">
        <v>10599</v>
      </c>
      <c r="B10600" s="2" t="str">
        <f t="shared" si="314"/>
        <v>010101111011</v>
      </c>
      <c r="C10600" s="3">
        <f t="shared" si="315"/>
        <v>5.48046875</v>
      </c>
    </row>
    <row r="10601" spans="1:3" x14ac:dyDescent="0.3">
      <c r="A10601" s="2">
        <v>10600</v>
      </c>
      <c r="B10601" s="2" t="str">
        <f t="shared" si="314"/>
        <v>010101111100</v>
      </c>
      <c r="C10601" s="3">
        <f t="shared" si="315"/>
        <v>5.484375</v>
      </c>
    </row>
    <row r="10602" spans="1:3" x14ac:dyDescent="0.3">
      <c r="A10602" s="2">
        <v>10601</v>
      </c>
      <c r="B10602" s="2" t="str">
        <f t="shared" si="314"/>
        <v>010101111101</v>
      </c>
      <c r="C10602" s="3">
        <f t="shared" si="315"/>
        <v>5.48828125</v>
      </c>
    </row>
    <row r="10603" spans="1:3" x14ac:dyDescent="0.3">
      <c r="A10603" s="2">
        <v>10602</v>
      </c>
      <c r="B10603" s="2" t="str">
        <f t="shared" si="314"/>
        <v>010101111110</v>
      </c>
      <c r="C10603" s="3">
        <f t="shared" si="315"/>
        <v>5.4921875</v>
      </c>
    </row>
    <row r="10604" spans="1:3" x14ac:dyDescent="0.3">
      <c r="A10604" s="2">
        <v>10603</v>
      </c>
      <c r="B10604" s="2" t="str">
        <f t="shared" si="314"/>
        <v>010101111111</v>
      </c>
      <c r="C10604" s="3">
        <f t="shared" si="315"/>
        <v>5.49609375</v>
      </c>
    </row>
    <row r="10605" spans="1:3" x14ac:dyDescent="0.3">
      <c r="A10605" s="2">
        <v>10604</v>
      </c>
      <c r="B10605" s="2" t="str">
        <f t="shared" si="314"/>
        <v>010110000000</v>
      </c>
      <c r="C10605" s="3">
        <f t="shared" si="315"/>
        <v>5.5</v>
      </c>
    </row>
    <row r="10606" spans="1:3" x14ac:dyDescent="0.3">
      <c r="A10606" s="2">
        <v>10605</v>
      </c>
      <c r="B10606" s="2" t="str">
        <f t="shared" si="314"/>
        <v>010110000001</v>
      </c>
      <c r="C10606" s="3">
        <f t="shared" si="315"/>
        <v>5.50390625</v>
      </c>
    </row>
    <row r="10607" spans="1:3" x14ac:dyDescent="0.3">
      <c r="A10607" s="2">
        <v>10606</v>
      </c>
      <c r="B10607" s="2" t="str">
        <f t="shared" si="314"/>
        <v>010110000010</v>
      </c>
      <c r="C10607" s="3">
        <f t="shared" si="315"/>
        <v>5.5078125</v>
      </c>
    </row>
    <row r="10608" spans="1:3" x14ac:dyDescent="0.3">
      <c r="A10608" s="2">
        <v>10607</v>
      </c>
      <c r="B10608" s="2" t="str">
        <f t="shared" si="314"/>
        <v>010110000011</v>
      </c>
      <c r="C10608" s="3">
        <f t="shared" si="315"/>
        <v>5.51171875</v>
      </c>
    </row>
    <row r="10609" spans="1:3" x14ac:dyDescent="0.3">
      <c r="A10609" s="2">
        <v>10608</v>
      </c>
      <c r="B10609" s="2" t="str">
        <f t="shared" si="314"/>
        <v>010110000100</v>
      </c>
      <c r="C10609" s="3">
        <f t="shared" si="315"/>
        <v>5.515625</v>
      </c>
    </row>
    <row r="10610" spans="1:3" x14ac:dyDescent="0.3">
      <c r="A10610" s="2">
        <v>10609</v>
      </c>
      <c r="B10610" s="2" t="str">
        <f t="shared" si="314"/>
        <v>010110000101</v>
      </c>
      <c r="C10610" s="3">
        <f t="shared" si="315"/>
        <v>5.51953125</v>
      </c>
    </row>
    <row r="10611" spans="1:3" x14ac:dyDescent="0.3">
      <c r="A10611" s="2">
        <v>10610</v>
      </c>
      <c r="B10611" s="2" t="str">
        <f t="shared" si="314"/>
        <v>010110000110</v>
      </c>
      <c r="C10611" s="3">
        <f t="shared" si="315"/>
        <v>5.5234375</v>
      </c>
    </row>
    <row r="10612" spans="1:3" x14ac:dyDescent="0.3">
      <c r="A10612" s="2">
        <v>10611</v>
      </c>
      <c r="B10612" s="2" t="str">
        <f t="shared" si="314"/>
        <v>010110000111</v>
      </c>
      <c r="C10612" s="3">
        <f t="shared" si="315"/>
        <v>5.52734375</v>
      </c>
    </row>
    <row r="10613" spans="1:3" x14ac:dyDescent="0.3">
      <c r="A10613" s="2">
        <v>10612</v>
      </c>
      <c r="B10613" s="2" t="str">
        <f t="shared" si="314"/>
        <v>010110001000</v>
      </c>
      <c r="C10613" s="3">
        <f t="shared" si="315"/>
        <v>5.53125</v>
      </c>
    </row>
    <row r="10614" spans="1:3" x14ac:dyDescent="0.3">
      <c r="A10614" s="2">
        <v>10613</v>
      </c>
      <c r="B10614" s="2" t="str">
        <f t="shared" si="314"/>
        <v>010110001001</v>
      </c>
      <c r="C10614" s="3">
        <f t="shared" si="315"/>
        <v>5.53515625</v>
      </c>
    </row>
    <row r="10615" spans="1:3" x14ac:dyDescent="0.3">
      <c r="A10615" s="2">
        <v>10614</v>
      </c>
      <c r="B10615" s="2" t="str">
        <f t="shared" si="314"/>
        <v>010110001010</v>
      </c>
      <c r="C10615" s="3">
        <f t="shared" si="315"/>
        <v>5.5390625</v>
      </c>
    </row>
    <row r="10616" spans="1:3" x14ac:dyDescent="0.3">
      <c r="A10616" s="2">
        <v>10615</v>
      </c>
      <c r="B10616" s="2" t="str">
        <f t="shared" si="314"/>
        <v>010110001011</v>
      </c>
      <c r="C10616" s="3">
        <f t="shared" si="315"/>
        <v>5.54296875</v>
      </c>
    </row>
    <row r="10617" spans="1:3" x14ac:dyDescent="0.3">
      <c r="A10617" s="2">
        <v>10616</v>
      </c>
      <c r="B10617" s="2" t="str">
        <f t="shared" si="314"/>
        <v>010110001100</v>
      </c>
      <c r="C10617" s="3">
        <f t="shared" si="315"/>
        <v>5.546875</v>
      </c>
    </row>
    <row r="10618" spans="1:3" x14ac:dyDescent="0.3">
      <c r="A10618" s="2">
        <v>10617</v>
      </c>
      <c r="B10618" s="2" t="str">
        <f t="shared" si="314"/>
        <v>010110001101</v>
      </c>
      <c r="C10618" s="3">
        <f t="shared" si="315"/>
        <v>5.55078125</v>
      </c>
    </row>
    <row r="10619" spans="1:3" x14ac:dyDescent="0.3">
      <c r="A10619" s="2">
        <v>10618</v>
      </c>
      <c r="B10619" s="2" t="str">
        <f t="shared" si="314"/>
        <v>010110001110</v>
      </c>
      <c r="C10619" s="3">
        <f t="shared" si="315"/>
        <v>5.5546875</v>
      </c>
    </row>
    <row r="10620" spans="1:3" x14ac:dyDescent="0.3">
      <c r="A10620" s="2">
        <v>10619</v>
      </c>
      <c r="B10620" s="2" t="str">
        <f t="shared" si="314"/>
        <v>010110001111</v>
      </c>
      <c r="C10620" s="3">
        <f t="shared" si="315"/>
        <v>5.55859375</v>
      </c>
    </row>
    <row r="10621" spans="1:3" x14ac:dyDescent="0.3">
      <c r="A10621" s="2">
        <v>10620</v>
      </c>
      <c r="B10621" s="2" t="str">
        <f t="shared" si="314"/>
        <v>010110010000</v>
      </c>
      <c r="C10621" s="3">
        <f t="shared" si="315"/>
        <v>5.5625</v>
      </c>
    </row>
    <row r="10622" spans="1:3" x14ac:dyDescent="0.3">
      <c r="A10622" s="2">
        <v>10621</v>
      </c>
      <c r="B10622" s="2" t="str">
        <f t="shared" si="314"/>
        <v>010110010001</v>
      </c>
      <c r="C10622" s="3">
        <f t="shared" si="315"/>
        <v>5.56640625</v>
      </c>
    </row>
    <row r="10623" spans="1:3" x14ac:dyDescent="0.3">
      <c r="A10623" s="2">
        <v>10622</v>
      </c>
      <c r="B10623" s="2" t="str">
        <f t="shared" si="314"/>
        <v>010110010010</v>
      </c>
      <c r="C10623" s="3">
        <f t="shared" si="315"/>
        <v>5.5703125</v>
      </c>
    </row>
    <row r="10624" spans="1:3" x14ac:dyDescent="0.3">
      <c r="A10624" s="2">
        <v>10623</v>
      </c>
      <c r="B10624" s="2" t="str">
        <f t="shared" si="314"/>
        <v>010110010011</v>
      </c>
      <c r="C10624" s="3">
        <f t="shared" si="315"/>
        <v>5.57421875</v>
      </c>
    </row>
    <row r="10625" spans="1:3" x14ac:dyDescent="0.3">
      <c r="A10625" s="2">
        <v>10624</v>
      </c>
      <c r="B10625" s="2" t="str">
        <f t="shared" si="314"/>
        <v>010110010100</v>
      </c>
      <c r="C10625" s="3">
        <f t="shared" si="315"/>
        <v>5.578125</v>
      </c>
    </row>
    <row r="10626" spans="1:3" x14ac:dyDescent="0.3">
      <c r="A10626" s="2">
        <v>10625</v>
      </c>
      <c r="B10626" s="2" t="str">
        <f t="shared" ref="B10626:B10689" si="316">CONCATENATE("01",MID(B9604,3,10))</f>
        <v>010110010101</v>
      </c>
      <c r="C10626" s="3">
        <f t="shared" si="315"/>
        <v>5.58203125</v>
      </c>
    </row>
    <row r="10627" spans="1:3" x14ac:dyDescent="0.3">
      <c r="A10627" s="2">
        <v>10626</v>
      </c>
      <c r="B10627" s="2" t="str">
        <f t="shared" si="316"/>
        <v>010110010110</v>
      </c>
      <c r="C10627" s="3">
        <f t="shared" ref="C10627:C10690" si="317">MID(B10627,1,1)*8+MID(B10627,2,1)*4+MID(B10627,3,1)*2+MID(B10627,4,1)*1+MID(B10627,5,1)*(1/2)+MID(B10627,6,1)*(1/4)+MID(B10627,7,1)*(1/8)+MID(B10627,8,1)*(1/16)+MID(B10627,9,1)*(1/32)+MID(B10627,10,1)*(1/64)+MID(B10627,11,1)*(1/128)+MID(B10627,12,1)*(1/256)</f>
        <v>5.5859375</v>
      </c>
    </row>
    <row r="10628" spans="1:3" x14ac:dyDescent="0.3">
      <c r="A10628" s="2">
        <v>10627</v>
      </c>
      <c r="B10628" s="2" t="str">
        <f t="shared" si="316"/>
        <v>010110010111</v>
      </c>
      <c r="C10628" s="3">
        <f t="shared" si="317"/>
        <v>5.58984375</v>
      </c>
    </row>
    <row r="10629" spans="1:3" x14ac:dyDescent="0.3">
      <c r="A10629" s="2">
        <v>10628</v>
      </c>
      <c r="B10629" s="2" t="str">
        <f t="shared" si="316"/>
        <v>010110011000</v>
      </c>
      <c r="C10629" s="3">
        <f t="shared" si="317"/>
        <v>5.59375</v>
      </c>
    </row>
    <row r="10630" spans="1:3" x14ac:dyDescent="0.3">
      <c r="A10630" s="2">
        <v>10629</v>
      </c>
      <c r="B10630" s="2" t="str">
        <f t="shared" si="316"/>
        <v>010110011001</v>
      </c>
      <c r="C10630" s="3">
        <f t="shared" si="317"/>
        <v>5.59765625</v>
      </c>
    </row>
    <row r="10631" spans="1:3" x14ac:dyDescent="0.3">
      <c r="A10631" s="2">
        <v>10630</v>
      </c>
      <c r="B10631" s="2" t="str">
        <f t="shared" si="316"/>
        <v>010110011010</v>
      </c>
      <c r="C10631" s="3">
        <f t="shared" si="317"/>
        <v>5.6015625</v>
      </c>
    </row>
    <row r="10632" spans="1:3" x14ac:dyDescent="0.3">
      <c r="A10632" s="2">
        <v>10631</v>
      </c>
      <c r="B10632" s="2" t="str">
        <f t="shared" si="316"/>
        <v>010110011011</v>
      </c>
      <c r="C10632" s="3">
        <f t="shared" si="317"/>
        <v>5.60546875</v>
      </c>
    </row>
    <row r="10633" spans="1:3" x14ac:dyDescent="0.3">
      <c r="A10633" s="2">
        <v>10632</v>
      </c>
      <c r="B10633" s="2" t="str">
        <f t="shared" si="316"/>
        <v>010110011100</v>
      </c>
      <c r="C10633" s="3">
        <f t="shared" si="317"/>
        <v>5.609375</v>
      </c>
    </row>
    <row r="10634" spans="1:3" x14ac:dyDescent="0.3">
      <c r="A10634" s="2">
        <v>10633</v>
      </c>
      <c r="B10634" s="2" t="str">
        <f t="shared" si="316"/>
        <v>010110011101</v>
      </c>
      <c r="C10634" s="3">
        <f t="shared" si="317"/>
        <v>5.61328125</v>
      </c>
    </row>
    <row r="10635" spans="1:3" x14ac:dyDescent="0.3">
      <c r="A10635" s="2">
        <v>10634</v>
      </c>
      <c r="B10635" s="2" t="str">
        <f t="shared" si="316"/>
        <v>010110011110</v>
      </c>
      <c r="C10635" s="3">
        <f t="shared" si="317"/>
        <v>5.6171875</v>
      </c>
    </row>
    <row r="10636" spans="1:3" x14ac:dyDescent="0.3">
      <c r="A10636" s="2">
        <v>10635</v>
      </c>
      <c r="B10636" s="2" t="str">
        <f t="shared" si="316"/>
        <v>010110011111</v>
      </c>
      <c r="C10636" s="3">
        <f t="shared" si="317"/>
        <v>5.62109375</v>
      </c>
    </row>
    <row r="10637" spans="1:3" x14ac:dyDescent="0.3">
      <c r="A10637" s="2">
        <v>10636</v>
      </c>
      <c r="B10637" s="2" t="str">
        <f t="shared" si="316"/>
        <v>010110100000</v>
      </c>
      <c r="C10637" s="3">
        <f t="shared" si="317"/>
        <v>5.625</v>
      </c>
    </row>
    <row r="10638" spans="1:3" x14ac:dyDescent="0.3">
      <c r="A10638" s="2">
        <v>10637</v>
      </c>
      <c r="B10638" s="2" t="str">
        <f t="shared" si="316"/>
        <v>010110100001</v>
      </c>
      <c r="C10638" s="3">
        <f t="shared" si="317"/>
        <v>5.62890625</v>
      </c>
    </row>
    <row r="10639" spans="1:3" x14ac:dyDescent="0.3">
      <c r="A10639" s="2">
        <v>10638</v>
      </c>
      <c r="B10639" s="2" t="str">
        <f t="shared" si="316"/>
        <v>010110100010</v>
      </c>
      <c r="C10639" s="3">
        <f t="shared" si="317"/>
        <v>5.6328125</v>
      </c>
    </row>
    <row r="10640" spans="1:3" x14ac:dyDescent="0.3">
      <c r="A10640" s="2">
        <v>10639</v>
      </c>
      <c r="B10640" s="2" t="str">
        <f t="shared" si="316"/>
        <v>010110100011</v>
      </c>
      <c r="C10640" s="3">
        <f t="shared" si="317"/>
        <v>5.63671875</v>
      </c>
    </row>
    <row r="10641" spans="1:3" x14ac:dyDescent="0.3">
      <c r="A10641" s="2">
        <v>10640</v>
      </c>
      <c r="B10641" s="2" t="str">
        <f t="shared" si="316"/>
        <v>010110100100</v>
      </c>
      <c r="C10641" s="3">
        <f t="shared" si="317"/>
        <v>5.640625</v>
      </c>
    </row>
    <row r="10642" spans="1:3" x14ac:dyDescent="0.3">
      <c r="A10642" s="2">
        <v>10641</v>
      </c>
      <c r="B10642" s="2" t="str">
        <f t="shared" si="316"/>
        <v>010110100101</v>
      </c>
      <c r="C10642" s="3">
        <f t="shared" si="317"/>
        <v>5.64453125</v>
      </c>
    </row>
    <row r="10643" spans="1:3" x14ac:dyDescent="0.3">
      <c r="A10643" s="2">
        <v>10642</v>
      </c>
      <c r="B10643" s="2" t="str">
        <f t="shared" si="316"/>
        <v>010110100110</v>
      </c>
      <c r="C10643" s="3">
        <f t="shared" si="317"/>
        <v>5.6484375</v>
      </c>
    </row>
    <row r="10644" spans="1:3" x14ac:dyDescent="0.3">
      <c r="A10644" s="2">
        <v>10643</v>
      </c>
      <c r="B10644" s="2" t="str">
        <f t="shared" si="316"/>
        <v>010110100111</v>
      </c>
      <c r="C10644" s="3">
        <f t="shared" si="317"/>
        <v>5.65234375</v>
      </c>
    </row>
    <row r="10645" spans="1:3" x14ac:dyDescent="0.3">
      <c r="A10645" s="2">
        <v>10644</v>
      </c>
      <c r="B10645" s="2" t="str">
        <f t="shared" si="316"/>
        <v>010110101000</v>
      </c>
      <c r="C10645" s="3">
        <f t="shared" si="317"/>
        <v>5.65625</v>
      </c>
    </row>
    <row r="10646" spans="1:3" x14ac:dyDescent="0.3">
      <c r="A10646" s="2">
        <v>10645</v>
      </c>
      <c r="B10646" s="2" t="str">
        <f t="shared" si="316"/>
        <v>010110101001</v>
      </c>
      <c r="C10646" s="3">
        <f t="shared" si="317"/>
        <v>5.66015625</v>
      </c>
    </row>
    <row r="10647" spans="1:3" x14ac:dyDescent="0.3">
      <c r="A10647" s="2">
        <v>10646</v>
      </c>
      <c r="B10647" s="2" t="str">
        <f t="shared" si="316"/>
        <v>010110101010</v>
      </c>
      <c r="C10647" s="3">
        <f t="shared" si="317"/>
        <v>5.6640625</v>
      </c>
    </row>
    <row r="10648" spans="1:3" x14ac:dyDescent="0.3">
      <c r="A10648" s="2">
        <v>10647</v>
      </c>
      <c r="B10648" s="2" t="str">
        <f t="shared" si="316"/>
        <v>010110101011</v>
      </c>
      <c r="C10648" s="3">
        <f t="shared" si="317"/>
        <v>5.66796875</v>
      </c>
    </row>
    <row r="10649" spans="1:3" x14ac:dyDescent="0.3">
      <c r="A10649" s="2">
        <v>10648</v>
      </c>
      <c r="B10649" s="2" t="str">
        <f t="shared" si="316"/>
        <v>010110101100</v>
      </c>
      <c r="C10649" s="3">
        <f t="shared" si="317"/>
        <v>5.671875</v>
      </c>
    </row>
    <row r="10650" spans="1:3" x14ac:dyDescent="0.3">
      <c r="A10650" s="2">
        <v>10649</v>
      </c>
      <c r="B10650" s="2" t="str">
        <f t="shared" si="316"/>
        <v>010110101101</v>
      </c>
      <c r="C10650" s="3">
        <f t="shared" si="317"/>
        <v>5.67578125</v>
      </c>
    </row>
    <row r="10651" spans="1:3" x14ac:dyDescent="0.3">
      <c r="A10651" s="2">
        <v>10650</v>
      </c>
      <c r="B10651" s="2" t="str">
        <f t="shared" si="316"/>
        <v>010110101110</v>
      </c>
      <c r="C10651" s="3">
        <f t="shared" si="317"/>
        <v>5.6796875</v>
      </c>
    </row>
    <row r="10652" spans="1:3" x14ac:dyDescent="0.3">
      <c r="A10652" s="2">
        <v>10651</v>
      </c>
      <c r="B10652" s="2" t="str">
        <f t="shared" si="316"/>
        <v>010110101111</v>
      </c>
      <c r="C10652" s="3">
        <f t="shared" si="317"/>
        <v>5.68359375</v>
      </c>
    </row>
    <row r="10653" spans="1:3" x14ac:dyDescent="0.3">
      <c r="A10653" s="2">
        <v>10652</v>
      </c>
      <c r="B10653" s="2" t="str">
        <f t="shared" si="316"/>
        <v>010110110000</v>
      </c>
      <c r="C10653" s="3">
        <f t="shared" si="317"/>
        <v>5.6875</v>
      </c>
    </row>
    <row r="10654" spans="1:3" x14ac:dyDescent="0.3">
      <c r="A10654" s="2">
        <v>10653</v>
      </c>
      <c r="B10654" s="2" t="str">
        <f t="shared" si="316"/>
        <v>010110110001</v>
      </c>
      <c r="C10654" s="3">
        <f t="shared" si="317"/>
        <v>5.69140625</v>
      </c>
    </row>
    <row r="10655" spans="1:3" x14ac:dyDescent="0.3">
      <c r="A10655" s="2">
        <v>10654</v>
      </c>
      <c r="B10655" s="2" t="str">
        <f t="shared" si="316"/>
        <v>010110110010</v>
      </c>
      <c r="C10655" s="3">
        <f t="shared" si="317"/>
        <v>5.6953125</v>
      </c>
    </row>
    <row r="10656" spans="1:3" x14ac:dyDescent="0.3">
      <c r="A10656" s="2">
        <v>10655</v>
      </c>
      <c r="B10656" s="2" t="str">
        <f t="shared" si="316"/>
        <v>010110110011</v>
      </c>
      <c r="C10656" s="3">
        <f t="shared" si="317"/>
        <v>5.69921875</v>
      </c>
    </row>
    <row r="10657" spans="1:3" x14ac:dyDescent="0.3">
      <c r="A10657" s="2">
        <v>10656</v>
      </c>
      <c r="B10657" s="2" t="str">
        <f t="shared" si="316"/>
        <v>010110110100</v>
      </c>
      <c r="C10657" s="3">
        <f t="shared" si="317"/>
        <v>5.703125</v>
      </c>
    </row>
    <row r="10658" spans="1:3" x14ac:dyDescent="0.3">
      <c r="A10658" s="2">
        <v>10657</v>
      </c>
      <c r="B10658" s="2" t="str">
        <f t="shared" si="316"/>
        <v>010110110101</v>
      </c>
      <c r="C10658" s="3">
        <f t="shared" si="317"/>
        <v>5.70703125</v>
      </c>
    </row>
    <row r="10659" spans="1:3" x14ac:dyDescent="0.3">
      <c r="A10659" s="2">
        <v>10658</v>
      </c>
      <c r="B10659" s="2" t="str">
        <f t="shared" si="316"/>
        <v>010110110110</v>
      </c>
      <c r="C10659" s="3">
        <f t="shared" si="317"/>
        <v>5.7109375</v>
      </c>
    </row>
    <row r="10660" spans="1:3" x14ac:dyDescent="0.3">
      <c r="A10660" s="2">
        <v>10659</v>
      </c>
      <c r="B10660" s="2" t="str">
        <f t="shared" si="316"/>
        <v>010110110111</v>
      </c>
      <c r="C10660" s="3">
        <f t="shared" si="317"/>
        <v>5.71484375</v>
      </c>
    </row>
    <row r="10661" spans="1:3" x14ac:dyDescent="0.3">
      <c r="A10661" s="2">
        <v>10660</v>
      </c>
      <c r="B10661" s="2" t="str">
        <f t="shared" si="316"/>
        <v>010110111000</v>
      </c>
      <c r="C10661" s="3">
        <f t="shared" si="317"/>
        <v>5.71875</v>
      </c>
    </row>
    <row r="10662" spans="1:3" x14ac:dyDescent="0.3">
      <c r="A10662" s="2">
        <v>10661</v>
      </c>
      <c r="B10662" s="2" t="str">
        <f t="shared" si="316"/>
        <v>010110111001</v>
      </c>
      <c r="C10662" s="3">
        <f t="shared" si="317"/>
        <v>5.72265625</v>
      </c>
    </row>
    <row r="10663" spans="1:3" x14ac:dyDescent="0.3">
      <c r="A10663" s="2">
        <v>10662</v>
      </c>
      <c r="B10663" s="2" t="str">
        <f t="shared" si="316"/>
        <v>010110111010</v>
      </c>
      <c r="C10663" s="3">
        <f t="shared" si="317"/>
        <v>5.7265625</v>
      </c>
    </row>
    <row r="10664" spans="1:3" x14ac:dyDescent="0.3">
      <c r="A10664" s="2">
        <v>10663</v>
      </c>
      <c r="B10664" s="2" t="str">
        <f t="shared" si="316"/>
        <v>010110111011</v>
      </c>
      <c r="C10664" s="3">
        <f t="shared" si="317"/>
        <v>5.73046875</v>
      </c>
    </row>
    <row r="10665" spans="1:3" x14ac:dyDescent="0.3">
      <c r="A10665" s="2">
        <v>10664</v>
      </c>
      <c r="B10665" s="2" t="str">
        <f t="shared" si="316"/>
        <v>010110111100</v>
      </c>
      <c r="C10665" s="3">
        <f t="shared" si="317"/>
        <v>5.734375</v>
      </c>
    </row>
    <row r="10666" spans="1:3" x14ac:dyDescent="0.3">
      <c r="A10666" s="2">
        <v>10665</v>
      </c>
      <c r="B10666" s="2" t="str">
        <f t="shared" si="316"/>
        <v>010110111101</v>
      </c>
      <c r="C10666" s="3">
        <f t="shared" si="317"/>
        <v>5.73828125</v>
      </c>
    </row>
    <row r="10667" spans="1:3" x14ac:dyDescent="0.3">
      <c r="A10667" s="2">
        <v>10666</v>
      </c>
      <c r="B10667" s="2" t="str">
        <f t="shared" si="316"/>
        <v>010110111110</v>
      </c>
      <c r="C10667" s="3">
        <f t="shared" si="317"/>
        <v>5.7421875</v>
      </c>
    </row>
    <row r="10668" spans="1:3" x14ac:dyDescent="0.3">
      <c r="A10668" s="2">
        <v>10667</v>
      </c>
      <c r="B10668" s="2" t="str">
        <f t="shared" si="316"/>
        <v>010110111111</v>
      </c>
      <c r="C10668" s="3">
        <f t="shared" si="317"/>
        <v>5.74609375</v>
      </c>
    </row>
    <row r="10669" spans="1:3" x14ac:dyDescent="0.3">
      <c r="A10669" s="2">
        <v>10668</v>
      </c>
      <c r="B10669" s="2" t="str">
        <f t="shared" si="316"/>
        <v>010111000000</v>
      </c>
      <c r="C10669" s="3">
        <f t="shared" si="317"/>
        <v>5.75</v>
      </c>
    </row>
    <row r="10670" spans="1:3" x14ac:dyDescent="0.3">
      <c r="A10670" s="2">
        <v>10669</v>
      </c>
      <c r="B10670" s="2" t="str">
        <f t="shared" si="316"/>
        <v>010111000001</v>
      </c>
      <c r="C10670" s="3">
        <f t="shared" si="317"/>
        <v>5.75390625</v>
      </c>
    </row>
    <row r="10671" spans="1:3" x14ac:dyDescent="0.3">
      <c r="A10671" s="2">
        <v>10670</v>
      </c>
      <c r="B10671" s="2" t="str">
        <f t="shared" si="316"/>
        <v>010111000010</v>
      </c>
      <c r="C10671" s="3">
        <f t="shared" si="317"/>
        <v>5.7578125</v>
      </c>
    </row>
    <row r="10672" spans="1:3" x14ac:dyDescent="0.3">
      <c r="A10672" s="2">
        <v>10671</v>
      </c>
      <c r="B10672" s="2" t="str">
        <f t="shared" si="316"/>
        <v>010111000011</v>
      </c>
      <c r="C10672" s="3">
        <f t="shared" si="317"/>
        <v>5.76171875</v>
      </c>
    </row>
    <row r="10673" spans="1:3" x14ac:dyDescent="0.3">
      <c r="A10673" s="2">
        <v>10672</v>
      </c>
      <c r="B10673" s="2" t="str">
        <f t="shared" si="316"/>
        <v>010111000100</v>
      </c>
      <c r="C10673" s="3">
        <f t="shared" si="317"/>
        <v>5.765625</v>
      </c>
    </row>
    <row r="10674" spans="1:3" x14ac:dyDescent="0.3">
      <c r="A10674" s="2">
        <v>10673</v>
      </c>
      <c r="B10674" s="2" t="str">
        <f t="shared" si="316"/>
        <v>010111000101</v>
      </c>
      <c r="C10674" s="3">
        <f t="shared" si="317"/>
        <v>5.76953125</v>
      </c>
    </row>
    <row r="10675" spans="1:3" x14ac:dyDescent="0.3">
      <c r="A10675" s="2">
        <v>10674</v>
      </c>
      <c r="B10675" s="2" t="str">
        <f t="shared" si="316"/>
        <v>010111000110</v>
      </c>
      <c r="C10675" s="3">
        <f t="shared" si="317"/>
        <v>5.7734375</v>
      </c>
    </row>
    <row r="10676" spans="1:3" x14ac:dyDescent="0.3">
      <c r="A10676" s="2">
        <v>10675</v>
      </c>
      <c r="B10676" s="2" t="str">
        <f t="shared" si="316"/>
        <v>010111000111</v>
      </c>
      <c r="C10676" s="3">
        <f t="shared" si="317"/>
        <v>5.77734375</v>
      </c>
    </row>
    <row r="10677" spans="1:3" x14ac:dyDescent="0.3">
      <c r="A10677" s="2">
        <v>10676</v>
      </c>
      <c r="B10677" s="2" t="str">
        <f t="shared" si="316"/>
        <v>010111001000</v>
      </c>
      <c r="C10677" s="3">
        <f t="shared" si="317"/>
        <v>5.78125</v>
      </c>
    </row>
    <row r="10678" spans="1:3" x14ac:dyDescent="0.3">
      <c r="A10678" s="2">
        <v>10677</v>
      </c>
      <c r="B10678" s="2" t="str">
        <f t="shared" si="316"/>
        <v>010111001001</v>
      </c>
      <c r="C10678" s="3">
        <f t="shared" si="317"/>
        <v>5.78515625</v>
      </c>
    </row>
    <row r="10679" spans="1:3" x14ac:dyDescent="0.3">
      <c r="A10679" s="2">
        <v>10678</v>
      </c>
      <c r="B10679" s="2" t="str">
        <f t="shared" si="316"/>
        <v>010111001010</v>
      </c>
      <c r="C10679" s="3">
        <f t="shared" si="317"/>
        <v>5.7890625</v>
      </c>
    </row>
    <row r="10680" spans="1:3" x14ac:dyDescent="0.3">
      <c r="A10680" s="2">
        <v>10679</v>
      </c>
      <c r="B10680" s="2" t="str">
        <f t="shared" si="316"/>
        <v>010111001011</v>
      </c>
      <c r="C10680" s="3">
        <f t="shared" si="317"/>
        <v>5.79296875</v>
      </c>
    </row>
    <row r="10681" spans="1:3" x14ac:dyDescent="0.3">
      <c r="A10681" s="2">
        <v>10680</v>
      </c>
      <c r="B10681" s="2" t="str">
        <f t="shared" si="316"/>
        <v>010111001100</v>
      </c>
      <c r="C10681" s="3">
        <f t="shared" si="317"/>
        <v>5.796875</v>
      </c>
    </row>
    <row r="10682" spans="1:3" x14ac:dyDescent="0.3">
      <c r="A10682" s="2">
        <v>10681</v>
      </c>
      <c r="B10682" s="2" t="str">
        <f t="shared" si="316"/>
        <v>010111001101</v>
      </c>
      <c r="C10682" s="3">
        <f t="shared" si="317"/>
        <v>5.80078125</v>
      </c>
    </row>
    <row r="10683" spans="1:3" x14ac:dyDescent="0.3">
      <c r="A10683" s="2">
        <v>10682</v>
      </c>
      <c r="B10683" s="2" t="str">
        <f t="shared" si="316"/>
        <v>010111001110</v>
      </c>
      <c r="C10683" s="3">
        <f t="shared" si="317"/>
        <v>5.8046875</v>
      </c>
    </row>
    <row r="10684" spans="1:3" x14ac:dyDescent="0.3">
      <c r="A10684" s="2">
        <v>10683</v>
      </c>
      <c r="B10684" s="2" t="str">
        <f t="shared" si="316"/>
        <v>010111001111</v>
      </c>
      <c r="C10684" s="3">
        <f t="shared" si="317"/>
        <v>5.80859375</v>
      </c>
    </row>
    <row r="10685" spans="1:3" x14ac:dyDescent="0.3">
      <c r="A10685" s="2">
        <v>10684</v>
      </c>
      <c r="B10685" s="2" t="str">
        <f t="shared" si="316"/>
        <v>010111010000</v>
      </c>
      <c r="C10685" s="3">
        <f t="shared" si="317"/>
        <v>5.8125</v>
      </c>
    </row>
    <row r="10686" spans="1:3" x14ac:dyDescent="0.3">
      <c r="A10686" s="2">
        <v>10685</v>
      </c>
      <c r="B10686" s="2" t="str">
        <f t="shared" si="316"/>
        <v>010111010001</v>
      </c>
      <c r="C10686" s="3">
        <f t="shared" si="317"/>
        <v>5.81640625</v>
      </c>
    </row>
    <row r="10687" spans="1:3" x14ac:dyDescent="0.3">
      <c r="A10687" s="2">
        <v>10686</v>
      </c>
      <c r="B10687" s="2" t="str">
        <f t="shared" si="316"/>
        <v>010111010010</v>
      </c>
      <c r="C10687" s="3">
        <f t="shared" si="317"/>
        <v>5.8203125</v>
      </c>
    </row>
    <row r="10688" spans="1:3" x14ac:dyDescent="0.3">
      <c r="A10688" s="2">
        <v>10687</v>
      </c>
      <c r="B10688" s="2" t="str">
        <f t="shared" si="316"/>
        <v>010111010011</v>
      </c>
      <c r="C10688" s="3">
        <f t="shared" si="317"/>
        <v>5.82421875</v>
      </c>
    </row>
    <row r="10689" spans="1:3" x14ac:dyDescent="0.3">
      <c r="A10689" s="2">
        <v>10688</v>
      </c>
      <c r="B10689" s="2" t="str">
        <f t="shared" si="316"/>
        <v>010111010100</v>
      </c>
      <c r="C10689" s="3">
        <f t="shared" si="317"/>
        <v>5.828125</v>
      </c>
    </row>
    <row r="10690" spans="1:3" x14ac:dyDescent="0.3">
      <c r="A10690" s="2">
        <v>10689</v>
      </c>
      <c r="B10690" s="2" t="str">
        <f t="shared" ref="B10690:B10753" si="318">CONCATENATE("01",MID(B9668,3,10))</f>
        <v>010111010101</v>
      </c>
      <c r="C10690" s="3">
        <f t="shared" si="317"/>
        <v>5.83203125</v>
      </c>
    </row>
    <row r="10691" spans="1:3" x14ac:dyDescent="0.3">
      <c r="A10691" s="2">
        <v>10690</v>
      </c>
      <c r="B10691" s="2" t="str">
        <f t="shared" si="318"/>
        <v>010111010110</v>
      </c>
      <c r="C10691" s="3">
        <f t="shared" ref="C10691:C10754" si="319">MID(B10691,1,1)*8+MID(B10691,2,1)*4+MID(B10691,3,1)*2+MID(B10691,4,1)*1+MID(B10691,5,1)*(1/2)+MID(B10691,6,1)*(1/4)+MID(B10691,7,1)*(1/8)+MID(B10691,8,1)*(1/16)+MID(B10691,9,1)*(1/32)+MID(B10691,10,1)*(1/64)+MID(B10691,11,1)*(1/128)+MID(B10691,12,1)*(1/256)</f>
        <v>5.8359375</v>
      </c>
    </row>
    <row r="10692" spans="1:3" x14ac:dyDescent="0.3">
      <c r="A10692" s="2">
        <v>10691</v>
      </c>
      <c r="B10692" s="2" t="str">
        <f t="shared" si="318"/>
        <v>010111010111</v>
      </c>
      <c r="C10692" s="3">
        <f t="shared" si="319"/>
        <v>5.83984375</v>
      </c>
    </row>
    <row r="10693" spans="1:3" x14ac:dyDescent="0.3">
      <c r="A10693" s="2">
        <v>10692</v>
      </c>
      <c r="B10693" s="2" t="str">
        <f t="shared" si="318"/>
        <v>010111011000</v>
      </c>
      <c r="C10693" s="3">
        <f t="shared" si="319"/>
        <v>5.84375</v>
      </c>
    </row>
    <row r="10694" spans="1:3" x14ac:dyDescent="0.3">
      <c r="A10694" s="2">
        <v>10693</v>
      </c>
      <c r="B10694" s="2" t="str">
        <f t="shared" si="318"/>
        <v>010111011001</v>
      </c>
      <c r="C10694" s="3">
        <f t="shared" si="319"/>
        <v>5.84765625</v>
      </c>
    </row>
    <row r="10695" spans="1:3" x14ac:dyDescent="0.3">
      <c r="A10695" s="2">
        <v>10694</v>
      </c>
      <c r="B10695" s="2" t="str">
        <f t="shared" si="318"/>
        <v>010111011010</v>
      </c>
      <c r="C10695" s="3">
        <f t="shared" si="319"/>
        <v>5.8515625</v>
      </c>
    </row>
    <row r="10696" spans="1:3" x14ac:dyDescent="0.3">
      <c r="A10696" s="2">
        <v>10695</v>
      </c>
      <c r="B10696" s="2" t="str">
        <f t="shared" si="318"/>
        <v>010111011011</v>
      </c>
      <c r="C10696" s="3">
        <f t="shared" si="319"/>
        <v>5.85546875</v>
      </c>
    </row>
    <row r="10697" spans="1:3" x14ac:dyDescent="0.3">
      <c r="A10697" s="2">
        <v>10696</v>
      </c>
      <c r="B10697" s="2" t="str">
        <f t="shared" si="318"/>
        <v>010111011100</v>
      </c>
      <c r="C10697" s="3">
        <f t="shared" si="319"/>
        <v>5.859375</v>
      </c>
    </row>
    <row r="10698" spans="1:3" x14ac:dyDescent="0.3">
      <c r="A10698" s="2">
        <v>10697</v>
      </c>
      <c r="B10698" s="2" t="str">
        <f t="shared" si="318"/>
        <v>010111011101</v>
      </c>
      <c r="C10698" s="3">
        <f t="shared" si="319"/>
        <v>5.86328125</v>
      </c>
    </row>
    <row r="10699" spans="1:3" x14ac:dyDescent="0.3">
      <c r="A10699" s="2">
        <v>10698</v>
      </c>
      <c r="B10699" s="2" t="str">
        <f t="shared" si="318"/>
        <v>010111011110</v>
      </c>
      <c r="C10699" s="3">
        <f t="shared" si="319"/>
        <v>5.8671875</v>
      </c>
    </row>
    <row r="10700" spans="1:3" x14ac:dyDescent="0.3">
      <c r="A10700" s="2">
        <v>10699</v>
      </c>
      <c r="B10700" s="2" t="str">
        <f t="shared" si="318"/>
        <v>010111011111</v>
      </c>
      <c r="C10700" s="3">
        <f t="shared" si="319"/>
        <v>5.87109375</v>
      </c>
    </row>
    <row r="10701" spans="1:3" x14ac:dyDescent="0.3">
      <c r="A10701" s="2">
        <v>10700</v>
      </c>
      <c r="B10701" s="2" t="str">
        <f t="shared" si="318"/>
        <v>010111100000</v>
      </c>
      <c r="C10701" s="3">
        <f t="shared" si="319"/>
        <v>5.875</v>
      </c>
    </row>
    <row r="10702" spans="1:3" x14ac:dyDescent="0.3">
      <c r="A10702" s="2">
        <v>10701</v>
      </c>
      <c r="B10702" s="2" t="str">
        <f t="shared" si="318"/>
        <v>010111100001</v>
      </c>
      <c r="C10702" s="3">
        <f t="shared" si="319"/>
        <v>5.87890625</v>
      </c>
    </row>
    <row r="10703" spans="1:3" x14ac:dyDescent="0.3">
      <c r="A10703" s="2">
        <v>10702</v>
      </c>
      <c r="B10703" s="2" t="str">
        <f t="shared" si="318"/>
        <v>010111100010</v>
      </c>
      <c r="C10703" s="3">
        <f t="shared" si="319"/>
        <v>5.8828125</v>
      </c>
    </row>
    <row r="10704" spans="1:3" x14ac:dyDescent="0.3">
      <c r="A10704" s="2">
        <v>10703</v>
      </c>
      <c r="B10704" s="2" t="str">
        <f t="shared" si="318"/>
        <v>010111100011</v>
      </c>
      <c r="C10704" s="3">
        <f t="shared" si="319"/>
        <v>5.88671875</v>
      </c>
    </row>
    <row r="10705" spans="1:3" x14ac:dyDescent="0.3">
      <c r="A10705" s="2">
        <v>10704</v>
      </c>
      <c r="B10705" s="2" t="str">
        <f t="shared" si="318"/>
        <v>010111100100</v>
      </c>
      <c r="C10705" s="3">
        <f t="shared" si="319"/>
        <v>5.890625</v>
      </c>
    </row>
    <row r="10706" spans="1:3" x14ac:dyDescent="0.3">
      <c r="A10706" s="2">
        <v>10705</v>
      </c>
      <c r="B10706" s="2" t="str">
        <f t="shared" si="318"/>
        <v>010111100101</v>
      </c>
      <c r="C10706" s="3">
        <f t="shared" si="319"/>
        <v>5.89453125</v>
      </c>
    </row>
    <row r="10707" spans="1:3" x14ac:dyDescent="0.3">
      <c r="A10707" s="2">
        <v>10706</v>
      </c>
      <c r="B10707" s="2" t="str">
        <f t="shared" si="318"/>
        <v>010111100110</v>
      </c>
      <c r="C10707" s="3">
        <f t="shared" si="319"/>
        <v>5.8984375</v>
      </c>
    </row>
    <row r="10708" spans="1:3" x14ac:dyDescent="0.3">
      <c r="A10708" s="2">
        <v>10707</v>
      </c>
      <c r="B10708" s="2" t="str">
        <f t="shared" si="318"/>
        <v>010111100111</v>
      </c>
      <c r="C10708" s="3">
        <f t="shared" si="319"/>
        <v>5.90234375</v>
      </c>
    </row>
    <row r="10709" spans="1:3" x14ac:dyDescent="0.3">
      <c r="A10709" s="2">
        <v>10708</v>
      </c>
      <c r="B10709" s="2" t="str">
        <f t="shared" si="318"/>
        <v>010111101000</v>
      </c>
      <c r="C10709" s="3">
        <f t="shared" si="319"/>
        <v>5.90625</v>
      </c>
    </row>
    <row r="10710" spans="1:3" x14ac:dyDescent="0.3">
      <c r="A10710" s="2">
        <v>10709</v>
      </c>
      <c r="B10710" s="2" t="str">
        <f t="shared" si="318"/>
        <v>010111101001</v>
      </c>
      <c r="C10710" s="3">
        <f t="shared" si="319"/>
        <v>5.91015625</v>
      </c>
    </row>
    <row r="10711" spans="1:3" x14ac:dyDescent="0.3">
      <c r="A10711" s="2">
        <v>10710</v>
      </c>
      <c r="B10711" s="2" t="str">
        <f t="shared" si="318"/>
        <v>010111101010</v>
      </c>
      <c r="C10711" s="3">
        <f t="shared" si="319"/>
        <v>5.9140625</v>
      </c>
    </row>
    <row r="10712" spans="1:3" x14ac:dyDescent="0.3">
      <c r="A10712" s="2">
        <v>10711</v>
      </c>
      <c r="B10712" s="2" t="str">
        <f t="shared" si="318"/>
        <v>010111101011</v>
      </c>
      <c r="C10712" s="3">
        <f t="shared" si="319"/>
        <v>5.91796875</v>
      </c>
    </row>
    <row r="10713" spans="1:3" x14ac:dyDescent="0.3">
      <c r="A10713" s="2">
        <v>10712</v>
      </c>
      <c r="B10713" s="2" t="str">
        <f t="shared" si="318"/>
        <v>010111101100</v>
      </c>
      <c r="C10713" s="3">
        <f t="shared" si="319"/>
        <v>5.921875</v>
      </c>
    </row>
    <row r="10714" spans="1:3" x14ac:dyDescent="0.3">
      <c r="A10714" s="2">
        <v>10713</v>
      </c>
      <c r="B10714" s="2" t="str">
        <f t="shared" si="318"/>
        <v>010111101101</v>
      </c>
      <c r="C10714" s="3">
        <f t="shared" si="319"/>
        <v>5.92578125</v>
      </c>
    </row>
    <row r="10715" spans="1:3" x14ac:dyDescent="0.3">
      <c r="A10715" s="2">
        <v>10714</v>
      </c>
      <c r="B10715" s="2" t="str">
        <f t="shared" si="318"/>
        <v>010111101110</v>
      </c>
      <c r="C10715" s="3">
        <f t="shared" si="319"/>
        <v>5.9296875</v>
      </c>
    </row>
    <row r="10716" spans="1:3" x14ac:dyDescent="0.3">
      <c r="A10716" s="2">
        <v>10715</v>
      </c>
      <c r="B10716" s="2" t="str">
        <f t="shared" si="318"/>
        <v>010111101111</v>
      </c>
      <c r="C10716" s="3">
        <f t="shared" si="319"/>
        <v>5.93359375</v>
      </c>
    </row>
    <row r="10717" spans="1:3" x14ac:dyDescent="0.3">
      <c r="A10717" s="2">
        <v>10716</v>
      </c>
      <c r="B10717" s="2" t="str">
        <f t="shared" si="318"/>
        <v>010111110000</v>
      </c>
      <c r="C10717" s="3">
        <f t="shared" si="319"/>
        <v>5.9375</v>
      </c>
    </row>
    <row r="10718" spans="1:3" x14ac:dyDescent="0.3">
      <c r="A10718" s="2">
        <v>10717</v>
      </c>
      <c r="B10718" s="2" t="str">
        <f t="shared" si="318"/>
        <v>010111110001</v>
      </c>
      <c r="C10718" s="3">
        <f t="shared" si="319"/>
        <v>5.94140625</v>
      </c>
    </row>
    <row r="10719" spans="1:3" x14ac:dyDescent="0.3">
      <c r="A10719" s="2">
        <v>10718</v>
      </c>
      <c r="B10719" s="2" t="str">
        <f t="shared" si="318"/>
        <v>010111110010</v>
      </c>
      <c r="C10719" s="3">
        <f t="shared" si="319"/>
        <v>5.9453125</v>
      </c>
    </row>
    <row r="10720" spans="1:3" x14ac:dyDescent="0.3">
      <c r="A10720" s="2">
        <v>10719</v>
      </c>
      <c r="B10720" s="2" t="str">
        <f t="shared" si="318"/>
        <v>010111110011</v>
      </c>
      <c r="C10720" s="3">
        <f t="shared" si="319"/>
        <v>5.94921875</v>
      </c>
    </row>
    <row r="10721" spans="1:3" x14ac:dyDescent="0.3">
      <c r="A10721" s="2">
        <v>10720</v>
      </c>
      <c r="B10721" s="2" t="str">
        <f t="shared" si="318"/>
        <v>010111110100</v>
      </c>
      <c r="C10721" s="3">
        <f t="shared" si="319"/>
        <v>5.953125</v>
      </c>
    </row>
    <row r="10722" spans="1:3" x14ac:dyDescent="0.3">
      <c r="A10722" s="2">
        <v>10721</v>
      </c>
      <c r="B10722" s="2" t="str">
        <f t="shared" si="318"/>
        <v>010111110101</v>
      </c>
      <c r="C10722" s="3">
        <f t="shared" si="319"/>
        <v>5.95703125</v>
      </c>
    </row>
    <row r="10723" spans="1:3" x14ac:dyDescent="0.3">
      <c r="A10723" s="2">
        <v>10722</v>
      </c>
      <c r="B10723" s="2" t="str">
        <f t="shared" si="318"/>
        <v>010111110110</v>
      </c>
      <c r="C10723" s="3">
        <f t="shared" si="319"/>
        <v>5.9609375</v>
      </c>
    </row>
    <row r="10724" spans="1:3" x14ac:dyDescent="0.3">
      <c r="A10724" s="2">
        <v>10723</v>
      </c>
      <c r="B10724" s="2" t="str">
        <f t="shared" si="318"/>
        <v>010111110111</v>
      </c>
      <c r="C10724" s="3">
        <f t="shared" si="319"/>
        <v>5.96484375</v>
      </c>
    </row>
    <row r="10725" spans="1:3" x14ac:dyDescent="0.3">
      <c r="A10725" s="2">
        <v>10724</v>
      </c>
      <c r="B10725" s="2" t="str">
        <f t="shared" si="318"/>
        <v>010111111000</v>
      </c>
      <c r="C10725" s="3">
        <f t="shared" si="319"/>
        <v>5.96875</v>
      </c>
    </row>
    <row r="10726" spans="1:3" x14ac:dyDescent="0.3">
      <c r="A10726" s="2">
        <v>10725</v>
      </c>
      <c r="B10726" s="2" t="str">
        <f t="shared" si="318"/>
        <v>010111111001</v>
      </c>
      <c r="C10726" s="3">
        <f t="shared" si="319"/>
        <v>5.97265625</v>
      </c>
    </row>
    <row r="10727" spans="1:3" x14ac:dyDescent="0.3">
      <c r="A10727" s="2">
        <v>10726</v>
      </c>
      <c r="B10727" s="2" t="str">
        <f t="shared" si="318"/>
        <v>010111111010</v>
      </c>
      <c r="C10727" s="3">
        <f t="shared" si="319"/>
        <v>5.9765625</v>
      </c>
    </row>
    <row r="10728" spans="1:3" x14ac:dyDescent="0.3">
      <c r="A10728" s="2">
        <v>10727</v>
      </c>
      <c r="B10728" s="2" t="str">
        <f t="shared" si="318"/>
        <v>010111111011</v>
      </c>
      <c r="C10728" s="3">
        <f t="shared" si="319"/>
        <v>5.98046875</v>
      </c>
    </row>
    <row r="10729" spans="1:3" x14ac:dyDescent="0.3">
      <c r="A10729" s="2">
        <v>10728</v>
      </c>
      <c r="B10729" s="2" t="str">
        <f t="shared" si="318"/>
        <v>010111111100</v>
      </c>
      <c r="C10729" s="3">
        <f t="shared" si="319"/>
        <v>5.984375</v>
      </c>
    </row>
    <row r="10730" spans="1:3" x14ac:dyDescent="0.3">
      <c r="A10730" s="2">
        <v>10729</v>
      </c>
      <c r="B10730" s="2" t="str">
        <f t="shared" si="318"/>
        <v>010111111101</v>
      </c>
      <c r="C10730" s="3">
        <f t="shared" si="319"/>
        <v>5.98828125</v>
      </c>
    </row>
    <row r="10731" spans="1:3" x14ac:dyDescent="0.3">
      <c r="A10731" s="2">
        <v>10730</v>
      </c>
      <c r="B10731" s="2" t="str">
        <f t="shared" si="318"/>
        <v>010111111110</v>
      </c>
      <c r="C10731" s="3">
        <f t="shared" si="319"/>
        <v>5.9921875</v>
      </c>
    </row>
    <row r="10732" spans="1:3" x14ac:dyDescent="0.3">
      <c r="A10732" s="2">
        <v>10731</v>
      </c>
      <c r="B10732" s="2" t="str">
        <f t="shared" si="318"/>
        <v>010111111111</v>
      </c>
      <c r="C10732" s="3">
        <f t="shared" si="319"/>
        <v>5.99609375</v>
      </c>
    </row>
    <row r="10733" spans="1:3" x14ac:dyDescent="0.3">
      <c r="A10733" s="2">
        <v>10732</v>
      </c>
      <c r="B10733" s="2" t="str">
        <f t="shared" si="318"/>
        <v>011000000001</v>
      </c>
      <c r="C10733" s="3">
        <f t="shared" si="319"/>
        <v>6.00390625</v>
      </c>
    </row>
    <row r="10734" spans="1:3" x14ac:dyDescent="0.3">
      <c r="A10734" s="2">
        <v>10733</v>
      </c>
      <c r="B10734" s="2" t="str">
        <f t="shared" si="318"/>
        <v>011000000010</v>
      </c>
      <c r="C10734" s="3">
        <f t="shared" si="319"/>
        <v>6.0078125</v>
      </c>
    </row>
    <row r="10735" spans="1:3" x14ac:dyDescent="0.3">
      <c r="A10735" s="2">
        <v>10734</v>
      </c>
      <c r="B10735" s="2" t="str">
        <f t="shared" si="318"/>
        <v>011000000011</v>
      </c>
      <c r="C10735" s="3">
        <f t="shared" si="319"/>
        <v>6.01171875</v>
      </c>
    </row>
    <row r="10736" spans="1:3" x14ac:dyDescent="0.3">
      <c r="A10736" s="2">
        <v>10735</v>
      </c>
      <c r="B10736" s="2" t="str">
        <f t="shared" si="318"/>
        <v>011000000100</v>
      </c>
      <c r="C10736" s="3">
        <f t="shared" si="319"/>
        <v>6.015625</v>
      </c>
    </row>
    <row r="10737" spans="1:3" x14ac:dyDescent="0.3">
      <c r="A10737" s="2">
        <v>10736</v>
      </c>
      <c r="B10737" s="2" t="str">
        <f t="shared" si="318"/>
        <v>011000000101</v>
      </c>
      <c r="C10737" s="3">
        <f t="shared" si="319"/>
        <v>6.01953125</v>
      </c>
    </row>
    <row r="10738" spans="1:3" x14ac:dyDescent="0.3">
      <c r="A10738" s="2">
        <v>10737</v>
      </c>
      <c r="B10738" s="2" t="str">
        <f t="shared" si="318"/>
        <v>011000000110</v>
      </c>
      <c r="C10738" s="3">
        <f t="shared" si="319"/>
        <v>6.0234375</v>
      </c>
    </row>
    <row r="10739" spans="1:3" x14ac:dyDescent="0.3">
      <c r="A10739" s="2">
        <v>10738</v>
      </c>
      <c r="B10739" s="2" t="str">
        <f t="shared" si="318"/>
        <v>011000000111</v>
      </c>
      <c r="C10739" s="3">
        <f t="shared" si="319"/>
        <v>6.02734375</v>
      </c>
    </row>
    <row r="10740" spans="1:3" x14ac:dyDescent="0.3">
      <c r="A10740" s="2">
        <v>10739</v>
      </c>
      <c r="B10740" s="2" t="str">
        <f t="shared" si="318"/>
        <v>011000001000</v>
      </c>
      <c r="C10740" s="3">
        <f t="shared" si="319"/>
        <v>6.03125</v>
      </c>
    </row>
    <row r="10741" spans="1:3" x14ac:dyDescent="0.3">
      <c r="A10741" s="2">
        <v>10740</v>
      </c>
      <c r="B10741" s="2" t="str">
        <f t="shared" si="318"/>
        <v>011000001001</v>
      </c>
      <c r="C10741" s="3">
        <f t="shared" si="319"/>
        <v>6.03515625</v>
      </c>
    </row>
    <row r="10742" spans="1:3" x14ac:dyDescent="0.3">
      <c r="A10742" s="2">
        <v>10741</v>
      </c>
      <c r="B10742" s="2" t="str">
        <f t="shared" si="318"/>
        <v>011000001010</v>
      </c>
      <c r="C10742" s="3">
        <f t="shared" si="319"/>
        <v>6.0390625</v>
      </c>
    </row>
    <row r="10743" spans="1:3" x14ac:dyDescent="0.3">
      <c r="A10743" s="2">
        <v>10742</v>
      </c>
      <c r="B10743" s="2" t="str">
        <f t="shared" si="318"/>
        <v>011000001011</v>
      </c>
      <c r="C10743" s="3">
        <f t="shared" si="319"/>
        <v>6.04296875</v>
      </c>
    </row>
    <row r="10744" spans="1:3" x14ac:dyDescent="0.3">
      <c r="A10744" s="2">
        <v>10743</v>
      </c>
      <c r="B10744" s="2" t="str">
        <f t="shared" si="318"/>
        <v>011000001100</v>
      </c>
      <c r="C10744" s="3">
        <f t="shared" si="319"/>
        <v>6.046875</v>
      </c>
    </row>
    <row r="10745" spans="1:3" x14ac:dyDescent="0.3">
      <c r="A10745" s="2">
        <v>10744</v>
      </c>
      <c r="B10745" s="2" t="str">
        <f t="shared" si="318"/>
        <v>011000001101</v>
      </c>
      <c r="C10745" s="3">
        <f t="shared" si="319"/>
        <v>6.05078125</v>
      </c>
    </row>
    <row r="10746" spans="1:3" x14ac:dyDescent="0.3">
      <c r="A10746" s="2">
        <v>10745</v>
      </c>
      <c r="B10746" s="2" t="str">
        <f t="shared" si="318"/>
        <v>011000001110</v>
      </c>
      <c r="C10746" s="3">
        <f t="shared" si="319"/>
        <v>6.0546875</v>
      </c>
    </row>
    <row r="10747" spans="1:3" x14ac:dyDescent="0.3">
      <c r="A10747" s="2">
        <v>10746</v>
      </c>
      <c r="B10747" s="2" t="str">
        <f t="shared" si="318"/>
        <v>011000001111</v>
      </c>
      <c r="C10747" s="3">
        <f t="shared" si="319"/>
        <v>6.05859375</v>
      </c>
    </row>
    <row r="10748" spans="1:3" x14ac:dyDescent="0.3">
      <c r="A10748" s="2">
        <v>10747</v>
      </c>
      <c r="B10748" s="2" t="str">
        <f t="shared" si="318"/>
        <v>011000010000</v>
      </c>
      <c r="C10748" s="3">
        <f t="shared" si="319"/>
        <v>6.0625</v>
      </c>
    </row>
    <row r="10749" spans="1:3" x14ac:dyDescent="0.3">
      <c r="A10749" s="2">
        <v>10748</v>
      </c>
      <c r="B10749" s="2" t="str">
        <f t="shared" si="318"/>
        <v>011000010001</v>
      </c>
      <c r="C10749" s="3">
        <f t="shared" si="319"/>
        <v>6.06640625</v>
      </c>
    </row>
    <row r="10750" spans="1:3" x14ac:dyDescent="0.3">
      <c r="A10750" s="2">
        <v>10749</v>
      </c>
      <c r="B10750" s="2" t="str">
        <f t="shared" si="318"/>
        <v>011000010010</v>
      </c>
      <c r="C10750" s="3">
        <f t="shared" si="319"/>
        <v>6.0703125</v>
      </c>
    </row>
    <row r="10751" spans="1:3" x14ac:dyDescent="0.3">
      <c r="A10751" s="2">
        <v>10750</v>
      </c>
      <c r="B10751" s="2" t="str">
        <f t="shared" si="318"/>
        <v>011000010011</v>
      </c>
      <c r="C10751" s="3">
        <f t="shared" si="319"/>
        <v>6.07421875</v>
      </c>
    </row>
    <row r="10752" spans="1:3" x14ac:dyDescent="0.3">
      <c r="A10752" s="2">
        <v>10751</v>
      </c>
      <c r="B10752" s="2" t="str">
        <f t="shared" si="318"/>
        <v>011000010100</v>
      </c>
      <c r="C10752" s="3">
        <f t="shared" si="319"/>
        <v>6.078125</v>
      </c>
    </row>
    <row r="10753" spans="1:3" x14ac:dyDescent="0.3">
      <c r="A10753" s="2">
        <v>10752</v>
      </c>
      <c r="B10753" s="2" t="str">
        <f t="shared" si="318"/>
        <v>011000010101</v>
      </c>
      <c r="C10753" s="3">
        <f t="shared" si="319"/>
        <v>6.08203125</v>
      </c>
    </row>
    <row r="10754" spans="1:3" x14ac:dyDescent="0.3">
      <c r="A10754" s="2">
        <v>10753</v>
      </c>
      <c r="B10754" s="2" t="str">
        <f t="shared" ref="B10754:B10817" si="320">CONCATENATE("01",MID(B9732,3,10))</f>
        <v>011000010110</v>
      </c>
      <c r="C10754" s="3">
        <f t="shared" si="319"/>
        <v>6.0859375</v>
      </c>
    </row>
    <row r="10755" spans="1:3" x14ac:dyDescent="0.3">
      <c r="A10755" s="2">
        <v>10754</v>
      </c>
      <c r="B10755" s="2" t="str">
        <f t="shared" si="320"/>
        <v>011000010111</v>
      </c>
      <c r="C10755" s="3">
        <f t="shared" ref="C10755:C10818" si="321">MID(B10755,1,1)*8+MID(B10755,2,1)*4+MID(B10755,3,1)*2+MID(B10755,4,1)*1+MID(B10755,5,1)*(1/2)+MID(B10755,6,1)*(1/4)+MID(B10755,7,1)*(1/8)+MID(B10755,8,1)*(1/16)+MID(B10755,9,1)*(1/32)+MID(B10755,10,1)*(1/64)+MID(B10755,11,1)*(1/128)+MID(B10755,12,1)*(1/256)</f>
        <v>6.08984375</v>
      </c>
    </row>
    <row r="10756" spans="1:3" x14ac:dyDescent="0.3">
      <c r="A10756" s="2">
        <v>10755</v>
      </c>
      <c r="B10756" s="2" t="str">
        <f t="shared" si="320"/>
        <v>011000011000</v>
      </c>
      <c r="C10756" s="3">
        <f t="shared" si="321"/>
        <v>6.09375</v>
      </c>
    </row>
    <row r="10757" spans="1:3" x14ac:dyDescent="0.3">
      <c r="A10757" s="2">
        <v>10756</v>
      </c>
      <c r="B10757" s="2" t="str">
        <f t="shared" si="320"/>
        <v>011000011001</v>
      </c>
      <c r="C10757" s="3">
        <f t="shared" si="321"/>
        <v>6.09765625</v>
      </c>
    </row>
    <row r="10758" spans="1:3" x14ac:dyDescent="0.3">
      <c r="A10758" s="2">
        <v>10757</v>
      </c>
      <c r="B10758" s="2" t="str">
        <f t="shared" si="320"/>
        <v>011000011010</v>
      </c>
      <c r="C10758" s="3">
        <f t="shared" si="321"/>
        <v>6.1015625</v>
      </c>
    </row>
    <row r="10759" spans="1:3" x14ac:dyDescent="0.3">
      <c r="A10759" s="2">
        <v>10758</v>
      </c>
      <c r="B10759" s="2" t="str">
        <f t="shared" si="320"/>
        <v>011000011011</v>
      </c>
      <c r="C10759" s="3">
        <f t="shared" si="321"/>
        <v>6.10546875</v>
      </c>
    </row>
    <row r="10760" spans="1:3" x14ac:dyDescent="0.3">
      <c r="A10760" s="2">
        <v>10759</v>
      </c>
      <c r="B10760" s="2" t="str">
        <f t="shared" si="320"/>
        <v>011000011100</v>
      </c>
      <c r="C10760" s="3">
        <f t="shared" si="321"/>
        <v>6.109375</v>
      </c>
    </row>
    <row r="10761" spans="1:3" x14ac:dyDescent="0.3">
      <c r="A10761" s="2">
        <v>10760</v>
      </c>
      <c r="B10761" s="2" t="str">
        <f t="shared" si="320"/>
        <v>011000011101</v>
      </c>
      <c r="C10761" s="3">
        <f t="shared" si="321"/>
        <v>6.11328125</v>
      </c>
    </row>
    <row r="10762" spans="1:3" x14ac:dyDescent="0.3">
      <c r="A10762" s="2">
        <v>10761</v>
      </c>
      <c r="B10762" s="2" t="str">
        <f t="shared" si="320"/>
        <v>011000011110</v>
      </c>
      <c r="C10762" s="3">
        <f t="shared" si="321"/>
        <v>6.1171875</v>
      </c>
    </row>
    <row r="10763" spans="1:3" x14ac:dyDescent="0.3">
      <c r="A10763" s="2">
        <v>10762</v>
      </c>
      <c r="B10763" s="2" t="str">
        <f t="shared" si="320"/>
        <v>011000011111</v>
      </c>
      <c r="C10763" s="3">
        <f t="shared" si="321"/>
        <v>6.12109375</v>
      </c>
    </row>
    <row r="10764" spans="1:3" x14ac:dyDescent="0.3">
      <c r="A10764" s="2">
        <v>10763</v>
      </c>
      <c r="B10764" s="2" t="str">
        <f t="shared" si="320"/>
        <v>011000100000</v>
      </c>
      <c r="C10764" s="3">
        <f t="shared" si="321"/>
        <v>6.125</v>
      </c>
    </row>
    <row r="10765" spans="1:3" x14ac:dyDescent="0.3">
      <c r="A10765" s="2">
        <v>10764</v>
      </c>
      <c r="B10765" s="2" t="str">
        <f t="shared" si="320"/>
        <v>011000100001</v>
      </c>
      <c r="C10765" s="3">
        <f t="shared" si="321"/>
        <v>6.12890625</v>
      </c>
    </row>
    <row r="10766" spans="1:3" x14ac:dyDescent="0.3">
      <c r="A10766" s="2">
        <v>10765</v>
      </c>
      <c r="B10766" s="2" t="str">
        <f t="shared" si="320"/>
        <v>011000100010</v>
      </c>
      <c r="C10766" s="3">
        <f t="shared" si="321"/>
        <v>6.1328125</v>
      </c>
    </row>
    <row r="10767" spans="1:3" x14ac:dyDescent="0.3">
      <c r="A10767" s="2">
        <v>10766</v>
      </c>
      <c r="B10767" s="2" t="str">
        <f t="shared" si="320"/>
        <v>011000100011</v>
      </c>
      <c r="C10767" s="3">
        <f t="shared" si="321"/>
        <v>6.13671875</v>
      </c>
    </row>
    <row r="10768" spans="1:3" x14ac:dyDescent="0.3">
      <c r="A10768" s="2">
        <v>10767</v>
      </c>
      <c r="B10768" s="2" t="str">
        <f t="shared" si="320"/>
        <v>011000100100</v>
      </c>
      <c r="C10768" s="3">
        <f t="shared" si="321"/>
        <v>6.140625</v>
      </c>
    </row>
    <row r="10769" spans="1:3" x14ac:dyDescent="0.3">
      <c r="A10769" s="2">
        <v>10768</v>
      </c>
      <c r="B10769" s="2" t="str">
        <f t="shared" si="320"/>
        <v>011000100101</v>
      </c>
      <c r="C10769" s="3">
        <f t="shared" si="321"/>
        <v>6.14453125</v>
      </c>
    </row>
    <row r="10770" spans="1:3" x14ac:dyDescent="0.3">
      <c r="A10770" s="2">
        <v>10769</v>
      </c>
      <c r="B10770" s="2" t="str">
        <f t="shared" si="320"/>
        <v>011000100110</v>
      </c>
      <c r="C10770" s="3">
        <f t="shared" si="321"/>
        <v>6.1484375</v>
      </c>
    </row>
    <row r="10771" spans="1:3" x14ac:dyDescent="0.3">
      <c r="A10771" s="2">
        <v>10770</v>
      </c>
      <c r="B10771" s="2" t="str">
        <f t="shared" si="320"/>
        <v>011000100111</v>
      </c>
      <c r="C10771" s="3">
        <f t="shared" si="321"/>
        <v>6.15234375</v>
      </c>
    </row>
    <row r="10772" spans="1:3" x14ac:dyDescent="0.3">
      <c r="A10772" s="2">
        <v>10771</v>
      </c>
      <c r="B10772" s="2" t="str">
        <f t="shared" si="320"/>
        <v>011000101000</v>
      </c>
      <c r="C10772" s="3">
        <f t="shared" si="321"/>
        <v>6.15625</v>
      </c>
    </row>
    <row r="10773" spans="1:3" x14ac:dyDescent="0.3">
      <c r="A10773" s="2">
        <v>10772</v>
      </c>
      <c r="B10773" s="2" t="str">
        <f t="shared" si="320"/>
        <v>011000101001</v>
      </c>
      <c r="C10773" s="3">
        <f t="shared" si="321"/>
        <v>6.16015625</v>
      </c>
    </row>
    <row r="10774" spans="1:3" x14ac:dyDescent="0.3">
      <c r="A10774" s="2">
        <v>10773</v>
      </c>
      <c r="B10774" s="2" t="str">
        <f t="shared" si="320"/>
        <v>011000101010</v>
      </c>
      <c r="C10774" s="3">
        <f t="shared" si="321"/>
        <v>6.1640625</v>
      </c>
    </row>
    <row r="10775" spans="1:3" x14ac:dyDescent="0.3">
      <c r="A10775" s="2">
        <v>10774</v>
      </c>
      <c r="B10775" s="2" t="str">
        <f t="shared" si="320"/>
        <v>011000101011</v>
      </c>
      <c r="C10775" s="3">
        <f t="shared" si="321"/>
        <v>6.16796875</v>
      </c>
    </row>
    <row r="10776" spans="1:3" x14ac:dyDescent="0.3">
      <c r="A10776" s="2">
        <v>10775</v>
      </c>
      <c r="B10776" s="2" t="str">
        <f t="shared" si="320"/>
        <v>011000101100</v>
      </c>
      <c r="C10776" s="3">
        <f t="shared" si="321"/>
        <v>6.171875</v>
      </c>
    </row>
    <row r="10777" spans="1:3" x14ac:dyDescent="0.3">
      <c r="A10777" s="2">
        <v>10776</v>
      </c>
      <c r="B10777" s="2" t="str">
        <f t="shared" si="320"/>
        <v>011000101101</v>
      </c>
      <c r="C10777" s="3">
        <f t="shared" si="321"/>
        <v>6.17578125</v>
      </c>
    </row>
    <row r="10778" spans="1:3" x14ac:dyDescent="0.3">
      <c r="A10778" s="2">
        <v>10777</v>
      </c>
      <c r="B10778" s="2" t="str">
        <f t="shared" si="320"/>
        <v>011000101110</v>
      </c>
      <c r="C10778" s="3">
        <f t="shared" si="321"/>
        <v>6.1796875</v>
      </c>
    </row>
    <row r="10779" spans="1:3" x14ac:dyDescent="0.3">
      <c r="A10779" s="2">
        <v>10778</v>
      </c>
      <c r="B10779" s="2" t="str">
        <f t="shared" si="320"/>
        <v>011000101111</v>
      </c>
      <c r="C10779" s="3">
        <f t="shared" si="321"/>
        <v>6.18359375</v>
      </c>
    </row>
    <row r="10780" spans="1:3" x14ac:dyDescent="0.3">
      <c r="A10780" s="2">
        <v>10779</v>
      </c>
      <c r="B10780" s="2" t="str">
        <f t="shared" si="320"/>
        <v>011000110000</v>
      </c>
      <c r="C10780" s="3">
        <f t="shared" si="321"/>
        <v>6.1875</v>
      </c>
    </row>
    <row r="10781" spans="1:3" x14ac:dyDescent="0.3">
      <c r="A10781" s="2">
        <v>10780</v>
      </c>
      <c r="B10781" s="2" t="str">
        <f t="shared" si="320"/>
        <v>011000110001</v>
      </c>
      <c r="C10781" s="3">
        <f t="shared" si="321"/>
        <v>6.19140625</v>
      </c>
    </row>
    <row r="10782" spans="1:3" x14ac:dyDescent="0.3">
      <c r="A10782" s="2">
        <v>10781</v>
      </c>
      <c r="B10782" s="2" t="str">
        <f t="shared" si="320"/>
        <v>011000110010</v>
      </c>
      <c r="C10782" s="3">
        <f t="shared" si="321"/>
        <v>6.1953125</v>
      </c>
    </row>
    <row r="10783" spans="1:3" x14ac:dyDescent="0.3">
      <c r="A10783" s="2">
        <v>10782</v>
      </c>
      <c r="B10783" s="2" t="str">
        <f t="shared" si="320"/>
        <v>011000110011</v>
      </c>
      <c r="C10783" s="3">
        <f t="shared" si="321"/>
        <v>6.19921875</v>
      </c>
    </row>
    <row r="10784" spans="1:3" x14ac:dyDescent="0.3">
      <c r="A10784" s="2">
        <v>10783</v>
      </c>
      <c r="B10784" s="2" t="str">
        <f t="shared" si="320"/>
        <v>011000110100</v>
      </c>
      <c r="C10784" s="3">
        <f t="shared" si="321"/>
        <v>6.203125</v>
      </c>
    </row>
    <row r="10785" spans="1:3" x14ac:dyDescent="0.3">
      <c r="A10785" s="2">
        <v>10784</v>
      </c>
      <c r="B10785" s="2" t="str">
        <f t="shared" si="320"/>
        <v>011000110101</v>
      </c>
      <c r="C10785" s="3">
        <f t="shared" si="321"/>
        <v>6.20703125</v>
      </c>
    </row>
    <row r="10786" spans="1:3" x14ac:dyDescent="0.3">
      <c r="A10786" s="2">
        <v>10785</v>
      </c>
      <c r="B10786" s="2" t="str">
        <f t="shared" si="320"/>
        <v>011000110110</v>
      </c>
      <c r="C10786" s="3">
        <f t="shared" si="321"/>
        <v>6.2109375</v>
      </c>
    </row>
    <row r="10787" spans="1:3" x14ac:dyDescent="0.3">
      <c r="A10787" s="2">
        <v>10786</v>
      </c>
      <c r="B10787" s="2" t="str">
        <f t="shared" si="320"/>
        <v>011000110111</v>
      </c>
      <c r="C10787" s="3">
        <f t="shared" si="321"/>
        <v>6.21484375</v>
      </c>
    </row>
    <row r="10788" spans="1:3" x14ac:dyDescent="0.3">
      <c r="A10788" s="2">
        <v>10787</v>
      </c>
      <c r="B10788" s="2" t="str">
        <f t="shared" si="320"/>
        <v>011000111000</v>
      </c>
      <c r="C10788" s="3">
        <f t="shared" si="321"/>
        <v>6.21875</v>
      </c>
    </row>
    <row r="10789" spans="1:3" x14ac:dyDescent="0.3">
      <c r="A10789" s="2">
        <v>10788</v>
      </c>
      <c r="B10789" s="2" t="str">
        <f t="shared" si="320"/>
        <v>011000111001</v>
      </c>
      <c r="C10789" s="3">
        <f t="shared" si="321"/>
        <v>6.22265625</v>
      </c>
    </row>
    <row r="10790" spans="1:3" x14ac:dyDescent="0.3">
      <c r="A10790" s="2">
        <v>10789</v>
      </c>
      <c r="B10790" s="2" t="str">
        <f t="shared" si="320"/>
        <v>011000111010</v>
      </c>
      <c r="C10790" s="3">
        <f t="shared" si="321"/>
        <v>6.2265625</v>
      </c>
    </row>
    <row r="10791" spans="1:3" x14ac:dyDescent="0.3">
      <c r="A10791" s="2">
        <v>10790</v>
      </c>
      <c r="B10791" s="2" t="str">
        <f t="shared" si="320"/>
        <v>011000111011</v>
      </c>
      <c r="C10791" s="3">
        <f t="shared" si="321"/>
        <v>6.23046875</v>
      </c>
    </row>
    <row r="10792" spans="1:3" x14ac:dyDescent="0.3">
      <c r="A10792" s="2">
        <v>10791</v>
      </c>
      <c r="B10792" s="2" t="str">
        <f t="shared" si="320"/>
        <v>011000111100</v>
      </c>
      <c r="C10792" s="3">
        <f t="shared" si="321"/>
        <v>6.234375</v>
      </c>
    </row>
    <row r="10793" spans="1:3" x14ac:dyDescent="0.3">
      <c r="A10793" s="2">
        <v>10792</v>
      </c>
      <c r="B10793" s="2" t="str">
        <f t="shared" si="320"/>
        <v>011000111101</v>
      </c>
      <c r="C10793" s="3">
        <f t="shared" si="321"/>
        <v>6.23828125</v>
      </c>
    </row>
    <row r="10794" spans="1:3" x14ac:dyDescent="0.3">
      <c r="A10794" s="2">
        <v>10793</v>
      </c>
      <c r="B10794" s="2" t="str">
        <f t="shared" si="320"/>
        <v>011000111110</v>
      </c>
      <c r="C10794" s="3">
        <f t="shared" si="321"/>
        <v>6.2421875</v>
      </c>
    </row>
    <row r="10795" spans="1:3" x14ac:dyDescent="0.3">
      <c r="A10795" s="2">
        <v>10794</v>
      </c>
      <c r="B10795" s="2" t="str">
        <f t="shared" si="320"/>
        <v>011000111111</v>
      </c>
      <c r="C10795" s="3">
        <f t="shared" si="321"/>
        <v>6.24609375</v>
      </c>
    </row>
    <row r="10796" spans="1:3" x14ac:dyDescent="0.3">
      <c r="A10796" s="2">
        <v>10795</v>
      </c>
      <c r="B10796" s="2" t="str">
        <f t="shared" si="320"/>
        <v>011001000000</v>
      </c>
      <c r="C10796" s="3">
        <f t="shared" si="321"/>
        <v>6.25</v>
      </c>
    </row>
    <row r="10797" spans="1:3" x14ac:dyDescent="0.3">
      <c r="A10797" s="2">
        <v>10796</v>
      </c>
      <c r="B10797" s="2" t="str">
        <f t="shared" si="320"/>
        <v>011001000001</v>
      </c>
      <c r="C10797" s="3">
        <f t="shared" si="321"/>
        <v>6.25390625</v>
      </c>
    </row>
    <row r="10798" spans="1:3" x14ac:dyDescent="0.3">
      <c r="A10798" s="2">
        <v>10797</v>
      </c>
      <c r="B10798" s="2" t="str">
        <f t="shared" si="320"/>
        <v>011001000010</v>
      </c>
      <c r="C10798" s="3">
        <f t="shared" si="321"/>
        <v>6.2578125</v>
      </c>
    </row>
    <row r="10799" spans="1:3" x14ac:dyDescent="0.3">
      <c r="A10799" s="2">
        <v>10798</v>
      </c>
      <c r="B10799" s="2" t="str">
        <f t="shared" si="320"/>
        <v>011001000011</v>
      </c>
      <c r="C10799" s="3">
        <f t="shared" si="321"/>
        <v>6.26171875</v>
      </c>
    </row>
    <row r="10800" spans="1:3" x14ac:dyDescent="0.3">
      <c r="A10800" s="2">
        <v>10799</v>
      </c>
      <c r="B10800" s="2" t="str">
        <f t="shared" si="320"/>
        <v>011001000100</v>
      </c>
      <c r="C10800" s="3">
        <f t="shared" si="321"/>
        <v>6.265625</v>
      </c>
    </row>
    <row r="10801" spans="1:3" x14ac:dyDescent="0.3">
      <c r="A10801" s="2">
        <v>10800</v>
      </c>
      <c r="B10801" s="2" t="str">
        <f t="shared" si="320"/>
        <v>011001000101</v>
      </c>
      <c r="C10801" s="3">
        <f t="shared" si="321"/>
        <v>6.26953125</v>
      </c>
    </row>
    <row r="10802" spans="1:3" x14ac:dyDescent="0.3">
      <c r="A10802" s="2">
        <v>10801</v>
      </c>
      <c r="B10802" s="2" t="str">
        <f t="shared" si="320"/>
        <v>011001000110</v>
      </c>
      <c r="C10802" s="3">
        <f t="shared" si="321"/>
        <v>6.2734375</v>
      </c>
    </row>
    <row r="10803" spans="1:3" x14ac:dyDescent="0.3">
      <c r="A10803" s="2">
        <v>10802</v>
      </c>
      <c r="B10803" s="2" t="str">
        <f t="shared" si="320"/>
        <v>011001000111</v>
      </c>
      <c r="C10803" s="3">
        <f t="shared" si="321"/>
        <v>6.27734375</v>
      </c>
    </row>
    <row r="10804" spans="1:3" x14ac:dyDescent="0.3">
      <c r="A10804" s="2">
        <v>10803</v>
      </c>
      <c r="B10804" s="2" t="str">
        <f t="shared" si="320"/>
        <v>011001001000</v>
      </c>
      <c r="C10804" s="3">
        <f t="shared" si="321"/>
        <v>6.28125</v>
      </c>
    </row>
    <row r="10805" spans="1:3" x14ac:dyDescent="0.3">
      <c r="A10805" s="2">
        <v>10804</v>
      </c>
      <c r="B10805" s="2" t="str">
        <f t="shared" si="320"/>
        <v>011001001001</v>
      </c>
      <c r="C10805" s="3">
        <f t="shared" si="321"/>
        <v>6.28515625</v>
      </c>
    </row>
    <row r="10806" spans="1:3" x14ac:dyDescent="0.3">
      <c r="A10806" s="2">
        <v>10805</v>
      </c>
      <c r="B10806" s="2" t="str">
        <f t="shared" si="320"/>
        <v>011001001010</v>
      </c>
      <c r="C10806" s="3">
        <f t="shared" si="321"/>
        <v>6.2890625</v>
      </c>
    </row>
    <row r="10807" spans="1:3" x14ac:dyDescent="0.3">
      <c r="A10807" s="2">
        <v>10806</v>
      </c>
      <c r="B10807" s="2" t="str">
        <f t="shared" si="320"/>
        <v>011001001011</v>
      </c>
      <c r="C10807" s="3">
        <f t="shared" si="321"/>
        <v>6.29296875</v>
      </c>
    </row>
    <row r="10808" spans="1:3" x14ac:dyDescent="0.3">
      <c r="A10808" s="2">
        <v>10807</v>
      </c>
      <c r="B10808" s="2" t="str">
        <f t="shared" si="320"/>
        <v>011001001100</v>
      </c>
      <c r="C10808" s="3">
        <f t="shared" si="321"/>
        <v>6.296875</v>
      </c>
    </row>
    <row r="10809" spans="1:3" x14ac:dyDescent="0.3">
      <c r="A10809" s="2">
        <v>10808</v>
      </c>
      <c r="B10809" s="2" t="str">
        <f t="shared" si="320"/>
        <v>011001001101</v>
      </c>
      <c r="C10809" s="3">
        <f t="shared" si="321"/>
        <v>6.30078125</v>
      </c>
    </row>
    <row r="10810" spans="1:3" x14ac:dyDescent="0.3">
      <c r="A10810" s="2">
        <v>10809</v>
      </c>
      <c r="B10810" s="2" t="str">
        <f t="shared" si="320"/>
        <v>011001001110</v>
      </c>
      <c r="C10810" s="3">
        <f t="shared" si="321"/>
        <v>6.3046875</v>
      </c>
    </row>
    <row r="10811" spans="1:3" x14ac:dyDescent="0.3">
      <c r="A10811" s="2">
        <v>10810</v>
      </c>
      <c r="B10811" s="2" t="str">
        <f t="shared" si="320"/>
        <v>011001001111</v>
      </c>
      <c r="C10811" s="3">
        <f t="shared" si="321"/>
        <v>6.30859375</v>
      </c>
    </row>
    <row r="10812" spans="1:3" x14ac:dyDescent="0.3">
      <c r="A10812" s="2">
        <v>10811</v>
      </c>
      <c r="B10812" s="2" t="str">
        <f t="shared" si="320"/>
        <v>011001010000</v>
      </c>
      <c r="C10812" s="3">
        <f t="shared" si="321"/>
        <v>6.3125</v>
      </c>
    </row>
    <row r="10813" spans="1:3" x14ac:dyDescent="0.3">
      <c r="A10813" s="2">
        <v>10812</v>
      </c>
      <c r="B10813" s="2" t="str">
        <f t="shared" si="320"/>
        <v>011001010001</v>
      </c>
      <c r="C10813" s="3">
        <f t="shared" si="321"/>
        <v>6.31640625</v>
      </c>
    </row>
    <row r="10814" spans="1:3" x14ac:dyDescent="0.3">
      <c r="A10814" s="2">
        <v>10813</v>
      </c>
      <c r="B10814" s="2" t="str">
        <f t="shared" si="320"/>
        <v>011001010010</v>
      </c>
      <c r="C10814" s="3">
        <f t="shared" si="321"/>
        <v>6.3203125</v>
      </c>
    </row>
    <row r="10815" spans="1:3" x14ac:dyDescent="0.3">
      <c r="A10815" s="2">
        <v>10814</v>
      </c>
      <c r="B10815" s="2" t="str">
        <f t="shared" si="320"/>
        <v>011001010011</v>
      </c>
      <c r="C10815" s="3">
        <f t="shared" si="321"/>
        <v>6.32421875</v>
      </c>
    </row>
    <row r="10816" spans="1:3" x14ac:dyDescent="0.3">
      <c r="A10816" s="2">
        <v>10815</v>
      </c>
      <c r="B10816" s="2" t="str">
        <f t="shared" si="320"/>
        <v>011001010100</v>
      </c>
      <c r="C10816" s="3">
        <f t="shared" si="321"/>
        <v>6.328125</v>
      </c>
    </row>
    <row r="10817" spans="1:3" x14ac:dyDescent="0.3">
      <c r="A10817" s="2">
        <v>10816</v>
      </c>
      <c r="B10817" s="2" t="str">
        <f t="shared" si="320"/>
        <v>011001010101</v>
      </c>
      <c r="C10817" s="3">
        <f t="shared" si="321"/>
        <v>6.33203125</v>
      </c>
    </row>
    <row r="10818" spans="1:3" x14ac:dyDescent="0.3">
      <c r="A10818" s="2">
        <v>10817</v>
      </c>
      <c r="B10818" s="2" t="str">
        <f t="shared" ref="B10818:B10881" si="322">CONCATENATE("01",MID(B9796,3,10))</f>
        <v>011001010110</v>
      </c>
      <c r="C10818" s="3">
        <f t="shared" si="321"/>
        <v>6.3359375</v>
      </c>
    </row>
    <row r="10819" spans="1:3" x14ac:dyDescent="0.3">
      <c r="A10819" s="2">
        <v>10818</v>
      </c>
      <c r="B10819" s="2" t="str">
        <f t="shared" si="322"/>
        <v>011001010111</v>
      </c>
      <c r="C10819" s="3">
        <f t="shared" ref="C10819:C10882" si="323">MID(B10819,1,1)*8+MID(B10819,2,1)*4+MID(B10819,3,1)*2+MID(B10819,4,1)*1+MID(B10819,5,1)*(1/2)+MID(B10819,6,1)*(1/4)+MID(B10819,7,1)*(1/8)+MID(B10819,8,1)*(1/16)+MID(B10819,9,1)*(1/32)+MID(B10819,10,1)*(1/64)+MID(B10819,11,1)*(1/128)+MID(B10819,12,1)*(1/256)</f>
        <v>6.33984375</v>
      </c>
    </row>
    <row r="10820" spans="1:3" x14ac:dyDescent="0.3">
      <c r="A10820" s="2">
        <v>10819</v>
      </c>
      <c r="B10820" s="2" t="str">
        <f t="shared" si="322"/>
        <v>011001011000</v>
      </c>
      <c r="C10820" s="3">
        <f t="shared" si="323"/>
        <v>6.34375</v>
      </c>
    </row>
    <row r="10821" spans="1:3" x14ac:dyDescent="0.3">
      <c r="A10821" s="2">
        <v>10820</v>
      </c>
      <c r="B10821" s="2" t="str">
        <f t="shared" si="322"/>
        <v>011001011001</v>
      </c>
      <c r="C10821" s="3">
        <f t="shared" si="323"/>
        <v>6.34765625</v>
      </c>
    </row>
    <row r="10822" spans="1:3" x14ac:dyDescent="0.3">
      <c r="A10822" s="2">
        <v>10821</v>
      </c>
      <c r="B10822" s="2" t="str">
        <f t="shared" si="322"/>
        <v>011001011010</v>
      </c>
      <c r="C10822" s="3">
        <f t="shared" si="323"/>
        <v>6.3515625</v>
      </c>
    </row>
    <row r="10823" spans="1:3" x14ac:dyDescent="0.3">
      <c r="A10823" s="2">
        <v>10822</v>
      </c>
      <c r="B10823" s="2" t="str">
        <f t="shared" si="322"/>
        <v>011001011011</v>
      </c>
      <c r="C10823" s="3">
        <f t="shared" si="323"/>
        <v>6.35546875</v>
      </c>
    </row>
    <row r="10824" spans="1:3" x14ac:dyDescent="0.3">
      <c r="A10824" s="2">
        <v>10823</v>
      </c>
      <c r="B10824" s="2" t="str">
        <f t="shared" si="322"/>
        <v>011001011100</v>
      </c>
      <c r="C10824" s="3">
        <f t="shared" si="323"/>
        <v>6.359375</v>
      </c>
    </row>
    <row r="10825" spans="1:3" x14ac:dyDescent="0.3">
      <c r="A10825" s="2">
        <v>10824</v>
      </c>
      <c r="B10825" s="2" t="str">
        <f t="shared" si="322"/>
        <v>011001011101</v>
      </c>
      <c r="C10825" s="3">
        <f t="shared" si="323"/>
        <v>6.36328125</v>
      </c>
    </row>
    <row r="10826" spans="1:3" x14ac:dyDescent="0.3">
      <c r="A10826" s="2">
        <v>10825</v>
      </c>
      <c r="B10826" s="2" t="str">
        <f t="shared" si="322"/>
        <v>011001011110</v>
      </c>
      <c r="C10826" s="3">
        <f t="shared" si="323"/>
        <v>6.3671875</v>
      </c>
    </row>
    <row r="10827" spans="1:3" x14ac:dyDescent="0.3">
      <c r="A10827" s="2">
        <v>10826</v>
      </c>
      <c r="B10827" s="2" t="str">
        <f t="shared" si="322"/>
        <v>011001011111</v>
      </c>
      <c r="C10827" s="3">
        <f t="shared" si="323"/>
        <v>6.37109375</v>
      </c>
    </row>
    <row r="10828" spans="1:3" x14ac:dyDescent="0.3">
      <c r="A10828" s="2">
        <v>10827</v>
      </c>
      <c r="B10828" s="2" t="str">
        <f t="shared" si="322"/>
        <v>011001100000</v>
      </c>
      <c r="C10828" s="3">
        <f t="shared" si="323"/>
        <v>6.375</v>
      </c>
    </row>
    <row r="10829" spans="1:3" x14ac:dyDescent="0.3">
      <c r="A10829" s="2">
        <v>10828</v>
      </c>
      <c r="B10829" s="2" t="str">
        <f t="shared" si="322"/>
        <v>011001100001</v>
      </c>
      <c r="C10829" s="3">
        <f t="shared" si="323"/>
        <v>6.37890625</v>
      </c>
    </row>
    <row r="10830" spans="1:3" x14ac:dyDescent="0.3">
      <c r="A10830" s="2">
        <v>10829</v>
      </c>
      <c r="B10830" s="2" t="str">
        <f t="shared" si="322"/>
        <v>011001100010</v>
      </c>
      <c r="C10830" s="3">
        <f t="shared" si="323"/>
        <v>6.3828125</v>
      </c>
    </row>
    <row r="10831" spans="1:3" x14ac:dyDescent="0.3">
      <c r="A10831" s="2">
        <v>10830</v>
      </c>
      <c r="B10831" s="2" t="str">
        <f t="shared" si="322"/>
        <v>011001100011</v>
      </c>
      <c r="C10831" s="3">
        <f t="shared" si="323"/>
        <v>6.38671875</v>
      </c>
    </row>
    <row r="10832" spans="1:3" x14ac:dyDescent="0.3">
      <c r="A10832" s="2">
        <v>10831</v>
      </c>
      <c r="B10832" s="2" t="str">
        <f t="shared" si="322"/>
        <v>011001100100</v>
      </c>
      <c r="C10832" s="3">
        <f t="shared" si="323"/>
        <v>6.390625</v>
      </c>
    </row>
    <row r="10833" spans="1:3" x14ac:dyDescent="0.3">
      <c r="A10833" s="2">
        <v>10832</v>
      </c>
      <c r="B10833" s="2" t="str">
        <f t="shared" si="322"/>
        <v>011001100101</v>
      </c>
      <c r="C10833" s="3">
        <f t="shared" si="323"/>
        <v>6.39453125</v>
      </c>
    </row>
    <row r="10834" spans="1:3" x14ac:dyDescent="0.3">
      <c r="A10834" s="2">
        <v>10833</v>
      </c>
      <c r="B10834" s="2" t="str">
        <f t="shared" si="322"/>
        <v>011001100110</v>
      </c>
      <c r="C10834" s="3">
        <f t="shared" si="323"/>
        <v>6.3984375</v>
      </c>
    </row>
    <row r="10835" spans="1:3" x14ac:dyDescent="0.3">
      <c r="A10835" s="2">
        <v>10834</v>
      </c>
      <c r="B10835" s="2" t="str">
        <f t="shared" si="322"/>
        <v>011001100111</v>
      </c>
      <c r="C10835" s="3">
        <f t="shared" si="323"/>
        <v>6.40234375</v>
      </c>
    </row>
    <row r="10836" spans="1:3" x14ac:dyDescent="0.3">
      <c r="A10836" s="2">
        <v>10835</v>
      </c>
      <c r="B10836" s="2" t="str">
        <f t="shared" si="322"/>
        <v>011001101000</v>
      </c>
      <c r="C10836" s="3">
        <f t="shared" si="323"/>
        <v>6.40625</v>
      </c>
    </row>
    <row r="10837" spans="1:3" x14ac:dyDescent="0.3">
      <c r="A10837" s="2">
        <v>10836</v>
      </c>
      <c r="B10837" s="2" t="str">
        <f t="shared" si="322"/>
        <v>011001101001</v>
      </c>
      <c r="C10837" s="3">
        <f t="shared" si="323"/>
        <v>6.41015625</v>
      </c>
    </row>
    <row r="10838" spans="1:3" x14ac:dyDescent="0.3">
      <c r="A10838" s="2">
        <v>10837</v>
      </c>
      <c r="B10838" s="2" t="str">
        <f t="shared" si="322"/>
        <v>011001101010</v>
      </c>
      <c r="C10838" s="3">
        <f t="shared" si="323"/>
        <v>6.4140625</v>
      </c>
    </row>
    <row r="10839" spans="1:3" x14ac:dyDescent="0.3">
      <c r="A10839" s="2">
        <v>10838</v>
      </c>
      <c r="B10839" s="2" t="str">
        <f t="shared" si="322"/>
        <v>011001101011</v>
      </c>
      <c r="C10839" s="3">
        <f t="shared" si="323"/>
        <v>6.41796875</v>
      </c>
    </row>
    <row r="10840" spans="1:3" x14ac:dyDescent="0.3">
      <c r="A10840" s="2">
        <v>10839</v>
      </c>
      <c r="B10840" s="2" t="str">
        <f t="shared" si="322"/>
        <v>011001101100</v>
      </c>
      <c r="C10840" s="3">
        <f t="shared" si="323"/>
        <v>6.421875</v>
      </c>
    </row>
    <row r="10841" spans="1:3" x14ac:dyDescent="0.3">
      <c r="A10841" s="2">
        <v>10840</v>
      </c>
      <c r="B10841" s="2" t="str">
        <f t="shared" si="322"/>
        <v>011001101101</v>
      </c>
      <c r="C10841" s="3">
        <f t="shared" si="323"/>
        <v>6.42578125</v>
      </c>
    </row>
    <row r="10842" spans="1:3" x14ac:dyDescent="0.3">
      <c r="A10842" s="2">
        <v>10841</v>
      </c>
      <c r="B10842" s="2" t="str">
        <f t="shared" si="322"/>
        <v>011001101110</v>
      </c>
      <c r="C10842" s="3">
        <f t="shared" si="323"/>
        <v>6.4296875</v>
      </c>
    </row>
    <row r="10843" spans="1:3" x14ac:dyDescent="0.3">
      <c r="A10843" s="2">
        <v>10842</v>
      </c>
      <c r="B10843" s="2" t="str">
        <f t="shared" si="322"/>
        <v>011001101111</v>
      </c>
      <c r="C10843" s="3">
        <f t="shared" si="323"/>
        <v>6.43359375</v>
      </c>
    </row>
    <row r="10844" spans="1:3" x14ac:dyDescent="0.3">
      <c r="A10844" s="2">
        <v>10843</v>
      </c>
      <c r="B10844" s="2" t="str">
        <f t="shared" si="322"/>
        <v>011001110000</v>
      </c>
      <c r="C10844" s="3">
        <f t="shared" si="323"/>
        <v>6.4375</v>
      </c>
    </row>
    <row r="10845" spans="1:3" x14ac:dyDescent="0.3">
      <c r="A10845" s="2">
        <v>10844</v>
      </c>
      <c r="B10845" s="2" t="str">
        <f t="shared" si="322"/>
        <v>011001110001</v>
      </c>
      <c r="C10845" s="3">
        <f t="shared" si="323"/>
        <v>6.44140625</v>
      </c>
    </row>
    <row r="10846" spans="1:3" x14ac:dyDescent="0.3">
      <c r="A10846" s="2">
        <v>10845</v>
      </c>
      <c r="B10846" s="2" t="str">
        <f t="shared" si="322"/>
        <v>011001110010</v>
      </c>
      <c r="C10846" s="3">
        <f t="shared" si="323"/>
        <v>6.4453125</v>
      </c>
    </row>
    <row r="10847" spans="1:3" x14ac:dyDescent="0.3">
      <c r="A10847" s="2">
        <v>10846</v>
      </c>
      <c r="B10847" s="2" t="str">
        <f t="shared" si="322"/>
        <v>011001110011</v>
      </c>
      <c r="C10847" s="3">
        <f t="shared" si="323"/>
        <v>6.44921875</v>
      </c>
    </row>
    <row r="10848" spans="1:3" x14ac:dyDescent="0.3">
      <c r="A10848" s="2">
        <v>10847</v>
      </c>
      <c r="B10848" s="2" t="str">
        <f t="shared" si="322"/>
        <v>011001110100</v>
      </c>
      <c r="C10848" s="3">
        <f t="shared" si="323"/>
        <v>6.453125</v>
      </c>
    </row>
    <row r="10849" spans="1:3" x14ac:dyDescent="0.3">
      <c r="A10849" s="2">
        <v>10848</v>
      </c>
      <c r="B10849" s="2" t="str">
        <f t="shared" si="322"/>
        <v>011001110101</v>
      </c>
      <c r="C10849" s="3">
        <f t="shared" si="323"/>
        <v>6.45703125</v>
      </c>
    </row>
    <row r="10850" spans="1:3" x14ac:dyDescent="0.3">
      <c r="A10850" s="2">
        <v>10849</v>
      </c>
      <c r="B10850" s="2" t="str">
        <f t="shared" si="322"/>
        <v>011001110110</v>
      </c>
      <c r="C10850" s="3">
        <f t="shared" si="323"/>
        <v>6.4609375</v>
      </c>
    </row>
    <row r="10851" spans="1:3" x14ac:dyDescent="0.3">
      <c r="A10851" s="2">
        <v>10850</v>
      </c>
      <c r="B10851" s="2" t="str">
        <f t="shared" si="322"/>
        <v>011001110111</v>
      </c>
      <c r="C10851" s="3">
        <f t="shared" si="323"/>
        <v>6.46484375</v>
      </c>
    </row>
    <row r="10852" spans="1:3" x14ac:dyDescent="0.3">
      <c r="A10852" s="2">
        <v>10851</v>
      </c>
      <c r="B10852" s="2" t="str">
        <f t="shared" si="322"/>
        <v>011001111000</v>
      </c>
      <c r="C10852" s="3">
        <f t="shared" si="323"/>
        <v>6.46875</v>
      </c>
    </row>
    <row r="10853" spans="1:3" x14ac:dyDescent="0.3">
      <c r="A10853" s="2">
        <v>10852</v>
      </c>
      <c r="B10853" s="2" t="str">
        <f t="shared" si="322"/>
        <v>011001111001</v>
      </c>
      <c r="C10853" s="3">
        <f t="shared" si="323"/>
        <v>6.47265625</v>
      </c>
    </row>
    <row r="10854" spans="1:3" x14ac:dyDescent="0.3">
      <c r="A10854" s="2">
        <v>10853</v>
      </c>
      <c r="B10854" s="2" t="str">
        <f t="shared" si="322"/>
        <v>011001111010</v>
      </c>
      <c r="C10854" s="3">
        <f t="shared" si="323"/>
        <v>6.4765625</v>
      </c>
    </row>
    <row r="10855" spans="1:3" x14ac:dyDescent="0.3">
      <c r="A10855" s="2">
        <v>10854</v>
      </c>
      <c r="B10855" s="2" t="str">
        <f t="shared" si="322"/>
        <v>011001111011</v>
      </c>
      <c r="C10855" s="3">
        <f t="shared" si="323"/>
        <v>6.48046875</v>
      </c>
    </row>
    <row r="10856" spans="1:3" x14ac:dyDescent="0.3">
      <c r="A10856" s="2">
        <v>10855</v>
      </c>
      <c r="B10856" s="2" t="str">
        <f t="shared" si="322"/>
        <v>011001111100</v>
      </c>
      <c r="C10856" s="3">
        <f t="shared" si="323"/>
        <v>6.484375</v>
      </c>
    </row>
    <row r="10857" spans="1:3" x14ac:dyDescent="0.3">
      <c r="A10857" s="2">
        <v>10856</v>
      </c>
      <c r="B10857" s="2" t="str">
        <f t="shared" si="322"/>
        <v>011001111101</v>
      </c>
      <c r="C10857" s="3">
        <f t="shared" si="323"/>
        <v>6.48828125</v>
      </c>
    </row>
    <row r="10858" spans="1:3" x14ac:dyDescent="0.3">
      <c r="A10858" s="2">
        <v>10857</v>
      </c>
      <c r="B10858" s="2" t="str">
        <f t="shared" si="322"/>
        <v>011001111110</v>
      </c>
      <c r="C10858" s="3">
        <f t="shared" si="323"/>
        <v>6.4921875</v>
      </c>
    </row>
    <row r="10859" spans="1:3" x14ac:dyDescent="0.3">
      <c r="A10859" s="2">
        <v>10858</v>
      </c>
      <c r="B10859" s="2" t="str">
        <f t="shared" si="322"/>
        <v>011001111111</v>
      </c>
      <c r="C10859" s="3">
        <f t="shared" si="323"/>
        <v>6.49609375</v>
      </c>
    </row>
    <row r="10860" spans="1:3" x14ac:dyDescent="0.3">
      <c r="A10860" s="2">
        <v>10859</v>
      </c>
      <c r="B10860" s="2" t="str">
        <f t="shared" si="322"/>
        <v>011010000000</v>
      </c>
      <c r="C10860" s="3">
        <f t="shared" si="323"/>
        <v>6.5</v>
      </c>
    </row>
    <row r="10861" spans="1:3" x14ac:dyDescent="0.3">
      <c r="A10861" s="2">
        <v>10860</v>
      </c>
      <c r="B10861" s="2" t="str">
        <f t="shared" si="322"/>
        <v>011010000001</v>
      </c>
      <c r="C10861" s="3">
        <f t="shared" si="323"/>
        <v>6.50390625</v>
      </c>
    </row>
    <row r="10862" spans="1:3" x14ac:dyDescent="0.3">
      <c r="A10862" s="2">
        <v>10861</v>
      </c>
      <c r="B10862" s="2" t="str">
        <f t="shared" si="322"/>
        <v>011010000010</v>
      </c>
      <c r="C10862" s="3">
        <f t="shared" si="323"/>
        <v>6.5078125</v>
      </c>
    </row>
    <row r="10863" spans="1:3" x14ac:dyDescent="0.3">
      <c r="A10863" s="2">
        <v>10862</v>
      </c>
      <c r="B10863" s="2" t="str">
        <f t="shared" si="322"/>
        <v>011010000011</v>
      </c>
      <c r="C10863" s="3">
        <f t="shared" si="323"/>
        <v>6.51171875</v>
      </c>
    </row>
    <row r="10864" spans="1:3" x14ac:dyDescent="0.3">
      <c r="A10864" s="2">
        <v>10863</v>
      </c>
      <c r="B10864" s="2" t="str">
        <f t="shared" si="322"/>
        <v>011010000100</v>
      </c>
      <c r="C10864" s="3">
        <f t="shared" si="323"/>
        <v>6.515625</v>
      </c>
    </row>
    <row r="10865" spans="1:3" x14ac:dyDescent="0.3">
      <c r="A10865" s="2">
        <v>10864</v>
      </c>
      <c r="B10865" s="2" t="str">
        <f t="shared" si="322"/>
        <v>011010000101</v>
      </c>
      <c r="C10865" s="3">
        <f t="shared" si="323"/>
        <v>6.51953125</v>
      </c>
    </row>
    <row r="10866" spans="1:3" x14ac:dyDescent="0.3">
      <c r="A10866" s="2">
        <v>10865</v>
      </c>
      <c r="B10866" s="2" t="str">
        <f t="shared" si="322"/>
        <v>011010000110</v>
      </c>
      <c r="C10866" s="3">
        <f t="shared" si="323"/>
        <v>6.5234375</v>
      </c>
    </row>
    <row r="10867" spans="1:3" x14ac:dyDescent="0.3">
      <c r="A10867" s="2">
        <v>10866</v>
      </c>
      <c r="B10867" s="2" t="str">
        <f t="shared" si="322"/>
        <v>011010000111</v>
      </c>
      <c r="C10867" s="3">
        <f t="shared" si="323"/>
        <v>6.52734375</v>
      </c>
    </row>
    <row r="10868" spans="1:3" x14ac:dyDescent="0.3">
      <c r="A10868" s="2">
        <v>10867</v>
      </c>
      <c r="B10868" s="2" t="str">
        <f t="shared" si="322"/>
        <v>011010001000</v>
      </c>
      <c r="C10868" s="3">
        <f t="shared" si="323"/>
        <v>6.53125</v>
      </c>
    </row>
    <row r="10869" spans="1:3" x14ac:dyDescent="0.3">
      <c r="A10869" s="2">
        <v>10868</v>
      </c>
      <c r="B10869" s="2" t="str">
        <f t="shared" si="322"/>
        <v>011010001001</v>
      </c>
      <c r="C10869" s="3">
        <f t="shared" si="323"/>
        <v>6.53515625</v>
      </c>
    </row>
    <row r="10870" spans="1:3" x14ac:dyDescent="0.3">
      <c r="A10870" s="2">
        <v>10869</v>
      </c>
      <c r="B10870" s="2" t="str">
        <f t="shared" si="322"/>
        <v>011010001010</v>
      </c>
      <c r="C10870" s="3">
        <f t="shared" si="323"/>
        <v>6.5390625</v>
      </c>
    </row>
    <row r="10871" spans="1:3" x14ac:dyDescent="0.3">
      <c r="A10871" s="2">
        <v>10870</v>
      </c>
      <c r="B10871" s="2" t="str">
        <f t="shared" si="322"/>
        <v>011010001011</v>
      </c>
      <c r="C10871" s="3">
        <f t="shared" si="323"/>
        <v>6.54296875</v>
      </c>
    </row>
    <row r="10872" spans="1:3" x14ac:dyDescent="0.3">
      <c r="A10872" s="2">
        <v>10871</v>
      </c>
      <c r="B10872" s="2" t="str">
        <f t="shared" si="322"/>
        <v>011010001100</v>
      </c>
      <c r="C10872" s="3">
        <f t="shared" si="323"/>
        <v>6.546875</v>
      </c>
    </row>
    <row r="10873" spans="1:3" x14ac:dyDescent="0.3">
      <c r="A10873" s="2">
        <v>10872</v>
      </c>
      <c r="B10873" s="2" t="str">
        <f t="shared" si="322"/>
        <v>011010001101</v>
      </c>
      <c r="C10873" s="3">
        <f t="shared" si="323"/>
        <v>6.55078125</v>
      </c>
    </row>
    <row r="10874" spans="1:3" x14ac:dyDescent="0.3">
      <c r="A10874" s="2">
        <v>10873</v>
      </c>
      <c r="B10874" s="2" t="str">
        <f t="shared" si="322"/>
        <v>011010001110</v>
      </c>
      <c r="C10874" s="3">
        <f t="shared" si="323"/>
        <v>6.5546875</v>
      </c>
    </row>
    <row r="10875" spans="1:3" x14ac:dyDescent="0.3">
      <c r="A10875" s="2">
        <v>10874</v>
      </c>
      <c r="B10875" s="2" t="str">
        <f t="shared" si="322"/>
        <v>011010001111</v>
      </c>
      <c r="C10875" s="3">
        <f t="shared" si="323"/>
        <v>6.55859375</v>
      </c>
    </row>
    <row r="10876" spans="1:3" x14ac:dyDescent="0.3">
      <c r="A10876" s="2">
        <v>10875</v>
      </c>
      <c r="B10876" s="2" t="str">
        <f t="shared" si="322"/>
        <v>011010010000</v>
      </c>
      <c r="C10876" s="3">
        <f t="shared" si="323"/>
        <v>6.5625</v>
      </c>
    </row>
    <row r="10877" spans="1:3" x14ac:dyDescent="0.3">
      <c r="A10877" s="2">
        <v>10876</v>
      </c>
      <c r="B10877" s="2" t="str">
        <f t="shared" si="322"/>
        <v>011010010001</v>
      </c>
      <c r="C10877" s="3">
        <f t="shared" si="323"/>
        <v>6.56640625</v>
      </c>
    </row>
    <row r="10878" spans="1:3" x14ac:dyDescent="0.3">
      <c r="A10878" s="2">
        <v>10877</v>
      </c>
      <c r="B10878" s="2" t="str">
        <f t="shared" si="322"/>
        <v>011010010010</v>
      </c>
      <c r="C10878" s="3">
        <f t="shared" si="323"/>
        <v>6.5703125</v>
      </c>
    </row>
    <row r="10879" spans="1:3" x14ac:dyDescent="0.3">
      <c r="A10879" s="2">
        <v>10878</v>
      </c>
      <c r="B10879" s="2" t="str">
        <f t="shared" si="322"/>
        <v>011010010011</v>
      </c>
      <c r="C10879" s="3">
        <f t="shared" si="323"/>
        <v>6.57421875</v>
      </c>
    </row>
    <row r="10880" spans="1:3" x14ac:dyDescent="0.3">
      <c r="A10880" s="2">
        <v>10879</v>
      </c>
      <c r="B10880" s="2" t="str">
        <f t="shared" si="322"/>
        <v>011010010100</v>
      </c>
      <c r="C10880" s="3">
        <f t="shared" si="323"/>
        <v>6.578125</v>
      </c>
    </row>
    <row r="10881" spans="1:3" x14ac:dyDescent="0.3">
      <c r="A10881" s="2">
        <v>10880</v>
      </c>
      <c r="B10881" s="2" t="str">
        <f t="shared" si="322"/>
        <v>011010010101</v>
      </c>
      <c r="C10881" s="3">
        <f t="shared" si="323"/>
        <v>6.58203125</v>
      </c>
    </row>
    <row r="10882" spans="1:3" x14ac:dyDescent="0.3">
      <c r="A10882" s="2">
        <v>10881</v>
      </c>
      <c r="B10882" s="2" t="str">
        <f t="shared" ref="B10882:B10945" si="324">CONCATENATE("01",MID(B9860,3,10))</f>
        <v>011010010110</v>
      </c>
      <c r="C10882" s="3">
        <f t="shared" si="323"/>
        <v>6.5859375</v>
      </c>
    </row>
    <row r="10883" spans="1:3" x14ac:dyDescent="0.3">
      <c r="A10883" s="2">
        <v>10882</v>
      </c>
      <c r="B10883" s="2" t="str">
        <f t="shared" si="324"/>
        <v>011010010111</v>
      </c>
      <c r="C10883" s="3">
        <f t="shared" ref="C10883:C10946" si="325">MID(B10883,1,1)*8+MID(B10883,2,1)*4+MID(B10883,3,1)*2+MID(B10883,4,1)*1+MID(B10883,5,1)*(1/2)+MID(B10883,6,1)*(1/4)+MID(B10883,7,1)*(1/8)+MID(B10883,8,1)*(1/16)+MID(B10883,9,1)*(1/32)+MID(B10883,10,1)*(1/64)+MID(B10883,11,1)*(1/128)+MID(B10883,12,1)*(1/256)</f>
        <v>6.58984375</v>
      </c>
    </row>
    <row r="10884" spans="1:3" x14ac:dyDescent="0.3">
      <c r="A10884" s="2">
        <v>10883</v>
      </c>
      <c r="B10884" s="2" t="str">
        <f t="shared" si="324"/>
        <v>011010011000</v>
      </c>
      <c r="C10884" s="3">
        <f t="shared" si="325"/>
        <v>6.59375</v>
      </c>
    </row>
    <row r="10885" spans="1:3" x14ac:dyDescent="0.3">
      <c r="A10885" s="2">
        <v>10884</v>
      </c>
      <c r="B10885" s="2" t="str">
        <f t="shared" si="324"/>
        <v>011010011001</v>
      </c>
      <c r="C10885" s="3">
        <f t="shared" si="325"/>
        <v>6.59765625</v>
      </c>
    </row>
    <row r="10886" spans="1:3" x14ac:dyDescent="0.3">
      <c r="A10886" s="2">
        <v>10885</v>
      </c>
      <c r="B10886" s="2" t="str">
        <f t="shared" si="324"/>
        <v>011010011010</v>
      </c>
      <c r="C10886" s="3">
        <f t="shared" si="325"/>
        <v>6.6015625</v>
      </c>
    </row>
    <row r="10887" spans="1:3" x14ac:dyDescent="0.3">
      <c r="A10887" s="2">
        <v>10886</v>
      </c>
      <c r="B10887" s="2" t="str">
        <f t="shared" si="324"/>
        <v>011010011011</v>
      </c>
      <c r="C10887" s="3">
        <f t="shared" si="325"/>
        <v>6.60546875</v>
      </c>
    </row>
    <row r="10888" spans="1:3" x14ac:dyDescent="0.3">
      <c r="A10888" s="2">
        <v>10887</v>
      </c>
      <c r="B10888" s="2" t="str">
        <f t="shared" si="324"/>
        <v>011010011100</v>
      </c>
      <c r="C10888" s="3">
        <f t="shared" si="325"/>
        <v>6.609375</v>
      </c>
    </row>
    <row r="10889" spans="1:3" x14ac:dyDescent="0.3">
      <c r="A10889" s="2">
        <v>10888</v>
      </c>
      <c r="B10889" s="2" t="str">
        <f t="shared" si="324"/>
        <v>011010011101</v>
      </c>
      <c r="C10889" s="3">
        <f t="shared" si="325"/>
        <v>6.61328125</v>
      </c>
    </row>
    <row r="10890" spans="1:3" x14ac:dyDescent="0.3">
      <c r="A10890" s="2">
        <v>10889</v>
      </c>
      <c r="B10890" s="2" t="str">
        <f t="shared" si="324"/>
        <v>011010011110</v>
      </c>
      <c r="C10890" s="3">
        <f t="shared" si="325"/>
        <v>6.6171875</v>
      </c>
    </row>
    <row r="10891" spans="1:3" x14ac:dyDescent="0.3">
      <c r="A10891" s="2">
        <v>10890</v>
      </c>
      <c r="B10891" s="2" t="str">
        <f t="shared" si="324"/>
        <v>011010011111</v>
      </c>
      <c r="C10891" s="3">
        <f t="shared" si="325"/>
        <v>6.62109375</v>
      </c>
    </row>
    <row r="10892" spans="1:3" x14ac:dyDescent="0.3">
      <c r="A10892" s="2">
        <v>10891</v>
      </c>
      <c r="B10892" s="2" t="str">
        <f t="shared" si="324"/>
        <v>011010100000</v>
      </c>
      <c r="C10892" s="3">
        <f t="shared" si="325"/>
        <v>6.625</v>
      </c>
    </row>
    <row r="10893" spans="1:3" x14ac:dyDescent="0.3">
      <c r="A10893" s="2">
        <v>10892</v>
      </c>
      <c r="B10893" s="2" t="str">
        <f t="shared" si="324"/>
        <v>011010100001</v>
      </c>
      <c r="C10893" s="3">
        <f t="shared" si="325"/>
        <v>6.62890625</v>
      </c>
    </row>
    <row r="10894" spans="1:3" x14ac:dyDescent="0.3">
      <c r="A10894" s="2">
        <v>10893</v>
      </c>
      <c r="B10894" s="2" t="str">
        <f t="shared" si="324"/>
        <v>011010100010</v>
      </c>
      <c r="C10894" s="3">
        <f t="shared" si="325"/>
        <v>6.6328125</v>
      </c>
    </row>
    <row r="10895" spans="1:3" x14ac:dyDescent="0.3">
      <c r="A10895" s="2">
        <v>10894</v>
      </c>
      <c r="B10895" s="2" t="str">
        <f t="shared" si="324"/>
        <v>011010100011</v>
      </c>
      <c r="C10895" s="3">
        <f t="shared" si="325"/>
        <v>6.63671875</v>
      </c>
    </row>
    <row r="10896" spans="1:3" x14ac:dyDescent="0.3">
      <c r="A10896" s="2">
        <v>10895</v>
      </c>
      <c r="B10896" s="2" t="str">
        <f t="shared" si="324"/>
        <v>011010100100</v>
      </c>
      <c r="C10896" s="3">
        <f t="shared" si="325"/>
        <v>6.640625</v>
      </c>
    </row>
    <row r="10897" spans="1:3" x14ac:dyDescent="0.3">
      <c r="A10897" s="2">
        <v>10896</v>
      </c>
      <c r="B10897" s="2" t="str">
        <f t="shared" si="324"/>
        <v>011010100101</v>
      </c>
      <c r="C10897" s="3">
        <f t="shared" si="325"/>
        <v>6.64453125</v>
      </c>
    </row>
    <row r="10898" spans="1:3" x14ac:dyDescent="0.3">
      <c r="A10898" s="2">
        <v>10897</v>
      </c>
      <c r="B10898" s="2" t="str">
        <f t="shared" si="324"/>
        <v>011010100110</v>
      </c>
      <c r="C10898" s="3">
        <f t="shared" si="325"/>
        <v>6.6484375</v>
      </c>
    </row>
    <row r="10899" spans="1:3" x14ac:dyDescent="0.3">
      <c r="A10899" s="2">
        <v>10898</v>
      </c>
      <c r="B10899" s="2" t="str">
        <f t="shared" si="324"/>
        <v>011010100111</v>
      </c>
      <c r="C10899" s="3">
        <f t="shared" si="325"/>
        <v>6.65234375</v>
      </c>
    </row>
    <row r="10900" spans="1:3" x14ac:dyDescent="0.3">
      <c r="A10900" s="2">
        <v>10899</v>
      </c>
      <c r="B10900" s="2" t="str">
        <f t="shared" si="324"/>
        <v>011010101000</v>
      </c>
      <c r="C10900" s="3">
        <f t="shared" si="325"/>
        <v>6.65625</v>
      </c>
    </row>
    <row r="10901" spans="1:3" x14ac:dyDescent="0.3">
      <c r="A10901" s="2">
        <v>10900</v>
      </c>
      <c r="B10901" s="2" t="str">
        <f t="shared" si="324"/>
        <v>011010101001</v>
      </c>
      <c r="C10901" s="3">
        <f t="shared" si="325"/>
        <v>6.66015625</v>
      </c>
    </row>
    <row r="10902" spans="1:3" x14ac:dyDescent="0.3">
      <c r="A10902" s="2">
        <v>10901</v>
      </c>
      <c r="B10902" s="2" t="str">
        <f t="shared" si="324"/>
        <v>011010101010</v>
      </c>
      <c r="C10902" s="3">
        <f t="shared" si="325"/>
        <v>6.6640625</v>
      </c>
    </row>
    <row r="10903" spans="1:3" x14ac:dyDescent="0.3">
      <c r="A10903" s="2">
        <v>10902</v>
      </c>
      <c r="B10903" s="2" t="str">
        <f t="shared" si="324"/>
        <v>011010101011</v>
      </c>
      <c r="C10903" s="3">
        <f t="shared" si="325"/>
        <v>6.66796875</v>
      </c>
    </row>
    <row r="10904" spans="1:3" x14ac:dyDescent="0.3">
      <c r="A10904" s="2">
        <v>10903</v>
      </c>
      <c r="B10904" s="2" t="str">
        <f t="shared" si="324"/>
        <v>011010101100</v>
      </c>
      <c r="C10904" s="3">
        <f t="shared" si="325"/>
        <v>6.671875</v>
      </c>
    </row>
    <row r="10905" spans="1:3" x14ac:dyDescent="0.3">
      <c r="A10905" s="2">
        <v>10904</v>
      </c>
      <c r="B10905" s="2" t="str">
        <f t="shared" si="324"/>
        <v>011010101101</v>
      </c>
      <c r="C10905" s="3">
        <f t="shared" si="325"/>
        <v>6.67578125</v>
      </c>
    </row>
    <row r="10906" spans="1:3" x14ac:dyDescent="0.3">
      <c r="A10906" s="2">
        <v>10905</v>
      </c>
      <c r="B10906" s="2" t="str">
        <f t="shared" si="324"/>
        <v>011010101110</v>
      </c>
      <c r="C10906" s="3">
        <f t="shared" si="325"/>
        <v>6.6796875</v>
      </c>
    </row>
    <row r="10907" spans="1:3" x14ac:dyDescent="0.3">
      <c r="A10907" s="2">
        <v>10906</v>
      </c>
      <c r="B10907" s="2" t="str">
        <f t="shared" si="324"/>
        <v>011010101111</v>
      </c>
      <c r="C10907" s="3">
        <f t="shared" si="325"/>
        <v>6.68359375</v>
      </c>
    </row>
    <row r="10908" spans="1:3" x14ac:dyDescent="0.3">
      <c r="A10908" s="2">
        <v>10907</v>
      </c>
      <c r="B10908" s="2" t="str">
        <f t="shared" si="324"/>
        <v>011010110000</v>
      </c>
      <c r="C10908" s="3">
        <f t="shared" si="325"/>
        <v>6.6875</v>
      </c>
    </row>
    <row r="10909" spans="1:3" x14ac:dyDescent="0.3">
      <c r="A10909" s="2">
        <v>10908</v>
      </c>
      <c r="B10909" s="2" t="str">
        <f t="shared" si="324"/>
        <v>011010110001</v>
      </c>
      <c r="C10909" s="3">
        <f t="shared" si="325"/>
        <v>6.69140625</v>
      </c>
    </row>
    <row r="10910" spans="1:3" x14ac:dyDescent="0.3">
      <c r="A10910" s="2">
        <v>10909</v>
      </c>
      <c r="B10910" s="2" t="str">
        <f t="shared" si="324"/>
        <v>011010110010</v>
      </c>
      <c r="C10910" s="3">
        <f t="shared" si="325"/>
        <v>6.6953125</v>
      </c>
    </row>
    <row r="10911" spans="1:3" x14ac:dyDescent="0.3">
      <c r="A10911" s="2">
        <v>10910</v>
      </c>
      <c r="B10911" s="2" t="str">
        <f t="shared" si="324"/>
        <v>011010110011</v>
      </c>
      <c r="C10911" s="3">
        <f t="shared" si="325"/>
        <v>6.69921875</v>
      </c>
    </row>
    <row r="10912" spans="1:3" x14ac:dyDescent="0.3">
      <c r="A10912" s="2">
        <v>10911</v>
      </c>
      <c r="B10912" s="2" t="str">
        <f t="shared" si="324"/>
        <v>011010110100</v>
      </c>
      <c r="C10912" s="3">
        <f t="shared" si="325"/>
        <v>6.703125</v>
      </c>
    </row>
    <row r="10913" spans="1:3" x14ac:dyDescent="0.3">
      <c r="A10913" s="2">
        <v>10912</v>
      </c>
      <c r="B10913" s="2" t="str">
        <f t="shared" si="324"/>
        <v>011010110101</v>
      </c>
      <c r="C10913" s="3">
        <f t="shared" si="325"/>
        <v>6.70703125</v>
      </c>
    </row>
    <row r="10914" spans="1:3" x14ac:dyDescent="0.3">
      <c r="A10914" s="2">
        <v>10913</v>
      </c>
      <c r="B10914" s="2" t="str">
        <f t="shared" si="324"/>
        <v>011010110110</v>
      </c>
      <c r="C10914" s="3">
        <f t="shared" si="325"/>
        <v>6.7109375</v>
      </c>
    </row>
    <row r="10915" spans="1:3" x14ac:dyDescent="0.3">
      <c r="A10915" s="2">
        <v>10914</v>
      </c>
      <c r="B10915" s="2" t="str">
        <f t="shared" si="324"/>
        <v>011010110111</v>
      </c>
      <c r="C10915" s="3">
        <f t="shared" si="325"/>
        <v>6.71484375</v>
      </c>
    </row>
    <row r="10916" spans="1:3" x14ac:dyDescent="0.3">
      <c r="A10916" s="2">
        <v>10915</v>
      </c>
      <c r="B10916" s="2" t="str">
        <f t="shared" si="324"/>
        <v>011010111000</v>
      </c>
      <c r="C10916" s="3">
        <f t="shared" si="325"/>
        <v>6.71875</v>
      </c>
    </row>
    <row r="10917" spans="1:3" x14ac:dyDescent="0.3">
      <c r="A10917" s="2">
        <v>10916</v>
      </c>
      <c r="B10917" s="2" t="str">
        <f t="shared" si="324"/>
        <v>011010111001</v>
      </c>
      <c r="C10917" s="3">
        <f t="shared" si="325"/>
        <v>6.72265625</v>
      </c>
    </row>
    <row r="10918" spans="1:3" x14ac:dyDescent="0.3">
      <c r="A10918" s="2">
        <v>10917</v>
      </c>
      <c r="B10918" s="2" t="str">
        <f t="shared" si="324"/>
        <v>011010111010</v>
      </c>
      <c r="C10918" s="3">
        <f t="shared" si="325"/>
        <v>6.7265625</v>
      </c>
    </row>
    <row r="10919" spans="1:3" x14ac:dyDescent="0.3">
      <c r="A10919" s="2">
        <v>10918</v>
      </c>
      <c r="B10919" s="2" t="str">
        <f t="shared" si="324"/>
        <v>011010111011</v>
      </c>
      <c r="C10919" s="3">
        <f t="shared" si="325"/>
        <v>6.73046875</v>
      </c>
    </row>
    <row r="10920" spans="1:3" x14ac:dyDescent="0.3">
      <c r="A10920" s="2">
        <v>10919</v>
      </c>
      <c r="B10920" s="2" t="str">
        <f t="shared" si="324"/>
        <v>011010111100</v>
      </c>
      <c r="C10920" s="3">
        <f t="shared" si="325"/>
        <v>6.734375</v>
      </c>
    </row>
    <row r="10921" spans="1:3" x14ac:dyDescent="0.3">
      <c r="A10921" s="2">
        <v>10920</v>
      </c>
      <c r="B10921" s="2" t="str">
        <f t="shared" si="324"/>
        <v>011010111101</v>
      </c>
      <c r="C10921" s="3">
        <f t="shared" si="325"/>
        <v>6.73828125</v>
      </c>
    </row>
    <row r="10922" spans="1:3" x14ac:dyDescent="0.3">
      <c r="A10922" s="2">
        <v>10921</v>
      </c>
      <c r="B10922" s="2" t="str">
        <f t="shared" si="324"/>
        <v>011010111110</v>
      </c>
      <c r="C10922" s="3">
        <f t="shared" si="325"/>
        <v>6.7421875</v>
      </c>
    </row>
    <row r="10923" spans="1:3" x14ac:dyDescent="0.3">
      <c r="A10923" s="2">
        <v>10922</v>
      </c>
      <c r="B10923" s="2" t="str">
        <f t="shared" si="324"/>
        <v>011010111111</v>
      </c>
      <c r="C10923" s="3">
        <f t="shared" si="325"/>
        <v>6.74609375</v>
      </c>
    </row>
    <row r="10924" spans="1:3" x14ac:dyDescent="0.3">
      <c r="A10924" s="2">
        <v>10923</v>
      </c>
      <c r="B10924" s="2" t="str">
        <f t="shared" si="324"/>
        <v>011011000000</v>
      </c>
      <c r="C10924" s="3">
        <f t="shared" si="325"/>
        <v>6.75</v>
      </c>
    </row>
    <row r="10925" spans="1:3" x14ac:dyDescent="0.3">
      <c r="A10925" s="2">
        <v>10924</v>
      </c>
      <c r="B10925" s="2" t="str">
        <f t="shared" si="324"/>
        <v>011011000001</v>
      </c>
      <c r="C10925" s="3">
        <f t="shared" si="325"/>
        <v>6.75390625</v>
      </c>
    </row>
    <row r="10926" spans="1:3" x14ac:dyDescent="0.3">
      <c r="A10926" s="2">
        <v>10925</v>
      </c>
      <c r="B10926" s="2" t="str">
        <f t="shared" si="324"/>
        <v>011011000010</v>
      </c>
      <c r="C10926" s="3">
        <f t="shared" si="325"/>
        <v>6.7578125</v>
      </c>
    </row>
    <row r="10927" spans="1:3" x14ac:dyDescent="0.3">
      <c r="A10927" s="2">
        <v>10926</v>
      </c>
      <c r="B10927" s="2" t="str">
        <f t="shared" si="324"/>
        <v>011011000011</v>
      </c>
      <c r="C10927" s="3">
        <f t="shared" si="325"/>
        <v>6.76171875</v>
      </c>
    </row>
    <row r="10928" spans="1:3" x14ac:dyDescent="0.3">
      <c r="A10928" s="2">
        <v>10927</v>
      </c>
      <c r="B10928" s="2" t="str">
        <f t="shared" si="324"/>
        <v>011011000100</v>
      </c>
      <c r="C10928" s="3">
        <f t="shared" si="325"/>
        <v>6.765625</v>
      </c>
    </row>
    <row r="10929" spans="1:3" x14ac:dyDescent="0.3">
      <c r="A10929" s="2">
        <v>10928</v>
      </c>
      <c r="B10929" s="2" t="str">
        <f t="shared" si="324"/>
        <v>011011000101</v>
      </c>
      <c r="C10929" s="3">
        <f t="shared" si="325"/>
        <v>6.76953125</v>
      </c>
    </row>
    <row r="10930" spans="1:3" x14ac:dyDescent="0.3">
      <c r="A10930" s="2">
        <v>10929</v>
      </c>
      <c r="B10930" s="2" t="str">
        <f t="shared" si="324"/>
        <v>011011000110</v>
      </c>
      <c r="C10930" s="3">
        <f t="shared" si="325"/>
        <v>6.7734375</v>
      </c>
    </row>
    <row r="10931" spans="1:3" x14ac:dyDescent="0.3">
      <c r="A10931" s="2">
        <v>10930</v>
      </c>
      <c r="B10931" s="2" t="str">
        <f t="shared" si="324"/>
        <v>011011000111</v>
      </c>
      <c r="C10931" s="3">
        <f t="shared" si="325"/>
        <v>6.77734375</v>
      </c>
    </row>
    <row r="10932" spans="1:3" x14ac:dyDescent="0.3">
      <c r="A10932" s="2">
        <v>10931</v>
      </c>
      <c r="B10932" s="2" t="str">
        <f t="shared" si="324"/>
        <v>011011001000</v>
      </c>
      <c r="C10932" s="3">
        <f t="shared" si="325"/>
        <v>6.78125</v>
      </c>
    </row>
    <row r="10933" spans="1:3" x14ac:dyDescent="0.3">
      <c r="A10933" s="2">
        <v>10932</v>
      </c>
      <c r="B10933" s="2" t="str">
        <f t="shared" si="324"/>
        <v>011011001001</v>
      </c>
      <c r="C10933" s="3">
        <f t="shared" si="325"/>
        <v>6.78515625</v>
      </c>
    </row>
    <row r="10934" spans="1:3" x14ac:dyDescent="0.3">
      <c r="A10934" s="2">
        <v>10933</v>
      </c>
      <c r="B10934" s="2" t="str">
        <f t="shared" si="324"/>
        <v>011011001010</v>
      </c>
      <c r="C10934" s="3">
        <f t="shared" si="325"/>
        <v>6.7890625</v>
      </c>
    </row>
    <row r="10935" spans="1:3" x14ac:dyDescent="0.3">
      <c r="A10935" s="2">
        <v>10934</v>
      </c>
      <c r="B10935" s="2" t="str">
        <f t="shared" si="324"/>
        <v>011011001011</v>
      </c>
      <c r="C10935" s="3">
        <f t="shared" si="325"/>
        <v>6.79296875</v>
      </c>
    </row>
    <row r="10936" spans="1:3" x14ac:dyDescent="0.3">
      <c r="A10936" s="2">
        <v>10935</v>
      </c>
      <c r="B10936" s="2" t="str">
        <f t="shared" si="324"/>
        <v>011011001100</v>
      </c>
      <c r="C10936" s="3">
        <f t="shared" si="325"/>
        <v>6.796875</v>
      </c>
    </row>
    <row r="10937" spans="1:3" x14ac:dyDescent="0.3">
      <c r="A10937" s="2">
        <v>10936</v>
      </c>
      <c r="B10937" s="2" t="str">
        <f t="shared" si="324"/>
        <v>011011001101</v>
      </c>
      <c r="C10937" s="3">
        <f t="shared" si="325"/>
        <v>6.80078125</v>
      </c>
    </row>
    <row r="10938" spans="1:3" x14ac:dyDescent="0.3">
      <c r="A10938" s="2">
        <v>10937</v>
      </c>
      <c r="B10938" s="2" t="str">
        <f t="shared" si="324"/>
        <v>011011001110</v>
      </c>
      <c r="C10938" s="3">
        <f t="shared" si="325"/>
        <v>6.8046875</v>
      </c>
    </row>
    <row r="10939" spans="1:3" x14ac:dyDescent="0.3">
      <c r="A10939" s="2">
        <v>10938</v>
      </c>
      <c r="B10939" s="2" t="str">
        <f t="shared" si="324"/>
        <v>011011001111</v>
      </c>
      <c r="C10939" s="3">
        <f t="shared" si="325"/>
        <v>6.80859375</v>
      </c>
    </row>
    <row r="10940" spans="1:3" x14ac:dyDescent="0.3">
      <c r="A10940" s="2">
        <v>10939</v>
      </c>
      <c r="B10940" s="2" t="str">
        <f t="shared" si="324"/>
        <v>011011010000</v>
      </c>
      <c r="C10940" s="3">
        <f t="shared" si="325"/>
        <v>6.8125</v>
      </c>
    </row>
    <row r="10941" spans="1:3" x14ac:dyDescent="0.3">
      <c r="A10941" s="2">
        <v>10940</v>
      </c>
      <c r="B10941" s="2" t="str">
        <f t="shared" si="324"/>
        <v>011011010001</v>
      </c>
      <c r="C10941" s="3">
        <f t="shared" si="325"/>
        <v>6.81640625</v>
      </c>
    </row>
    <row r="10942" spans="1:3" x14ac:dyDescent="0.3">
      <c r="A10942" s="2">
        <v>10941</v>
      </c>
      <c r="B10942" s="2" t="str">
        <f t="shared" si="324"/>
        <v>011011010010</v>
      </c>
      <c r="C10942" s="3">
        <f t="shared" si="325"/>
        <v>6.8203125</v>
      </c>
    </row>
    <row r="10943" spans="1:3" x14ac:dyDescent="0.3">
      <c r="A10943" s="2">
        <v>10942</v>
      </c>
      <c r="B10943" s="2" t="str">
        <f t="shared" si="324"/>
        <v>011011010011</v>
      </c>
      <c r="C10943" s="3">
        <f t="shared" si="325"/>
        <v>6.82421875</v>
      </c>
    </row>
    <row r="10944" spans="1:3" x14ac:dyDescent="0.3">
      <c r="A10944" s="2">
        <v>10943</v>
      </c>
      <c r="B10944" s="2" t="str">
        <f t="shared" si="324"/>
        <v>011011010100</v>
      </c>
      <c r="C10944" s="3">
        <f t="shared" si="325"/>
        <v>6.828125</v>
      </c>
    </row>
    <row r="10945" spans="1:3" x14ac:dyDescent="0.3">
      <c r="A10945" s="2">
        <v>10944</v>
      </c>
      <c r="B10945" s="2" t="str">
        <f t="shared" si="324"/>
        <v>011011010101</v>
      </c>
      <c r="C10945" s="3">
        <f t="shared" si="325"/>
        <v>6.83203125</v>
      </c>
    </row>
    <row r="10946" spans="1:3" x14ac:dyDescent="0.3">
      <c r="A10946" s="2">
        <v>10945</v>
      </c>
      <c r="B10946" s="2" t="str">
        <f t="shared" ref="B10946:B11009" si="326">CONCATENATE("01",MID(B9924,3,10))</f>
        <v>011011010110</v>
      </c>
      <c r="C10946" s="3">
        <f t="shared" si="325"/>
        <v>6.8359375</v>
      </c>
    </row>
    <row r="10947" spans="1:3" x14ac:dyDescent="0.3">
      <c r="A10947" s="2">
        <v>10946</v>
      </c>
      <c r="B10947" s="2" t="str">
        <f t="shared" si="326"/>
        <v>011011010111</v>
      </c>
      <c r="C10947" s="3">
        <f t="shared" ref="C10947:C11010" si="327">MID(B10947,1,1)*8+MID(B10947,2,1)*4+MID(B10947,3,1)*2+MID(B10947,4,1)*1+MID(B10947,5,1)*(1/2)+MID(B10947,6,1)*(1/4)+MID(B10947,7,1)*(1/8)+MID(B10947,8,1)*(1/16)+MID(B10947,9,1)*(1/32)+MID(B10947,10,1)*(1/64)+MID(B10947,11,1)*(1/128)+MID(B10947,12,1)*(1/256)</f>
        <v>6.83984375</v>
      </c>
    </row>
    <row r="10948" spans="1:3" x14ac:dyDescent="0.3">
      <c r="A10948" s="2">
        <v>10947</v>
      </c>
      <c r="B10948" s="2" t="str">
        <f t="shared" si="326"/>
        <v>011011011000</v>
      </c>
      <c r="C10948" s="3">
        <f t="shared" si="327"/>
        <v>6.84375</v>
      </c>
    </row>
    <row r="10949" spans="1:3" x14ac:dyDescent="0.3">
      <c r="A10949" s="2">
        <v>10948</v>
      </c>
      <c r="B10949" s="2" t="str">
        <f t="shared" si="326"/>
        <v>011011011001</v>
      </c>
      <c r="C10949" s="3">
        <f t="shared" si="327"/>
        <v>6.84765625</v>
      </c>
    </row>
    <row r="10950" spans="1:3" x14ac:dyDescent="0.3">
      <c r="A10950" s="2">
        <v>10949</v>
      </c>
      <c r="B10950" s="2" t="str">
        <f t="shared" si="326"/>
        <v>011011011010</v>
      </c>
      <c r="C10950" s="3">
        <f t="shared" si="327"/>
        <v>6.8515625</v>
      </c>
    </row>
    <row r="10951" spans="1:3" x14ac:dyDescent="0.3">
      <c r="A10951" s="2">
        <v>10950</v>
      </c>
      <c r="B10951" s="2" t="str">
        <f t="shared" si="326"/>
        <v>011011011011</v>
      </c>
      <c r="C10951" s="3">
        <f t="shared" si="327"/>
        <v>6.85546875</v>
      </c>
    </row>
    <row r="10952" spans="1:3" x14ac:dyDescent="0.3">
      <c r="A10952" s="2">
        <v>10951</v>
      </c>
      <c r="B10952" s="2" t="str">
        <f t="shared" si="326"/>
        <v>011011011100</v>
      </c>
      <c r="C10952" s="3">
        <f t="shared" si="327"/>
        <v>6.859375</v>
      </c>
    </row>
    <row r="10953" spans="1:3" x14ac:dyDescent="0.3">
      <c r="A10953" s="2">
        <v>10952</v>
      </c>
      <c r="B10953" s="2" t="str">
        <f t="shared" si="326"/>
        <v>011011011101</v>
      </c>
      <c r="C10953" s="3">
        <f t="shared" si="327"/>
        <v>6.86328125</v>
      </c>
    </row>
    <row r="10954" spans="1:3" x14ac:dyDescent="0.3">
      <c r="A10954" s="2">
        <v>10953</v>
      </c>
      <c r="B10954" s="2" t="str">
        <f t="shared" si="326"/>
        <v>011011011110</v>
      </c>
      <c r="C10954" s="3">
        <f t="shared" si="327"/>
        <v>6.8671875</v>
      </c>
    </row>
    <row r="10955" spans="1:3" x14ac:dyDescent="0.3">
      <c r="A10955" s="2">
        <v>10954</v>
      </c>
      <c r="B10955" s="2" t="str">
        <f t="shared" si="326"/>
        <v>011011011111</v>
      </c>
      <c r="C10955" s="3">
        <f t="shared" si="327"/>
        <v>6.87109375</v>
      </c>
    </row>
    <row r="10956" spans="1:3" x14ac:dyDescent="0.3">
      <c r="A10956" s="2">
        <v>10955</v>
      </c>
      <c r="B10956" s="2" t="str">
        <f t="shared" si="326"/>
        <v>011011100000</v>
      </c>
      <c r="C10956" s="3">
        <f t="shared" si="327"/>
        <v>6.875</v>
      </c>
    </row>
    <row r="10957" spans="1:3" x14ac:dyDescent="0.3">
      <c r="A10957" s="2">
        <v>10956</v>
      </c>
      <c r="B10957" s="2" t="str">
        <f t="shared" si="326"/>
        <v>011011100001</v>
      </c>
      <c r="C10957" s="3">
        <f t="shared" si="327"/>
        <v>6.87890625</v>
      </c>
    </row>
    <row r="10958" spans="1:3" x14ac:dyDescent="0.3">
      <c r="A10958" s="2">
        <v>10957</v>
      </c>
      <c r="B10958" s="2" t="str">
        <f t="shared" si="326"/>
        <v>011011100010</v>
      </c>
      <c r="C10958" s="3">
        <f t="shared" si="327"/>
        <v>6.8828125</v>
      </c>
    </row>
    <row r="10959" spans="1:3" x14ac:dyDescent="0.3">
      <c r="A10959" s="2">
        <v>10958</v>
      </c>
      <c r="B10959" s="2" t="str">
        <f t="shared" si="326"/>
        <v>011011100011</v>
      </c>
      <c r="C10959" s="3">
        <f t="shared" si="327"/>
        <v>6.88671875</v>
      </c>
    </row>
    <row r="10960" spans="1:3" x14ac:dyDescent="0.3">
      <c r="A10960" s="2">
        <v>10959</v>
      </c>
      <c r="B10960" s="2" t="str">
        <f t="shared" si="326"/>
        <v>011011100100</v>
      </c>
      <c r="C10960" s="3">
        <f t="shared" si="327"/>
        <v>6.890625</v>
      </c>
    </row>
    <row r="10961" spans="1:3" x14ac:dyDescent="0.3">
      <c r="A10961" s="2">
        <v>10960</v>
      </c>
      <c r="B10961" s="2" t="str">
        <f t="shared" si="326"/>
        <v>011011100101</v>
      </c>
      <c r="C10961" s="3">
        <f t="shared" si="327"/>
        <v>6.89453125</v>
      </c>
    </row>
    <row r="10962" spans="1:3" x14ac:dyDescent="0.3">
      <c r="A10962" s="2">
        <v>10961</v>
      </c>
      <c r="B10962" s="2" t="str">
        <f t="shared" si="326"/>
        <v>011011100110</v>
      </c>
      <c r="C10962" s="3">
        <f t="shared" si="327"/>
        <v>6.8984375</v>
      </c>
    </row>
    <row r="10963" spans="1:3" x14ac:dyDescent="0.3">
      <c r="A10963" s="2">
        <v>10962</v>
      </c>
      <c r="B10963" s="2" t="str">
        <f t="shared" si="326"/>
        <v>011011100111</v>
      </c>
      <c r="C10963" s="3">
        <f t="shared" si="327"/>
        <v>6.90234375</v>
      </c>
    </row>
    <row r="10964" spans="1:3" x14ac:dyDescent="0.3">
      <c r="A10964" s="2">
        <v>10963</v>
      </c>
      <c r="B10964" s="2" t="str">
        <f t="shared" si="326"/>
        <v>011011101000</v>
      </c>
      <c r="C10964" s="3">
        <f t="shared" si="327"/>
        <v>6.90625</v>
      </c>
    </row>
    <row r="10965" spans="1:3" x14ac:dyDescent="0.3">
      <c r="A10965" s="2">
        <v>10964</v>
      </c>
      <c r="B10965" s="2" t="str">
        <f t="shared" si="326"/>
        <v>011011101001</v>
      </c>
      <c r="C10965" s="3">
        <f t="shared" si="327"/>
        <v>6.91015625</v>
      </c>
    </row>
    <row r="10966" spans="1:3" x14ac:dyDescent="0.3">
      <c r="A10966" s="2">
        <v>10965</v>
      </c>
      <c r="B10966" s="2" t="str">
        <f t="shared" si="326"/>
        <v>011011101010</v>
      </c>
      <c r="C10966" s="3">
        <f t="shared" si="327"/>
        <v>6.9140625</v>
      </c>
    </row>
    <row r="10967" spans="1:3" x14ac:dyDescent="0.3">
      <c r="A10967" s="2">
        <v>10966</v>
      </c>
      <c r="B10967" s="2" t="str">
        <f t="shared" si="326"/>
        <v>011011101011</v>
      </c>
      <c r="C10967" s="3">
        <f t="shared" si="327"/>
        <v>6.91796875</v>
      </c>
    </row>
    <row r="10968" spans="1:3" x14ac:dyDescent="0.3">
      <c r="A10968" s="2">
        <v>10967</v>
      </c>
      <c r="B10968" s="2" t="str">
        <f t="shared" si="326"/>
        <v>011011101100</v>
      </c>
      <c r="C10968" s="3">
        <f t="shared" si="327"/>
        <v>6.921875</v>
      </c>
    </row>
    <row r="10969" spans="1:3" x14ac:dyDescent="0.3">
      <c r="A10969" s="2">
        <v>10968</v>
      </c>
      <c r="B10969" s="2" t="str">
        <f t="shared" si="326"/>
        <v>011011101101</v>
      </c>
      <c r="C10969" s="3">
        <f t="shared" si="327"/>
        <v>6.92578125</v>
      </c>
    </row>
    <row r="10970" spans="1:3" x14ac:dyDescent="0.3">
      <c r="A10970" s="2">
        <v>10969</v>
      </c>
      <c r="B10970" s="2" t="str">
        <f t="shared" si="326"/>
        <v>011011101110</v>
      </c>
      <c r="C10970" s="3">
        <f t="shared" si="327"/>
        <v>6.9296875</v>
      </c>
    </row>
    <row r="10971" spans="1:3" x14ac:dyDescent="0.3">
      <c r="A10971" s="2">
        <v>10970</v>
      </c>
      <c r="B10971" s="2" t="str">
        <f t="shared" si="326"/>
        <v>011011101111</v>
      </c>
      <c r="C10971" s="3">
        <f t="shared" si="327"/>
        <v>6.93359375</v>
      </c>
    </row>
    <row r="10972" spans="1:3" x14ac:dyDescent="0.3">
      <c r="A10972" s="2">
        <v>10971</v>
      </c>
      <c r="B10972" s="2" t="str">
        <f t="shared" si="326"/>
        <v>011011110000</v>
      </c>
      <c r="C10972" s="3">
        <f t="shared" si="327"/>
        <v>6.9375</v>
      </c>
    </row>
    <row r="10973" spans="1:3" x14ac:dyDescent="0.3">
      <c r="A10973" s="2">
        <v>10972</v>
      </c>
      <c r="B10973" s="2" t="str">
        <f t="shared" si="326"/>
        <v>011011110001</v>
      </c>
      <c r="C10973" s="3">
        <f t="shared" si="327"/>
        <v>6.94140625</v>
      </c>
    </row>
    <row r="10974" spans="1:3" x14ac:dyDescent="0.3">
      <c r="A10974" s="2">
        <v>10973</v>
      </c>
      <c r="B10974" s="2" t="str">
        <f t="shared" si="326"/>
        <v>011011110010</v>
      </c>
      <c r="C10974" s="3">
        <f t="shared" si="327"/>
        <v>6.9453125</v>
      </c>
    </row>
    <row r="10975" spans="1:3" x14ac:dyDescent="0.3">
      <c r="A10975" s="2">
        <v>10974</v>
      </c>
      <c r="B10975" s="2" t="str">
        <f t="shared" si="326"/>
        <v>011011110011</v>
      </c>
      <c r="C10975" s="3">
        <f t="shared" si="327"/>
        <v>6.94921875</v>
      </c>
    </row>
    <row r="10976" spans="1:3" x14ac:dyDescent="0.3">
      <c r="A10976" s="2">
        <v>10975</v>
      </c>
      <c r="B10976" s="2" t="str">
        <f t="shared" si="326"/>
        <v>011011110100</v>
      </c>
      <c r="C10976" s="3">
        <f t="shared" si="327"/>
        <v>6.953125</v>
      </c>
    </row>
    <row r="10977" spans="1:3" x14ac:dyDescent="0.3">
      <c r="A10977" s="2">
        <v>10976</v>
      </c>
      <c r="B10977" s="2" t="str">
        <f t="shared" si="326"/>
        <v>011011110101</v>
      </c>
      <c r="C10977" s="3">
        <f t="shared" si="327"/>
        <v>6.95703125</v>
      </c>
    </row>
    <row r="10978" spans="1:3" x14ac:dyDescent="0.3">
      <c r="A10978" s="2">
        <v>10977</v>
      </c>
      <c r="B10978" s="2" t="str">
        <f t="shared" si="326"/>
        <v>011011110110</v>
      </c>
      <c r="C10978" s="3">
        <f t="shared" si="327"/>
        <v>6.9609375</v>
      </c>
    </row>
    <row r="10979" spans="1:3" x14ac:dyDescent="0.3">
      <c r="A10979" s="2">
        <v>10978</v>
      </c>
      <c r="B10979" s="2" t="str">
        <f t="shared" si="326"/>
        <v>011011110111</v>
      </c>
      <c r="C10979" s="3">
        <f t="shared" si="327"/>
        <v>6.96484375</v>
      </c>
    </row>
    <row r="10980" spans="1:3" x14ac:dyDescent="0.3">
      <c r="A10980" s="2">
        <v>10979</v>
      </c>
      <c r="B10980" s="2" t="str">
        <f t="shared" si="326"/>
        <v>011011111000</v>
      </c>
      <c r="C10980" s="3">
        <f t="shared" si="327"/>
        <v>6.96875</v>
      </c>
    </row>
    <row r="10981" spans="1:3" x14ac:dyDescent="0.3">
      <c r="A10981" s="2">
        <v>10980</v>
      </c>
      <c r="B10981" s="2" t="str">
        <f t="shared" si="326"/>
        <v>011011111001</v>
      </c>
      <c r="C10981" s="3">
        <f t="shared" si="327"/>
        <v>6.97265625</v>
      </c>
    </row>
    <row r="10982" spans="1:3" x14ac:dyDescent="0.3">
      <c r="A10982" s="2">
        <v>10981</v>
      </c>
      <c r="B10982" s="2" t="str">
        <f t="shared" si="326"/>
        <v>011011111010</v>
      </c>
      <c r="C10982" s="3">
        <f t="shared" si="327"/>
        <v>6.9765625</v>
      </c>
    </row>
    <row r="10983" spans="1:3" x14ac:dyDescent="0.3">
      <c r="A10983" s="2">
        <v>10982</v>
      </c>
      <c r="B10983" s="2" t="str">
        <f t="shared" si="326"/>
        <v>011011111011</v>
      </c>
      <c r="C10983" s="3">
        <f t="shared" si="327"/>
        <v>6.98046875</v>
      </c>
    </row>
    <row r="10984" spans="1:3" x14ac:dyDescent="0.3">
      <c r="A10984" s="2">
        <v>10983</v>
      </c>
      <c r="B10984" s="2" t="str">
        <f t="shared" si="326"/>
        <v>011011111100</v>
      </c>
      <c r="C10984" s="3">
        <f t="shared" si="327"/>
        <v>6.984375</v>
      </c>
    </row>
    <row r="10985" spans="1:3" x14ac:dyDescent="0.3">
      <c r="A10985" s="2">
        <v>10984</v>
      </c>
      <c r="B10985" s="2" t="str">
        <f t="shared" si="326"/>
        <v>011011111101</v>
      </c>
      <c r="C10985" s="3">
        <f t="shared" si="327"/>
        <v>6.98828125</v>
      </c>
    </row>
    <row r="10986" spans="1:3" x14ac:dyDescent="0.3">
      <c r="A10986" s="2">
        <v>10985</v>
      </c>
      <c r="B10986" s="2" t="str">
        <f t="shared" si="326"/>
        <v>011011111110</v>
      </c>
      <c r="C10986" s="3">
        <f t="shared" si="327"/>
        <v>6.9921875</v>
      </c>
    </row>
    <row r="10987" spans="1:3" x14ac:dyDescent="0.3">
      <c r="A10987" s="2">
        <v>10986</v>
      </c>
      <c r="B10987" s="2" t="str">
        <f t="shared" si="326"/>
        <v>011011111111</v>
      </c>
      <c r="C10987" s="3">
        <f t="shared" si="327"/>
        <v>6.99609375</v>
      </c>
    </row>
    <row r="10988" spans="1:3" x14ac:dyDescent="0.3">
      <c r="A10988" s="2">
        <v>10987</v>
      </c>
      <c r="B10988" s="2" t="str">
        <f t="shared" si="326"/>
        <v>011100000000</v>
      </c>
      <c r="C10988" s="3">
        <f t="shared" si="327"/>
        <v>7</v>
      </c>
    </row>
    <row r="10989" spans="1:3" x14ac:dyDescent="0.3">
      <c r="A10989" s="2">
        <v>10988</v>
      </c>
      <c r="B10989" s="2" t="str">
        <f t="shared" si="326"/>
        <v>011100000001</v>
      </c>
      <c r="C10989" s="3">
        <f t="shared" si="327"/>
        <v>7.00390625</v>
      </c>
    </row>
    <row r="10990" spans="1:3" x14ac:dyDescent="0.3">
      <c r="A10990" s="2">
        <v>10989</v>
      </c>
      <c r="B10990" s="2" t="str">
        <f t="shared" si="326"/>
        <v>011100000010</v>
      </c>
      <c r="C10990" s="3">
        <f t="shared" si="327"/>
        <v>7.0078125</v>
      </c>
    </row>
    <row r="10991" spans="1:3" x14ac:dyDescent="0.3">
      <c r="A10991" s="2">
        <v>10990</v>
      </c>
      <c r="B10991" s="2" t="str">
        <f t="shared" si="326"/>
        <v>011100000011</v>
      </c>
      <c r="C10991" s="3">
        <f t="shared" si="327"/>
        <v>7.01171875</v>
      </c>
    </row>
    <row r="10992" spans="1:3" x14ac:dyDescent="0.3">
      <c r="A10992" s="2">
        <v>10991</v>
      </c>
      <c r="B10992" s="2" t="str">
        <f t="shared" si="326"/>
        <v>011100000100</v>
      </c>
      <c r="C10992" s="3">
        <f t="shared" si="327"/>
        <v>7.015625</v>
      </c>
    </row>
    <row r="10993" spans="1:3" x14ac:dyDescent="0.3">
      <c r="A10993" s="2">
        <v>10992</v>
      </c>
      <c r="B10993" s="2" t="str">
        <f t="shared" si="326"/>
        <v>011100000101</v>
      </c>
      <c r="C10993" s="3">
        <f t="shared" si="327"/>
        <v>7.01953125</v>
      </c>
    </row>
    <row r="10994" spans="1:3" x14ac:dyDescent="0.3">
      <c r="A10994" s="2">
        <v>10993</v>
      </c>
      <c r="B10994" s="2" t="str">
        <f t="shared" si="326"/>
        <v>011100000110</v>
      </c>
      <c r="C10994" s="3">
        <f t="shared" si="327"/>
        <v>7.0234375</v>
      </c>
    </row>
    <row r="10995" spans="1:3" x14ac:dyDescent="0.3">
      <c r="A10995" s="2">
        <v>10994</v>
      </c>
      <c r="B10995" s="2" t="str">
        <f t="shared" si="326"/>
        <v>011100000111</v>
      </c>
      <c r="C10995" s="3">
        <f t="shared" si="327"/>
        <v>7.02734375</v>
      </c>
    </row>
    <row r="10996" spans="1:3" x14ac:dyDescent="0.3">
      <c r="A10996" s="2">
        <v>10995</v>
      </c>
      <c r="B10996" s="2" t="str">
        <f t="shared" si="326"/>
        <v>011100001000</v>
      </c>
      <c r="C10996" s="3">
        <f t="shared" si="327"/>
        <v>7.03125</v>
      </c>
    </row>
    <row r="10997" spans="1:3" x14ac:dyDescent="0.3">
      <c r="A10997" s="2">
        <v>10996</v>
      </c>
      <c r="B10997" s="2" t="str">
        <f t="shared" si="326"/>
        <v>011100001001</v>
      </c>
      <c r="C10997" s="3">
        <f t="shared" si="327"/>
        <v>7.03515625</v>
      </c>
    </row>
    <row r="10998" spans="1:3" x14ac:dyDescent="0.3">
      <c r="A10998" s="2">
        <v>10997</v>
      </c>
      <c r="B10998" s="2" t="str">
        <f t="shared" si="326"/>
        <v>011100001010</v>
      </c>
      <c r="C10998" s="3">
        <f t="shared" si="327"/>
        <v>7.0390625</v>
      </c>
    </row>
    <row r="10999" spans="1:3" x14ac:dyDescent="0.3">
      <c r="A10999" s="2">
        <v>10998</v>
      </c>
      <c r="B10999" s="2" t="str">
        <f t="shared" si="326"/>
        <v>011100001011</v>
      </c>
      <c r="C10999" s="3">
        <f t="shared" si="327"/>
        <v>7.04296875</v>
      </c>
    </row>
    <row r="11000" spans="1:3" x14ac:dyDescent="0.3">
      <c r="A11000" s="2">
        <v>10999</v>
      </c>
      <c r="B11000" s="2" t="str">
        <f t="shared" si="326"/>
        <v>011100001100</v>
      </c>
      <c r="C11000" s="3">
        <f t="shared" si="327"/>
        <v>7.046875</v>
      </c>
    </row>
    <row r="11001" spans="1:3" x14ac:dyDescent="0.3">
      <c r="A11001" s="2">
        <v>11000</v>
      </c>
      <c r="B11001" s="2" t="str">
        <f t="shared" si="326"/>
        <v>011100001101</v>
      </c>
      <c r="C11001" s="3">
        <f t="shared" si="327"/>
        <v>7.05078125</v>
      </c>
    </row>
    <row r="11002" spans="1:3" x14ac:dyDescent="0.3">
      <c r="A11002" s="2">
        <v>11001</v>
      </c>
      <c r="B11002" s="2" t="str">
        <f t="shared" si="326"/>
        <v>011100001110</v>
      </c>
      <c r="C11002" s="3">
        <f t="shared" si="327"/>
        <v>7.0546875</v>
      </c>
    </row>
    <row r="11003" spans="1:3" x14ac:dyDescent="0.3">
      <c r="A11003" s="2">
        <v>11002</v>
      </c>
      <c r="B11003" s="2" t="str">
        <f t="shared" si="326"/>
        <v>011100001111</v>
      </c>
      <c r="C11003" s="3">
        <f t="shared" si="327"/>
        <v>7.05859375</v>
      </c>
    </row>
    <row r="11004" spans="1:3" x14ac:dyDescent="0.3">
      <c r="A11004" s="2">
        <v>11003</v>
      </c>
      <c r="B11004" s="2" t="str">
        <f t="shared" si="326"/>
        <v>011100010000</v>
      </c>
      <c r="C11004" s="3">
        <f t="shared" si="327"/>
        <v>7.0625</v>
      </c>
    </row>
    <row r="11005" spans="1:3" x14ac:dyDescent="0.3">
      <c r="A11005" s="2">
        <v>11004</v>
      </c>
      <c r="B11005" s="2" t="str">
        <f t="shared" si="326"/>
        <v>011100010001</v>
      </c>
      <c r="C11005" s="3">
        <f t="shared" si="327"/>
        <v>7.06640625</v>
      </c>
    </row>
    <row r="11006" spans="1:3" x14ac:dyDescent="0.3">
      <c r="A11006" s="2">
        <v>11005</v>
      </c>
      <c r="B11006" s="2" t="str">
        <f t="shared" si="326"/>
        <v>011100010010</v>
      </c>
      <c r="C11006" s="3">
        <f t="shared" si="327"/>
        <v>7.0703125</v>
      </c>
    </row>
    <row r="11007" spans="1:3" x14ac:dyDescent="0.3">
      <c r="A11007" s="2">
        <v>11006</v>
      </c>
      <c r="B11007" s="2" t="str">
        <f t="shared" si="326"/>
        <v>011100010011</v>
      </c>
      <c r="C11007" s="3">
        <f t="shared" si="327"/>
        <v>7.07421875</v>
      </c>
    </row>
    <row r="11008" spans="1:3" x14ac:dyDescent="0.3">
      <c r="A11008" s="2">
        <v>11007</v>
      </c>
      <c r="B11008" s="2" t="str">
        <f t="shared" si="326"/>
        <v>011100010100</v>
      </c>
      <c r="C11008" s="3">
        <f t="shared" si="327"/>
        <v>7.078125</v>
      </c>
    </row>
    <row r="11009" spans="1:3" x14ac:dyDescent="0.3">
      <c r="A11009" s="2">
        <v>11008</v>
      </c>
      <c r="B11009" s="2" t="str">
        <f t="shared" si="326"/>
        <v>011100010101</v>
      </c>
      <c r="C11009" s="3">
        <f t="shared" si="327"/>
        <v>7.08203125</v>
      </c>
    </row>
    <row r="11010" spans="1:3" x14ac:dyDescent="0.3">
      <c r="A11010" s="2">
        <v>11009</v>
      </c>
      <c r="B11010" s="2" t="str">
        <f t="shared" ref="B11010:B11073" si="328">CONCATENATE("01",MID(B9988,3,10))</f>
        <v>011100010110</v>
      </c>
      <c r="C11010" s="3">
        <f t="shared" si="327"/>
        <v>7.0859375</v>
      </c>
    </row>
    <row r="11011" spans="1:3" x14ac:dyDescent="0.3">
      <c r="A11011" s="2">
        <v>11010</v>
      </c>
      <c r="B11011" s="2" t="str">
        <f t="shared" si="328"/>
        <v>011100010111</v>
      </c>
      <c r="C11011" s="3">
        <f t="shared" ref="C11011:C11074" si="329">MID(B11011,1,1)*8+MID(B11011,2,1)*4+MID(B11011,3,1)*2+MID(B11011,4,1)*1+MID(B11011,5,1)*(1/2)+MID(B11011,6,1)*(1/4)+MID(B11011,7,1)*(1/8)+MID(B11011,8,1)*(1/16)+MID(B11011,9,1)*(1/32)+MID(B11011,10,1)*(1/64)+MID(B11011,11,1)*(1/128)+MID(B11011,12,1)*(1/256)</f>
        <v>7.08984375</v>
      </c>
    </row>
    <row r="11012" spans="1:3" x14ac:dyDescent="0.3">
      <c r="A11012" s="2">
        <v>11011</v>
      </c>
      <c r="B11012" s="2" t="str">
        <f t="shared" si="328"/>
        <v>011100011000</v>
      </c>
      <c r="C11012" s="3">
        <f t="shared" si="329"/>
        <v>7.09375</v>
      </c>
    </row>
    <row r="11013" spans="1:3" x14ac:dyDescent="0.3">
      <c r="A11013" s="2">
        <v>11012</v>
      </c>
      <c r="B11013" s="2" t="str">
        <f t="shared" si="328"/>
        <v>011100011001</v>
      </c>
      <c r="C11013" s="3">
        <f t="shared" si="329"/>
        <v>7.09765625</v>
      </c>
    </row>
    <row r="11014" spans="1:3" x14ac:dyDescent="0.3">
      <c r="A11014" s="2">
        <v>11013</v>
      </c>
      <c r="B11014" s="2" t="str">
        <f t="shared" si="328"/>
        <v>011100011010</v>
      </c>
      <c r="C11014" s="3">
        <f t="shared" si="329"/>
        <v>7.1015625</v>
      </c>
    </row>
    <row r="11015" spans="1:3" x14ac:dyDescent="0.3">
      <c r="A11015" s="2">
        <v>11014</v>
      </c>
      <c r="B11015" s="2" t="str">
        <f t="shared" si="328"/>
        <v>011100011011</v>
      </c>
      <c r="C11015" s="3">
        <f t="shared" si="329"/>
        <v>7.10546875</v>
      </c>
    </row>
    <row r="11016" spans="1:3" x14ac:dyDescent="0.3">
      <c r="A11016" s="2">
        <v>11015</v>
      </c>
      <c r="B11016" s="2" t="str">
        <f t="shared" si="328"/>
        <v>011100011100</v>
      </c>
      <c r="C11016" s="3">
        <f t="shared" si="329"/>
        <v>7.109375</v>
      </c>
    </row>
    <row r="11017" spans="1:3" x14ac:dyDescent="0.3">
      <c r="A11017" s="2">
        <v>11016</v>
      </c>
      <c r="B11017" s="2" t="str">
        <f t="shared" si="328"/>
        <v>011100011101</v>
      </c>
      <c r="C11017" s="3">
        <f t="shared" si="329"/>
        <v>7.11328125</v>
      </c>
    </row>
    <row r="11018" spans="1:3" x14ac:dyDescent="0.3">
      <c r="A11018" s="2">
        <v>11017</v>
      </c>
      <c r="B11018" s="2" t="str">
        <f t="shared" si="328"/>
        <v>011100011110</v>
      </c>
      <c r="C11018" s="3">
        <f t="shared" si="329"/>
        <v>7.1171875</v>
      </c>
    </row>
    <row r="11019" spans="1:3" x14ac:dyDescent="0.3">
      <c r="A11019" s="2">
        <v>11018</v>
      </c>
      <c r="B11019" s="2" t="str">
        <f t="shared" si="328"/>
        <v>011100011111</v>
      </c>
      <c r="C11019" s="3">
        <f t="shared" si="329"/>
        <v>7.12109375</v>
      </c>
    </row>
    <row r="11020" spans="1:3" x14ac:dyDescent="0.3">
      <c r="A11020" s="2">
        <v>11019</v>
      </c>
      <c r="B11020" s="2" t="str">
        <f t="shared" si="328"/>
        <v>011100100000</v>
      </c>
      <c r="C11020" s="3">
        <f t="shared" si="329"/>
        <v>7.125</v>
      </c>
    </row>
    <row r="11021" spans="1:3" x14ac:dyDescent="0.3">
      <c r="A11021" s="2">
        <v>11020</v>
      </c>
      <c r="B11021" s="2" t="str">
        <f t="shared" si="328"/>
        <v>011100100001</v>
      </c>
      <c r="C11021" s="3">
        <f t="shared" si="329"/>
        <v>7.12890625</v>
      </c>
    </row>
    <row r="11022" spans="1:3" x14ac:dyDescent="0.3">
      <c r="A11022" s="2">
        <v>11021</v>
      </c>
      <c r="B11022" s="2" t="str">
        <f t="shared" si="328"/>
        <v>011100100010</v>
      </c>
      <c r="C11022" s="3">
        <f t="shared" si="329"/>
        <v>7.1328125</v>
      </c>
    </row>
    <row r="11023" spans="1:3" x14ac:dyDescent="0.3">
      <c r="A11023" s="2">
        <v>11022</v>
      </c>
      <c r="B11023" s="2" t="str">
        <f t="shared" si="328"/>
        <v>011100100011</v>
      </c>
      <c r="C11023" s="3">
        <f t="shared" si="329"/>
        <v>7.13671875</v>
      </c>
    </row>
    <row r="11024" spans="1:3" x14ac:dyDescent="0.3">
      <c r="A11024" s="2">
        <v>11023</v>
      </c>
      <c r="B11024" s="2" t="str">
        <f t="shared" si="328"/>
        <v>011100100100</v>
      </c>
      <c r="C11024" s="3">
        <f t="shared" si="329"/>
        <v>7.140625</v>
      </c>
    </row>
    <row r="11025" spans="1:3" x14ac:dyDescent="0.3">
      <c r="A11025" s="2">
        <v>11024</v>
      </c>
      <c r="B11025" s="2" t="str">
        <f t="shared" si="328"/>
        <v>011100100101</v>
      </c>
      <c r="C11025" s="3">
        <f t="shared" si="329"/>
        <v>7.14453125</v>
      </c>
    </row>
    <row r="11026" spans="1:3" x14ac:dyDescent="0.3">
      <c r="A11026" s="2">
        <v>11025</v>
      </c>
      <c r="B11026" s="2" t="str">
        <f t="shared" si="328"/>
        <v>011100100110</v>
      </c>
      <c r="C11026" s="3">
        <f t="shared" si="329"/>
        <v>7.1484375</v>
      </c>
    </row>
    <row r="11027" spans="1:3" x14ac:dyDescent="0.3">
      <c r="A11027" s="2">
        <v>11026</v>
      </c>
      <c r="B11027" s="2" t="str">
        <f t="shared" si="328"/>
        <v>011100100111</v>
      </c>
      <c r="C11027" s="3">
        <f t="shared" si="329"/>
        <v>7.15234375</v>
      </c>
    </row>
    <row r="11028" spans="1:3" x14ac:dyDescent="0.3">
      <c r="A11028" s="2">
        <v>11027</v>
      </c>
      <c r="B11028" s="2" t="str">
        <f t="shared" si="328"/>
        <v>011100101000</v>
      </c>
      <c r="C11028" s="3">
        <f t="shared" si="329"/>
        <v>7.15625</v>
      </c>
    </row>
    <row r="11029" spans="1:3" x14ac:dyDescent="0.3">
      <c r="A11029" s="2">
        <v>11028</v>
      </c>
      <c r="B11029" s="2" t="str">
        <f t="shared" si="328"/>
        <v>011100101001</v>
      </c>
      <c r="C11029" s="3">
        <f t="shared" si="329"/>
        <v>7.16015625</v>
      </c>
    </row>
    <row r="11030" spans="1:3" x14ac:dyDescent="0.3">
      <c r="A11030" s="2">
        <v>11029</v>
      </c>
      <c r="B11030" s="2" t="str">
        <f t="shared" si="328"/>
        <v>011100101010</v>
      </c>
      <c r="C11030" s="3">
        <f t="shared" si="329"/>
        <v>7.1640625</v>
      </c>
    </row>
    <row r="11031" spans="1:3" x14ac:dyDescent="0.3">
      <c r="A11031" s="2">
        <v>11030</v>
      </c>
      <c r="B11031" s="2" t="str">
        <f t="shared" si="328"/>
        <v>011100101011</v>
      </c>
      <c r="C11031" s="3">
        <f t="shared" si="329"/>
        <v>7.16796875</v>
      </c>
    </row>
    <row r="11032" spans="1:3" x14ac:dyDescent="0.3">
      <c r="A11032" s="2">
        <v>11031</v>
      </c>
      <c r="B11032" s="2" t="str">
        <f t="shared" si="328"/>
        <v>011100101100</v>
      </c>
      <c r="C11032" s="3">
        <f t="shared" si="329"/>
        <v>7.171875</v>
      </c>
    </row>
    <row r="11033" spans="1:3" x14ac:dyDescent="0.3">
      <c r="A11033" s="2">
        <v>11032</v>
      </c>
      <c r="B11033" s="2" t="str">
        <f t="shared" si="328"/>
        <v>011100101101</v>
      </c>
      <c r="C11033" s="3">
        <f t="shared" si="329"/>
        <v>7.17578125</v>
      </c>
    </row>
    <row r="11034" spans="1:3" x14ac:dyDescent="0.3">
      <c r="A11034" s="2">
        <v>11033</v>
      </c>
      <c r="B11034" s="2" t="str">
        <f t="shared" si="328"/>
        <v>011100101110</v>
      </c>
      <c r="C11034" s="3">
        <f t="shared" si="329"/>
        <v>7.1796875</v>
      </c>
    </row>
    <row r="11035" spans="1:3" x14ac:dyDescent="0.3">
      <c r="A11035" s="2">
        <v>11034</v>
      </c>
      <c r="B11035" s="2" t="str">
        <f t="shared" si="328"/>
        <v>011100101111</v>
      </c>
      <c r="C11035" s="3">
        <f t="shared" si="329"/>
        <v>7.18359375</v>
      </c>
    </row>
    <row r="11036" spans="1:3" x14ac:dyDescent="0.3">
      <c r="A11036" s="2">
        <v>11035</v>
      </c>
      <c r="B11036" s="2" t="str">
        <f t="shared" si="328"/>
        <v>011100110000</v>
      </c>
      <c r="C11036" s="3">
        <f t="shared" si="329"/>
        <v>7.1875</v>
      </c>
    </row>
    <row r="11037" spans="1:3" x14ac:dyDescent="0.3">
      <c r="A11037" s="2">
        <v>11036</v>
      </c>
      <c r="B11037" s="2" t="str">
        <f t="shared" si="328"/>
        <v>011100110001</v>
      </c>
      <c r="C11037" s="3">
        <f t="shared" si="329"/>
        <v>7.19140625</v>
      </c>
    </row>
    <row r="11038" spans="1:3" x14ac:dyDescent="0.3">
      <c r="A11038" s="2">
        <v>11037</v>
      </c>
      <c r="B11038" s="2" t="str">
        <f t="shared" si="328"/>
        <v>011100110010</v>
      </c>
      <c r="C11038" s="3">
        <f t="shared" si="329"/>
        <v>7.1953125</v>
      </c>
    </row>
    <row r="11039" spans="1:3" x14ac:dyDescent="0.3">
      <c r="A11039" s="2">
        <v>11038</v>
      </c>
      <c r="B11039" s="2" t="str">
        <f t="shared" si="328"/>
        <v>011100110011</v>
      </c>
      <c r="C11039" s="3">
        <f t="shared" si="329"/>
        <v>7.19921875</v>
      </c>
    </row>
    <row r="11040" spans="1:3" x14ac:dyDescent="0.3">
      <c r="A11040" s="2">
        <v>11039</v>
      </c>
      <c r="B11040" s="2" t="str">
        <f t="shared" si="328"/>
        <v>011100110100</v>
      </c>
      <c r="C11040" s="3">
        <f t="shared" si="329"/>
        <v>7.203125</v>
      </c>
    </row>
    <row r="11041" spans="1:3" x14ac:dyDescent="0.3">
      <c r="A11041" s="2">
        <v>11040</v>
      </c>
      <c r="B11041" s="2" t="str">
        <f t="shared" si="328"/>
        <v>011100110101</v>
      </c>
      <c r="C11041" s="3">
        <f t="shared" si="329"/>
        <v>7.20703125</v>
      </c>
    </row>
    <row r="11042" spans="1:3" x14ac:dyDescent="0.3">
      <c r="A11042" s="2">
        <v>11041</v>
      </c>
      <c r="B11042" s="2" t="str">
        <f t="shared" si="328"/>
        <v>011100110110</v>
      </c>
      <c r="C11042" s="3">
        <f t="shared" si="329"/>
        <v>7.2109375</v>
      </c>
    </row>
    <row r="11043" spans="1:3" x14ac:dyDescent="0.3">
      <c r="A11043" s="2">
        <v>11042</v>
      </c>
      <c r="B11043" s="2" t="str">
        <f t="shared" si="328"/>
        <v>011100110111</v>
      </c>
      <c r="C11043" s="3">
        <f t="shared" si="329"/>
        <v>7.21484375</v>
      </c>
    </row>
    <row r="11044" spans="1:3" x14ac:dyDescent="0.3">
      <c r="A11044" s="2">
        <v>11043</v>
      </c>
      <c r="B11044" s="2" t="str">
        <f t="shared" si="328"/>
        <v>011100111000</v>
      </c>
      <c r="C11044" s="3">
        <f t="shared" si="329"/>
        <v>7.21875</v>
      </c>
    </row>
    <row r="11045" spans="1:3" x14ac:dyDescent="0.3">
      <c r="A11045" s="2">
        <v>11044</v>
      </c>
      <c r="B11045" s="2" t="str">
        <f t="shared" si="328"/>
        <v>011100111001</v>
      </c>
      <c r="C11045" s="3">
        <f t="shared" si="329"/>
        <v>7.22265625</v>
      </c>
    </row>
    <row r="11046" spans="1:3" x14ac:dyDescent="0.3">
      <c r="A11046" s="2">
        <v>11045</v>
      </c>
      <c r="B11046" s="2" t="str">
        <f t="shared" si="328"/>
        <v>011100111010</v>
      </c>
      <c r="C11046" s="3">
        <f t="shared" si="329"/>
        <v>7.2265625</v>
      </c>
    </row>
    <row r="11047" spans="1:3" x14ac:dyDescent="0.3">
      <c r="A11047" s="2">
        <v>11046</v>
      </c>
      <c r="B11047" s="2" t="str">
        <f t="shared" si="328"/>
        <v>011100111011</v>
      </c>
      <c r="C11047" s="3">
        <f t="shared" si="329"/>
        <v>7.23046875</v>
      </c>
    </row>
    <row r="11048" spans="1:3" x14ac:dyDescent="0.3">
      <c r="A11048" s="2">
        <v>11047</v>
      </c>
      <c r="B11048" s="2" t="str">
        <f t="shared" si="328"/>
        <v>011100111100</v>
      </c>
      <c r="C11048" s="3">
        <f t="shared" si="329"/>
        <v>7.234375</v>
      </c>
    </row>
    <row r="11049" spans="1:3" x14ac:dyDescent="0.3">
      <c r="A11049" s="2">
        <v>11048</v>
      </c>
      <c r="B11049" s="2" t="str">
        <f t="shared" si="328"/>
        <v>011100111101</v>
      </c>
      <c r="C11049" s="3">
        <f t="shared" si="329"/>
        <v>7.23828125</v>
      </c>
    </row>
    <row r="11050" spans="1:3" x14ac:dyDescent="0.3">
      <c r="A11050" s="2">
        <v>11049</v>
      </c>
      <c r="B11050" s="2" t="str">
        <f t="shared" si="328"/>
        <v>011100111110</v>
      </c>
      <c r="C11050" s="3">
        <f t="shared" si="329"/>
        <v>7.2421875</v>
      </c>
    </row>
    <row r="11051" spans="1:3" x14ac:dyDescent="0.3">
      <c r="A11051" s="2">
        <v>11050</v>
      </c>
      <c r="B11051" s="2" t="str">
        <f t="shared" si="328"/>
        <v>011100111111</v>
      </c>
      <c r="C11051" s="3">
        <f t="shared" si="329"/>
        <v>7.24609375</v>
      </c>
    </row>
    <row r="11052" spans="1:3" x14ac:dyDescent="0.3">
      <c r="A11052" s="2">
        <v>11051</v>
      </c>
      <c r="B11052" s="2" t="str">
        <f t="shared" si="328"/>
        <v>011101000000</v>
      </c>
      <c r="C11052" s="3">
        <f t="shared" si="329"/>
        <v>7.25</v>
      </c>
    </row>
    <row r="11053" spans="1:3" x14ac:dyDescent="0.3">
      <c r="A11053" s="2">
        <v>11052</v>
      </c>
      <c r="B11053" s="2" t="str">
        <f t="shared" si="328"/>
        <v>011101000001</v>
      </c>
      <c r="C11053" s="3">
        <f t="shared" si="329"/>
        <v>7.25390625</v>
      </c>
    </row>
    <row r="11054" spans="1:3" x14ac:dyDescent="0.3">
      <c r="A11054" s="2">
        <v>11053</v>
      </c>
      <c r="B11054" s="2" t="str">
        <f t="shared" si="328"/>
        <v>011101000010</v>
      </c>
      <c r="C11054" s="3">
        <f t="shared" si="329"/>
        <v>7.2578125</v>
      </c>
    </row>
    <row r="11055" spans="1:3" x14ac:dyDescent="0.3">
      <c r="A11055" s="2">
        <v>11054</v>
      </c>
      <c r="B11055" s="2" t="str">
        <f t="shared" si="328"/>
        <v>011101000011</v>
      </c>
      <c r="C11055" s="3">
        <f t="shared" si="329"/>
        <v>7.26171875</v>
      </c>
    </row>
    <row r="11056" spans="1:3" x14ac:dyDescent="0.3">
      <c r="A11056" s="2">
        <v>11055</v>
      </c>
      <c r="B11056" s="2" t="str">
        <f t="shared" si="328"/>
        <v>011101000100</v>
      </c>
      <c r="C11056" s="3">
        <f t="shared" si="329"/>
        <v>7.265625</v>
      </c>
    </row>
    <row r="11057" spans="1:3" x14ac:dyDescent="0.3">
      <c r="A11057" s="2">
        <v>11056</v>
      </c>
      <c r="B11057" s="2" t="str">
        <f t="shared" si="328"/>
        <v>011101000101</v>
      </c>
      <c r="C11057" s="3">
        <f t="shared" si="329"/>
        <v>7.26953125</v>
      </c>
    </row>
    <row r="11058" spans="1:3" x14ac:dyDescent="0.3">
      <c r="A11058" s="2">
        <v>11057</v>
      </c>
      <c r="B11058" s="2" t="str">
        <f t="shared" si="328"/>
        <v>011101000110</v>
      </c>
      <c r="C11058" s="3">
        <f t="shared" si="329"/>
        <v>7.2734375</v>
      </c>
    </row>
    <row r="11059" spans="1:3" x14ac:dyDescent="0.3">
      <c r="A11059" s="2">
        <v>11058</v>
      </c>
      <c r="B11059" s="2" t="str">
        <f t="shared" si="328"/>
        <v>011101000111</v>
      </c>
      <c r="C11059" s="3">
        <f t="shared" si="329"/>
        <v>7.27734375</v>
      </c>
    </row>
    <row r="11060" spans="1:3" x14ac:dyDescent="0.3">
      <c r="A11060" s="2">
        <v>11059</v>
      </c>
      <c r="B11060" s="2" t="str">
        <f t="shared" si="328"/>
        <v>011101001000</v>
      </c>
      <c r="C11060" s="3">
        <f t="shared" si="329"/>
        <v>7.28125</v>
      </c>
    </row>
    <row r="11061" spans="1:3" x14ac:dyDescent="0.3">
      <c r="A11061" s="2">
        <v>11060</v>
      </c>
      <c r="B11061" s="2" t="str">
        <f t="shared" si="328"/>
        <v>011101001001</v>
      </c>
      <c r="C11061" s="3">
        <f t="shared" si="329"/>
        <v>7.28515625</v>
      </c>
    </row>
    <row r="11062" spans="1:3" x14ac:dyDescent="0.3">
      <c r="A11062" s="2">
        <v>11061</v>
      </c>
      <c r="B11062" s="2" t="str">
        <f t="shared" si="328"/>
        <v>011101001010</v>
      </c>
      <c r="C11062" s="3">
        <f t="shared" si="329"/>
        <v>7.2890625</v>
      </c>
    </row>
    <row r="11063" spans="1:3" x14ac:dyDescent="0.3">
      <c r="A11063" s="2">
        <v>11062</v>
      </c>
      <c r="B11063" s="2" t="str">
        <f t="shared" si="328"/>
        <v>011101001011</v>
      </c>
      <c r="C11063" s="3">
        <f t="shared" si="329"/>
        <v>7.29296875</v>
      </c>
    </row>
    <row r="11064" spans="1:3" x14ac:dyDescent="0.3">
      <c r="A11064" s="2">
        <v>11063</v>
      </c>
      <c r="B11064" s="2" t="str">
        <f t="shared" si="328"/>
        <v>011101001100</v>
      </c>
      <c r="C11064" s="3">
        <f t="shared" si="329"/>
        <v>7.296875</v>
      </c>
    </row>
    <row r="11065" spans="1:3" x14ac:dyDescent="0.3">
      <c r="A11065" s="2">
        <v>11064</v>
      </c>
      <c r="B11065" s="2" t="str">
        <f t="shared" si="328"/>
        <v>011101001101</v>
      </c>
      <c r="C11065" s="3">
        <f t="shared" si="329"/>
        <v>7.30078125</v>
      </c>
    </row>
    <row r="11066" spans="1:3" x14ac:dyDescent="0.3">
      <c r="A11066" s="2">
        <v>11065</v>
      </c>
      <c r="B11066" s="2" t="str">
        <f t="shared" si="328"/>
        <v>011101001110</v>
      </c>
      <c r="C11066" s="3">
        <f t="shared" si="329"/>
        <v>7.3046875</v>
      </c>
    </row>
    <row r="11067" spans="1:3" x14ac:dyDescent="0.3">
      <c r="A11067" s="2">
        <v>11066</v>
      </c>
      <c r="B11067" s="2" t="str">
        <f t="shared" si="328"/>
        <v>011101001111</v>
      </c>
      <c r="C11067" s="3">
        <f t="shared" si="329"/>
        <v>7.30859375</v>
      </c>
    </row>
    <row r="11068" spans="1:3" x14ac:dyDescent="0.3">
      <c r="A11068" s="2">
        <v>11067</v>
      </c>
      <c r="B11068" s="2" t="str">
        <f t="shared" si="328"/>
        <v>011101010000</v>
      </c>
      <c r="C11068" s="3">
        <f t="shared" si="329"/>
        <v>7.3125</v>
      </c>
    </row>
    <row r="11069" spans="1:3" x14ac:dyDescent="0.3">
      <c r="A11069" s="2">
        <v>11068</v>
      </c>
      <c r="B11069" s="2" t="str">
        <f t="shared" si="328"/>
        <v>011101010001</v>
      </c>
      <c r="C11069" s="3">
        <f t="shared" si="329"/>
        <v>7.31640625</v>
      </c>
    </row>
    <row r="11070" spans="1:3" x14ac:dyDescent="0.3">
      <c r="A11070" s="2">
        <v>11069</v>
      </c>
      <c r="B11070" s="2" t="str">
        <f t="shared" si="328"/>
        <v>011101010010</v>
      </c>
      <c r="C11070" s="3">
        <f t="shared" si="329"/>
        <v>7.3203125</v>
      </c>
    </row>
    <row r="11071" spans="1:3" x14ac:dyDescent="0.3">
      <c r="A11071" s="2">
        <v>11070</v>
      </c>
      <c r="B11071" s="2" t="str">
        <f t="shared" si="328"/>
        <v>011101010011</v>
      </c>
      <c r="C11071" s="3">
        <f t="shared" si="329"/>
        <v>7.32421875</v>
      </c>
    </row>
    <row r="11072" spans="1:3" x14ac:dyDescent="0.3">
      <c r="A11072" s="2">
        <v>11071</v>
      </c>
      <c r="B11072" s="2" t="str">
        <f t="shared" si="328"/>
        <v>011101010100</v>
      </c>
      <c r="C11072" s="3">
        <f t="shared" si="329"/>
        <v>7.328125</v>
      </c>
    </row>
    <row r="11073" spans="1:3" x14ac:dyDescent="0.3">
      <c r="A11073" s="2">
        <v>11072</v>
      </c>
      <c r="B11073" s="2" t="str">
        <f t="shared" si="328"/>
        <v>011101010101</v>
      </c>
      <c r="C11073" s="3">
        <f t="shared" si="329"/>
        <v>7.33203125</v>
      </c>
    </row>
    <row r="11074" spans="1:3" x14ac:dyDescent="0.3">
      <c r="A11074" s="2">
        <v>11073</v>
      </c>
      <c r="B11074" s="2" t="str">
        <f t="shared" ref="B11074:B11137" si="330">CONCATENATE("01",MID(B10052,3,10))</f>
        <v>011101010110</v>
      </c>
      <c r="C11074" s="3">
        <f t="shared" si="329"/>
        <v>7.3359375</v>
      </c>
    </row>
    <row r="11075" spans="1:3" x14ac:dyDescent="0.3">
      <c r="A11075" s="2">
        <v>11074</v>
      </c>
      <c r="B11075" s="2" t="str">
        <f t="shared" si="330"/>
        <v>011101010111</v>
      </c>
      <c r="C11075" s="3">
        <f t="shared" ref="C11075:C11138" si="331">MID(B11075,1,1)*8+MID(B11075,2,1)*4+MID(B11075,3,1)*2+MID(B11075,4,1)*1+MID(B11075,5,1)*(1/2)+MID(B11075,6,1)*(1/4)+MID(B11075,7,1)*(1/8)+MID(B11075,8,1)*(1/16)+MID(B11075,9,1)*(1/32)+MID(B11075,10,1)*(1/64)+MID(B11075,11,1)*(1/128)+MID(B11075,12,1)*(1/256)</f>
        <v>7.33984375</v>
      </c>
    </row>
    <row r="11076" spans="1:3" x14ac:dyDescent="0.3">
      <c r="A11076" s="2">
        <v>11075</v>
      </c>
      <c r="B11076" s="2" t="str">
        <f t="shared" si="330"/>
        <v>011101011000</v>
      </c>
      <c r="C11076" s="3">
        <f t="shared" si="331"/>
        <v>7.34375</v>
      </c>
    </row>
    <row r="11077" spans="1:3" x14ac:dyDescent="0.3">
      <c r="A11077" s="2">
        <v>11076</v>
      </c>
      <c r="B11077" s="2" t="str">
        <f t="shared" si="330"/>
        <v>011101011001</v>
      </c>
      <c r="C11077" s="3">
        <f t="shared" si="331"/>
        <v>7.34765625</v>
      </c>
    </row>
    <row r="11078" spans="1:3" x14ac:dyDescent="0.3">
      <c r="A11078" s="2">
        <v>11077</v>
      </c>
      <c r="B11078" s="2" t="str">
        <f t="shared" si="330"/>
        <v>011101011010</v>
      </c>
      <c r="C11078" s="3">
        <f t="shared" si="331"/>
        <v>7.3515625</v>
      </c>
    </row>
    <row r="11079" spans="1:3" x14ac:dyDescent="0.3">
      <c r="A11079" s="2">
        <v>11078</v>
      </c>
      <c r="B11079" s="2" t="str">
        <f t="shared" si="330"/>
        <v>011101011011</v>
      </c>
      <c r="C11079" s="3">
        <f t="shared" si="331"/>
        <v>7.35546875</v>
      </c>
    </row>
    <row r="11080" spans="1:3" x14ac:dyDescent="0.3">
      <c r="A11080" s="2">
        <v>11079</v>
      </c>
      <c r="B11080" s="2" t="str">
        <f t="shared" si="330"/>
        <v>011101011100</v>
      </c>
      <c r="C11080" s="3">
        <f t="shared" si="331"/>
        <v>7.359375</v>
      </c>
    </row>
    <row r="11081" spans="1:3" x14ac:dyDescent="0.3">
      <c r="A11081" s="2">
        <v>11080</v>
      </c>
      <c r="B11081" s="2" t="str">
        <f t="shared" si="330"/>
        <v>011101011101</v>
      </c>
      <c r="C11081" s="3">
        <f t="shared" si="331"/>
        <v>7.36328125</v>
      </c>
    </row>
    <row r="11082" spans="1:3" x14ac:dyDescent="0.3">
      <c r="A11082" s="2">
        <v>11081</v>
      </c>
      <c r="B11082" s="2" t="str">
        <f t="shared" si="330"/>
        <v>011101011110</v>
      </c>
      <c r="C11082" s="3">
        <f t="shared" si="331"/>
        <v>7.3671875</v>
      </c>
    </row>
    <row r="11083" spans="1:3" x14ac:dyDescent="0.3">
      <c r="A11083" s="2">
        <v>11082</v>
      </c>
      <c r="B11083" s="2" t="str">
        <f t="shared" si="330"/>
        <v>011101011111</v>
      </c>
      <c r="C11083" s="3">
        <f t="shared" si="331"/>
        <v>7.37109375</v>
      </c>
    </row>
    <row r="11084" spans="1:3" x14ac:dyDescent="0.3">
      <c r="A11084" s="2">
        <v>11083</v>
      </c>
      <c r="B11084" s="2" t="str">
        <f t="shared" si="330"/>
        <v>011101100000</v>
      </c>
      <c r="C11084" s="3">
        <f t="shared" si="331"/>
        <v>7.375</v>
      </c>
    </row>
    <row r="11085" spans="1:3" x14ac:dyDescent="0.3">
      <c r="A11085" s="2">
        <v>11084</v>
      </c>
      <c r="B11085" s="2" t="str">
        <f t="shared" si="330"/>
        <v>011101100001</v>
      </c>
      <c r="C11085" s="3">
        <f t="shared" si="331"/>
        <v>7.37890625</v>
      </c>
    </row>
    <row r="11086" spans="1:3" x14ac:dyDescent="0.3">
      <c r="A11086" s="2">
        <v>11085</v>
      </c>
      <c r="B11086" s="2" t="str">
        <f t="shared" si="330"/>
        <v>011101100010</v>
      </c>
      <c r="C11086" s="3">
        <f t="shared" si="331"/>
        <v>7.3828125</v>
      </c>
    </row>
    <row r="11087" spans="1:3" x14ac:dyDescent="0.3">
      <c r="A11087" s="2">
        <v>11086</v>
      </c>
      <c r="B11087" s="2" t="str">
        <f t="shared" si="330"/>
        <v>011101100011</v>
      </c>
      <c r="C11087" s="3">
        <f t="shared" si="331"/>
        <v>7.38671875</v>
      </c>
    </row>
    <row r="11088" spans="1:3" x14ac:dyDescent="0.3">
      <c r="A11088" s="2">
        <v>11087</v>
      </c>
      <c r="B11088" s="2" t="str">
        <f t="shared" si="330"/>
        <v>011101100100</v>
      </c>
      <c r="C11088" s="3">
        <f t="shared" si="331"/>
        <v>7.390625</v>
      </c>
    </row>
    <row r="11089" spans="1:3" x14ac:dyDescent="0.3">
      <c r="A11089" s="2">
        <v>11088</v>
      </c>
      <c r="B11089" s="2" t="str">
        <f t="shared" si="330"/>
        <v>011101100101</v>
      </c>
      <c r="C11089" s="3">
        <f t="shared" si="331"/>
        <v>7.39453125</v>
      </c>
    </row>
    <row r="11090" spans="1:3" x14ac:dyDescent="0.3">
      <c r="A11090" s="2">
        <v>11089</v>
      </c>
      <c r="B11090" s="2" t="str">
        <f t="shared" si="330"/>
        <v>011101100110</v>
      </c>
      <c r="C11090" s="3">
        <f t="shared" si="331"/>
        <v>7.3984375</v>
      </c>
    </row>
    <row r="11091" spans="1:3" x14ac:dyDescent="0.3">
      <c r="A11091" s="2">
        <v>11090</v>
      </c>
      <c r="B11091" s="2" t="str">
        <f t="shared" si="330"/>
        <v>011101100111</v>
      </c>
      <c r="C11091" s="3">
        <f t="shared" si="331"/>
        <v>7.40234375</v>
      </c>
    </row>
    <row r="11092" spans="1:3" x14ac:dyDescent="0.3">
      <c r="A11092" s="2">
        <v>11091</v>
      </c>
      <c r="B11092" s="2" t="str">
        <f t="shared" si="330"/>
        <v>011101101000</v>
      </c>
      <c r="C11092" s="3">
        <f t="shared" si="331"/>
        <v>7.40625</v>
      </c>
    </row>
    <row r="11093" spans="1:3" x14ac:dyDescent="0.3">
      <c r="A11093" s="2">
        <v>11092</v>
      </c>
      <c r="B11093" s="2" t="str">
        <f t="shared" si="330"/>
        <v>011101101001</v>
      </c>
      <c r="C11093" s="3">
        <f t="shared" si="331"/>
        <v>7.41015625</v>
      </c>
    </row>
    <row r="11094" spans="1:3" x14ac:dyDescent="0.3">
      <c r="A11094" s="2">
        <v>11093</v>
      </c>
      <c r="B11094" s="2" t="str">
        <f t="shared" si="330"/>
        <v>011101101010</v>
      </c>
      <c r="C11094" s="3">
        <f t="shared" si="331"/>
        <v>7.4140625</v>
      </c>
    </row>
    <row r="11095" spans="1:3" x14ac:dyDescent="0.3">
      <c r="A11095" s="2">
        <v>11094</v>
      </c>
      <c r="B11095" s="2" t="str">
        <f t="shared" si="330"/>
        <v>011101101011</v>
      </c>
      <c r="C11095" s="3">
        <f t="shared" si="331"/>
        <v>7.41796875</v>
      </c>
    </row>
    <row r="11096" spans="1:3" x14ac:dyDescent="0.3">
      <c r="A11096" s="2">
        <v>11095</v>
      </c>
      <c r="B11096" s="2" t="str">
        <f t="shared" si="330"/>
        <v>011101101100</v>
      </c>
      <c r="C11096" s="3">
        <f t="shared" si="331"/>
        <v>7.421875</v>
      </c>
    </row>
    <row r="11097" spans="1:3" x14ac:dyDescent="0.3">
      <c r="A11097" s="2">
        <v>11096</v>
      </c>
      <c r="B11097" s="2" t="str">
        <f t="shared" si="330"/>
        <v>011101101101</v>
      </c>
      <c r="C11097" s="3">
        <f t="shared" si="331"/>
        <v>7.42578125</v>
      </c>
    </row>
    <row r="11098" spans="1:3" x14ac:dyDescent="0.3">
      <c r="A11098" s="2">
        <v>11097</v>
      </c>
      <c r="B11098" s="2" t="str">
        <f t="shared" si="330"/>
        <v>011101101110</v>
      </c>
      <c r="C11098" s="3">
        <f t="shared" si="331"/>
        <v>7.4296875</v>
      </c>
    </row>
    <row r="11099" spans="1:3" x14ac:dyDescent="0.3">
      <c r="A11099" s="2">
        <v>11098</v>
      </c>
      <c r="B11099" s="2" t="str">
        <f t="shared" si="330"/>
        <v>011101101111</v>
      </c>
      <c r="C11099" s="3">
        <f t="shared" si="331"/>
        <v>7.43359375</v>
      </c>
    </row>
    <row r="11100" spans="1:3" x14ac:dyDescent="0.3">
      <c r="A11100" s="2">
        <v>11099</v>
      </c>
      <c r="B11100" s="2" t="str">
        <f t="shared" si="330"/>
        <v>011101110000</v>
      </c>
      <c r="C11100" s="3">
        <f t="shared" si="331"/>
        <v>7.4375</v>
      </c>
    </row>
    <row r="11101" spans="1:3" x14ac:dyDescent="0.3">
      <c r="A11101" s="2">
        <v>11100</v>
      </c>
      <c r="B11101" s="2" t="str">
        <f t="shared" si="330"/>
        <v>011101110001</v>
      </c>
      <c r="C11101" s="3">
        <f t="shared" si="331"/>
        <v>7.44140625</v>
      </c>
    </row>
    <row r="11102" spans="1:3" x14ac:dyDescent="0.3">
      <c r="A11102" s="2">
        <v>11101</v>
      </c>
      <c r="B11102" s="2" t="str">
        <f t="shared" si="330"/>
        <v>011101110010</v>
      </c>
      <c r="C11102" s="3">
        <f t="shared" si="331"/>
        <v>7.4453125</v>
      </c>
    </row>
    <row r="11103" spans="1:3" x14ac:dyDescent="0.3">
      <c r="A11103" s="2">
        <v>11102</v>
      </c>
      <c r="B11103" s="2" t="str">
        <f t="shared" si="330"/>
        <v>011101110011</v>
      </c>
      <c r="C11103" s="3">
        <f t="shared" si="331"/>
        <v>7.44921875</v>
      </c>
    </row>
    <row r="11104" spans="1:3" x14ac:dyDescent="0.3">
      <c r="A11104" s="2">
        <v>11103</v>
      </c>
      <c r="B11104" s="2" t="str">
        <f t="shared" si="330"/>
        <v>011101110100</v>
      </c>
      <c r="C11104" s="3">
        <f t="shared" si="331"/>
        <v>7.453125</v>
      </c>
    </row>
    <row r="11105" spans="1:3" x14ac:dyDescent="0.3">
      <c r="A11105" s="2">
        <v>11104</v>
      </c>
      <c r="B11105" s="2" t="str">
        <f t="shared" si="330"/>
        <v>011101110101</v>
      </c>
      <c r="C11105" s="3">
        <f t="shared" si="331"/>
        <v>7.45703125</v>
      </c>
    </row>
    <row r="11106" spans="1:3" x14ac:dyDescent="0.3">
      <c r="A11106" s="2">
        <v>11105</v>
      </c>
      <c r="B11106" s="2" t="str">
        <f t="shared" si="330"/>
        <v>011101110110</v>
      </c>
      <c r="C11106" s="3">
        <f t="shared" si="331"/>
        <v>7.4609375</v>
      </c>
    </row>
    <row r="11107" spans="1:3" x14ac:dyDescent="0.3">
      <c r="A11107" s="2">
        <v>11106</v>
      </c>
      <c r="B11107" s="2" t="str">
        <f t="shared" si="330"/>
        <v>011101110111</v>
      </c>
      <c r="C11107" s="3">
        <f t="shared" si="331"/>
        <v>7.46484375</v>
      </c>
    </row>
    <row r="11108" spans="1:3" x14ac:dyDescent="0.3">
      <c r="A11108" s="2">
        <v>11107</v>
      </c>
      <c r="B11108" s="2" t="str">
        <f t="shared" si="330"/>
        <v>011101111000</v>
      </c>
      <c r="C11108" s="3">
        <f t="shared" si="331"/>
        <v>7.46875</v>
      </c>
    </row>
    <row r="11109" spans="1:3" x14ac:dyDescent="0.3">
      <c r="A11109" s="2">
        <v>11108</v>
      </c>
      <c r="B11109" s="2" t="str">
        <f t="shared" si="330"/>
        <v>011101111001</v>
      </c>
      <c r="C11109" s="3">
        <f t="shared" si="331"/>
        <v>7.47265625</v>
      </c>
    </row>
    <row r="11110" spans="1:3" x14ac:dyDescent="0.3">
      <c r="A11110" s="2">
        <v>11109</v>
      </c>
      <c r="B11110" s="2" t="str">
        <f t="shared" si="330"/>
        <v>011101111010</v>
      </c>
      <c r="C11110" s="3">
        <f t="shared" si="331"/>
        <v>7.4765625</v>
      </c>
    </row>
    <row r="11111" spans="1:3" x14ac:dyDescent="0.3">
      <c r="A11111" s="2">
        <v>11110</v>
      </c>
      <c r="B11111" s="2" t="str">
        <f t="shared" si="330"/>
        <v>011101111011</v>
      </c>
      <c r="C11111" s="3">
        <f t="shared" si="331"/>
        <v>7.48046875</v>
      </c>
    </row>
    <row r="11112" spans="1:3" x14ac:dyDescent="0.3">
      <c r="A11112" s="2">
        <v>11111</v>
      </c>
      <c r="B11112" s="2" t="str">
        <f t="shared" si="330"/>
        <v>011101111100</v>
      </c>
      <c r="C11112" s="3">
        <f t="shared" si="331"/>
        <v>7.484375</v>
      </c>
    </row>
    <row r="11113" spans="1:3" x14ac:dyDescent="0.3">
      <c r="A11113" s="2">
        <v>11112</v>
      </c>
      <c r="B11113" s="2" t="str">
        <f t="shared" si="330"/>
        <v>011101111101</v>
      </c>
      <c r="C11113" s="3">
        <f t="shared" si="331"/>
        <v>7.48828125</v>
      </c>
    </row>
    <row r="11114" spans="1:3" x14ac:dyDescent="0.3">
      <c r="A11114" s="2">
        <v>11113</v>
      </c>
      <c r="B11114" s="2" t="str">
        <f t="shared" si="330"/>
        <v>011101111110</v>
      </c>
      <c r="C11114" s="3">
        <f t="shared" si="331"/>
        <v>7.4921875</v>
      </c>
    </row>
    <row r="11115" spans="1:3" x14ac:dyDescent="0.3">
      <c r="A11115" s="2">
        <v>11114</v>
      </c>
      <c r="B11115" s="2" t="str">
        <f t="shared" si="330"/>
        <v>011101111111</v>
      </c>
      <c r="C11115" s="3">
        <f t="shared" si="331"/>
        <v>7.49609375</v>
      </c>
    </row>
    <row r="11116" spans="1:3" x14ac:dyDescent="0.3">
      <c r="A11116" s="2">
        <v>11115</v>
      </c>
      <c r="B11116" s="2" t="str">
        <f t="shared" si="330"/>
        <v>011110000000</v>
      </c>
      <c r="C11116" s="3">
        <f t="shared" si="331"/>
        <v>7.5</v>
      </c>
    </row>
    <row r="11117" spans="1:3" x14ac:dyDescent="0.3">
      <c r="A11117" s="2">
        <v>11116</v>
      </c>
      <c r="B11117" s="2" t="str">
        <f t="shared" si="330"/>
        <v>011110000001</v>
      </c>
      <c r="C11117" s="3">
        <f t="shared" si="331"/>
        <v>7.50390625</v>
      </c>
    </row>
    <row r="11118" spans="1:3" x14ac:dyDescent="0.3">
      <c r="A11118" s="2">
        <v>11117</v>
      </c>
      <c r="B11118" s="2" t="str">
        <f t="shared" si="330"/>
        <v>011110000010</v>
      </c>
      <c r="C11118" s="3">
        <f t="shared" si="331"/>
        <v>7.5078125</v>
      </c>
    </row>
    <row r="11119" spans="1:3" x14ac:dyDescent="0.3">
      <c r="A11119" s="2">
        <v>11118</v>
      </c>
      <c r="B11119" s="2" t="str">
        <f t="shared" si="330"/>
        <v>011110000011</v>
      </c>
      <c r="C11119" s="3">
        <f t="shared" si="331"/>
        <v>7.51171875</v>
      </c>
    </row>
    <row r="11120" spans="1:3" x14ac:dyDescent="0.3">
      <c r="A11120" s="2">
        <v>11119</v>
      </c>
      <c r="B11120" s="2" t="str">
        <f t="shared" si="330"/>
        <v>011110000100</v>
      </c>
      <c r="C11120" s="3">
        <f t="shared" si="331"/>
        <v>7.515625</v>
      </c>
    </row>
    <row r="11121" spans="1:3" x14ac:dyDescent="0.3">
      <c r="A11121" s="2">
        <v>11120</v>
      </c>
      <c r="B11121" s="2" t="str">
        <f t="shared" si="330"/>
        <v>011110000101</v>
      </c>
      <c r="C11121" s="3">
        <f t="shared" si="331"/>
        <v>7.51953125</v>
      </c>
    </row>
    <row r="11122" spans="1:3" x14ac:dyDescent="0.3">
      <c r="A11122" s="2">
        <v>11121</v>
      </c>
      <c r="B11122" s="2" t="str">
        <f t="shared" si="330"/>
        <v>011110000110</v>
      </c>
      <c r="C11122" s="3">
        <f t="shared" si="331"/>
        <v>7.5234375</v>
      </c>
    </row>
    <row r="11123" spans="1:3" x14ac:dyDescent="0.3">
      <c r="A11123" s="2">
        <v>11122</v>
      </c>
      <c r="B11123" s="2" t="str">
        <f t="shared" si="330"/>
        <v>011110000111</v>
      </c>
      <c r="C11123" s="3">
        <f t="shared" si="331"/>
        <v>7.52734375</v>
      </c>
    </row>
    <row r="11124" spans="1:3" x14ac:dyDescent="0.3">
      <c r="A11124" s="2">
        <v>11123</v>
      </c>
      <c r="B11124" s="2" t="str">
        <f t="shared" si="330"/>
        <v>011110001000</v>
      </c>
      <c r="C11124" s="3">
        <f t="shared" si="331"/>
        <v>7.53125</v>
      </c>
    </row>
    <row r="11125" spans="1:3" x14ac:dyDescent="0.3">
      <c r="A11125" s="2">
        <v>11124</v>
      </c>
      <c r="B11125" s="2" t="str">
        <f t="shared" si="330"/>
        <v>011110001001</v>
      </c>
      <c r="C11125" s="3">
        <f t="shared" si="331"/>
        <v>7.53515625</v>
      </c>
    </row>
    <row r="11126" spans="1:3" x14ac:dyDescent="0.3">
      <c r="A11126" s="2">
        <v>11125</v>
      </c>
      <c r="B11126" s="2" t="str">
        <f t="shared" si="330"/>
        <v>011110001010</v>
      </c>
      <c r="C11126" s="3">
        <f t="shared" si="331"/>
        <v>7.5390625</v>
      </c>
    </row>
    <row r="11127" spans="1:3" x14ac:dyDescent="0.3">
      <c r="A11127" s="2">
        <v>11126</v>
      </c>
      <c r="B11127" s="2" t="str">
        <f t="shared" si="330"/>
        <v>011110001011</v>
      </c>
      <c r="C11127" s="3">
        <f t="shared" si="331"/>
        <v>7.54296875</v>
      </c>
    </row>
    <row r="11128" spans="1:3" x14ac:dyDescent="0.3">
      <c r="A11128" s="2">
        <v>11127</v>
      </c>
      <c r="B11128" s="2" t="str">
        <f t="shared" si="330"/>
        <v>011110001100</v>
      </c>
      <c r="C11128" s="3">
        <f t="shared" si="331"/>
        <v>7.546875</v>
      </c>
    </row>
    <row r="11129" spans="1:3" x14ac:dyDescent="0.3">
      <c r="A11129" s="2">
        <v>11128</v>
      </c>
      <c r="B11129" s="2" t="str">
        <f t="shared" si="330"/>
        <v>011110001101</v>
      </c>
      <c r="C11129" s="3">
        <f t="shared" si="331"/>
        <v>7.55078125</v>
      </c>
    </row>
    <row r="11130" spans="1:3" x14ac:dyDescent="0.3">
      <c r="A11130" s="2">
        <v>11129</v>
      </c>
      <c r="B11130" s="2" t="str">
        <f t="shared" si="330"/>
        <v>011110001110</v>
      </c>
      <c r="C11130" s="3">
        <f t="shared" si="331"/>
        <v>7.5546875</v>
      </c>
    </row>
    <row r="11131" spans="1:3" x14ac:dyDescent="0.3">
      <c r="A11131" s="2">
        <v>11130</v>
      </c>
      <c r="B11131" s="2" t="str">
        <f t="shared" si="330"/>
        <v>011110001111</v>
      </c>
      <c r="C11131" s="3">
        <f t="shared" si="331"/>
        <v>7.55859375</v>
      </c>
    </row>
    <row r="11132" spans="1:3" x14ac:dyDescent="0.3">
      <c r="A11132" s="2">
        <v>11131</v>
      </c>
      <c r="B11132" s="2" t="str">
        <f t="shared" si="330"/>
        <v>011110010000</v>
      </c>
      <c r="C11132" s="3">
        <f t="shared" si="331"/>
        <v>7.5625</v>
      </c>
    </row>
    <row r="11133" spans="1:3" x14ac:dyDescent="0.3">
      <c r="A11133" s="2">
        <v>11132</v>
      </c>
      <c r="B11133" s="2" t="str">
        <f t="shared" si="330"/>
        <v>011110010001</v>
      </c>
      <c r="C11133" s="3">
        <f t="shared" si="331"/>
        <v>7.56640625</v>
      </c>
    </row>
    <row r="11134" spans="1:3" x14ac:dyDescent="0.3">
      <c r="A11134" s="2">
        <v>11133</v>
      </c>
      <c r="B11134" s="2" t="str">
        <f t="shared" si="330"/>
        <v>011110010010</v>
      </c>
      <c r="C11134" s="3">
        <f t="shared" si="331"/>
        <v>7.5703125</v>
      </c>
    </row>
    <row r="11135" spans="1:3" x14ac:dyDescent="0.3">
      <c r="A11135" s="2">
        <v>11134</v>
      </c>
      <c r="B11135" s="2" t="str">
        <f t="shared" si="330"/>
        <v>011110010011</v>
      </c>
      <c r="C11135" s="3">
        <f t="shared" si="331"/>
        <v>7.57421875</v>
      </c>
    </row>
    <row r="11136" spans="1:3" x14ac:dyDescent="0.3">
      <c r="A11136" s="2">
        <v>11135</v>
      </c>
      <c r="B11136" s="2" t="str">
        <f t="shared" si="330"/>
        <v>011110010100</v>
      </c>
      <c r="C11136" s="3">
        <f t="shared" si="331"/>
        <v>7.578125</v>
      </c>
    </row>
    <row r="11137" spans="1:3" x14ac:dyDescent="0.3">
      <c r="A11137" s="2">
        <v>11136</v>
      </c>
      <c r="B11137" s="2" t="str">
        <f t="shared" si="330"/>
        <v>011110010101</v>
      </c>
      <c r="C11137" s="3">
        <f t="shared" si="331"/>
        <v>7.58203125</v>
      </c>
    </row>
    <row r="11138" spans="1:3" x14ac:dyDescent="0.3">
      <c r="A11138" s="2">
        <v>11137</v>
      </c>
      <c r="B11138" s="2" t="str">
        <f t="shared" ref="B11138:B11201" si="332">CONCATENATE("01",MID(B10116,3,10))</f>
        <v>011110010110</v>
      </c>
      <c r="C11138" s="3">
        <f t="shared" si="331"/>
        <v>7.5859375</v>
      </c>
    </row>
    <row r="11139" spans="1:3" x14ac:dyDescent="0.3">
      <c r="A11139" s="2">
        <v>11138</v>
      </c>
      <c r="B11139" s="2" t="str">
        <f t="shared" si="332"/>
        <v>011110010111</v>
      </c>
      <c r="C11139" s="3">
        <f t="shared" ref="C11139:C11202" si="333">MID(B11139,1,1)*8+MID(B11139,2,1)*4+MID(B11139,3,1)*2+MID(B11139,4,1)*1+MID(B11139,5,1)*(1/2)+MID(B11139,6,1)*(1/4)+MID(B11139,7,1)*(1/8)+MID(B11139,8,1)*(1/16)+MID(B11139,9,1)*(1/32)+MID(B11139,10,1)*(1/64)+MID(B11139,11,1)*(1/128)+MID(B11139,12,1)*(1/256)</f>
        <v>7.58984375</v>
      </c>
    </row>
    <row r="11140" spans="1:3" x14ac:dyDescent="0.3">
      <c r="A11140" s="2">
        <v>11139</v>
      </c>
      <c r="B11140" s="2" t="str">
        <f t="shared" si="332"/>
        <v>011110011000</v>
      </c>
      <c r="C11140" s="3">
        <f t="shared" si="333"/>
        <v>7.59375</v>
      </c>
    </row>
    <row r="11141" spans="1:3" x14ac:dyDescent="0.3">
      <c r="A11141" s="2">
        <v>11140</v>
      </c>
      <c r="B11141" s="2" t="str">
        <f t="shared" si="332"/>
        <v>011110011001</v>
      </c>
      <c r="C11141" s="3">
        <f t="shared" si="333"/>
        <v>7.59765625</v>
      </c>
    </row>
    <row r="11142" spans="1:3" x14ac:dyDescent="0.3">
      <c r="A11142" s="2">
        <v>11141</v>
      </c>
      <c r="B11142" s="2" t="str">
        <f t="shared" si="332"/>
        <v>011110011010</v>
      </c>
      <c r="C11142" s="3">
        <f t="shared" si="333"/>
        <v>7.6015625</v>
      </c>
    </row>
    <row r="11143" spans="1:3" x14ac:dyDescent="0.3">
      <c r="A11143" s="2">
        <v>11142</v>
      </c>
      <c r="B11143" s="2" t="str">
        <f t="shared" si="332"/>
        <v>011110011011</v>
      </c>
      <c r="C11143" s="3">
        <f t="shared" si="333"/>
        <v>7.60546875</v>
      </c>
    </row>
    <row r="11144" spans="1:3" x14ac:dyDescent="0.3">
      <c r="A11144" s="2">
        <v>11143</v>
      </c>
      <c r="B11144" s="2" t="str">
        <f t="shared" si="332"/>
        <v>011110011100</v>
      </c>
      <c r="C11144" s="3">
        <f t="shared" si="333"/>
        <v>7.609375</v>
      </c>
    </row>
    <row r="11145" spans="1:3" x14ac:dyDescent="0.3">
      <c r="A11145" s="2">
        <v>11144</v>
      </c>
      <c r="B11145" s="2" t="str">
        <f t="shared" si="332"/>
        <v>011110011101</v>
      </c>
      <c r="C11145" s="3">
        <f t="shared" si="333"/>
        <v>7.61328125</v>
      </c>
    </row>
    <row r="11146" spans="1:3" x14ac:dyDescent="0.3">
      <c r="A11146" s="2">
        <v>11145</v>
      </c>
      <c r="B11146" s="2" t="str">
        <f t="shared" si="332"/>
        <v>011110011110</v>
      </c>
      <c r="C11146" s="3">
        <f t="shared" si="333"/>
        <v>7.6171875</v>
      </c>
    </row>
    <row r="11147" spans="1:3" x14ac:dyDescent="0.3">
      <c r="A11147" s="2">
        <v>11146</v>
      </c>
      <c r="B11147" s="2" t="str">
        <f t="shared" si="332"/>
        <v>011110011111</v>
      </c>
      <c r="C11147" s="3">
        <f t="shared" si="333"/>
        <v>7.62109375</v>
      </c>
    </row>
    <row r="11148" spans="1:3" x14ac:dyDescent="0.3">
      <c r="A11148" s="2">
        <v>11147</v>
      </c>
      <c r="B11148" s="2" t="str">
        <f t="shared" si="332"/>
        <v>011110100000</v>
      </c>
      <c r="C11148" s="3">
        <f t="shared" si="333"/>
        <v>7.625</v>
      </c>
    </row>
    <row r="11149" spans="1:3" x14ac:dyDescent="0.3">
      <c r="A11149" s="2">
        <v>11148</v>
      </c>
      <c r="B11149" s="2" t="str">
        <f t="shared" si="332"/>
        <v>011110100001</v>
      </c>
      <c r="C11149" s="3">
        <f t="shared" si="333"/>
        <v>7.62890625</v>
      </c>
    </row>
    <row r="11150" spans="1:3" x14ac:dyDescent="0.3">
      <c r="A11150" s="2">
        <v>11149</v>
      </c>
      <c r="B11150" s="2" t="str">
        <f t="shared" si="332"/>
        <v>011110100010</v>
      </c>
      <c r="C11150" s="3">
        <f t="shared" si="333"/>
        <v>7.6328125</v>
      </c>
    </row>
    <row r="11151" spans="1:3" x14ac:dyDescent="0.3">
      <c r="A11151" s="2">
        <v>11150</v>
      </c>
      <c r="B11151" s="2" t="str">
        <f t="shared" si="332"/>
        <v>011110100011</v>
      </c>
      <c r="C11151" s="3">
        <f t="shared" si="333"/>
        <v>7.63671875</v>
      </c>
    </row>
    <row r="11152" spans="1:3" x14ac:dyDescent="0.3">
      <c r="A11152" s="2">
        <v>11151</v>
      </c>
      <c r="B11152" s="2" t="str">
        <f t="shared" si="332"/>
        <v>011110100100</v>
      </c>
      <c r="C11152" s="3">
        <f t="shared" si="333"/>
        <v>7.640625</v>
      </c>
    </row>
    <row r="11153" spans="1:3" x14ac:dyDescent="0.3">
      <c r="A11153" s="2">
        <v>11152</v>
      </c>
      <c r="B11153" s="2" t="str">
        <f t="shared" si="332"/>
        <v>011110100101</v>
      </c>
      <c r="C11153" s="3">
        <f t="shared" si="333"/>
        <v>7.64453125</v>
      </c>
    </row>
    <row r="11154" spans="1:3" x14ac:dyDescent="0.3">
      <c r="A11154" s="2">
        <v>11153</v>
      </c>
      <c r="B11154" s="2" t="str">
        <f t="shared" si="332"/>
        <v>011110100110</v>
      </c>
      <c r="C11154" s="3">
        <f t="shared" si="333"/>
        <v>7.6484375</v>
      </c>
    </row>
    <row r="11155" spans="1:3" x14ac:dyDescent="0.3">
      <c r="A11155" s="2">
        <v>11154</v>
      </c>
      <c r="B11155" s="2" t="str">
        <f t="shared" si="332"/>
        <v>011110100111</v>
      </c>
      <c r="C11155" s="3">
        <f t="shared" si="333"/>
        <v>7.65234375</v>
      </c>
    </row>
    <row r="11156" spans="1:3" x14ac:dyDescent="0.3">
      <c r="A11156" s="2">
        <v>11155</v>
      </c>
      <c r="B11156" s="2" t="str">
        <f t="shared" si="332"/>
        <v>011110101000</v>
      </c>
      <c r="C11156" s="3">
        <f t="shared" si="333"/>
        <v>7.65625</v>
      </c>
    </row>
    <row r="11157" spans="1:3" x14ac:dyDescent="0.3">
      <c r="A11157" s="2">
        <v>11156</v>
      </c>
      <c r="B11157" s="2" t="str">
        <f t="shared" si="332"/>
        <v>011110101001</v>
      </c>
      <c r="C11157" s="3">
        <f t="shared" si="333"/>
        <v>7.66015625</v>
      </c>
    </row>
    <row r="11158" spans="1:3" x14ac:dyDescent="0.3">
      <c r="A11158" s="2">
        <v>11157</v>
      </c>
      <c r="B11158" s="2" t="str">
        <f t="shared" si="332"/>
        <v>011110101010</v>
      </c>
      <c r="C11158" s="3">
        <f t="shared" si="333"/>
        <v>7.6640625</v>
      </c>
    </row>
    <row r="11159" spans="1:3" x14ac:dyDescent="0.3">
      <c r="A11159" s="2">
        <v>11158</v>
      </c>
      <c r="B11159" s="2" t="str">
        <f t="shared" si="332"/>
        <v>011110101011</v>
      </c>
      <c r="C11159" s="3">
        <f t="shared" si="333"/>
        <v>7.66796875</v>
      </c>
    </row>
    <row r="11160" spans="1:3" x14ac:dyDescent="0.3">
      <c r="A11160" s="2">
        <v>11159</v>
      </c>
      <c r="B11160" s="2" t="str">
        <f t="shared" si="332"/>
        <v>011110101100</v>
      </c>
      <c r="C11160" s="3">
        <f t="shared" si="333"/>
        <v>7.671875</v>
      </c>
    </row>
    <row r="11161" spans="1:3" x14ac:dyDescent="0.3">
      <c r="A11161" s="2">
        <v>11160</v>
      </c>
      <c r="B11161" s="2" t="str">
        <f t="shared" si="332"/>
        <v>011110101101</v>
      </c>
      <c r="C11161" s="3">
        <f t="shared" si="333"/>
        <v>7.67578125</v>
      </c>
    </row>
    <row r="11162" spans="1:3" x14ac:dyDescent="0.3">
      <c r="A11162" s="2">
        <v>11161</v>
      </c>
      <c r="B11162" s="2" t="str">
        <f t="shared" si="332"/>
        <v>011110101110</v>
      </c>
      <c r="C11162" s="3">
        <f t="shared" si="333"/>
        <v>7.6796875</v>
      </c>
    </row>
    <row r="11163" spans="1:3" x14ac:dyDescent="0.3">
      <c r="A11163" s="2">
        <v>11162</v>
      </c>
      <c r="B11163" s="2" t="str">
        <f t="shared" si="332"/>
        <v>011110101111</v>
      </c>
      <c r="C11163" s="3">
        <f t="shared" si="333"/>
        <v>7.68359375</v>
      </c>
    </row>
    <row r="11164" spans="1:3" x14ac:dyDescent="0.3">
      <c r="A11164" s="2">
        <v>11163</v>
      </c>
      <c r="B11164" s="2" t="str">
        <f t="shared" si="332"/>
        <v>011110110000</v>
      </c>
      <c r="C11164" s="3">
        <f t="shared" si="333"/>
        <v>7.6875</v>
      </c>
    </row>
    <row r="11165" spans="1:3" x14ac:dyDescent="0.3">
      <c r="A11165" s="2">
        <v>11164</v>
      </c>
      <c r="B11165" s="2" t="str">
        <f t="shared" si="332"/>
        <v>011110110001</v>
      </c>
      <c r="C11165" s="3">
        <f t="shared" si="333"/>
        <v>7.69140625</v>
      </c>
    </row>
    <row r="11166" spans="1:3" x14ac:dyDescent="0.3">
      <c r="A11166" s="2">
        <v>11165</v>
      </c>
      <c r="B11166" s="2" t="str">
        <f t="shared" si="332"/>
        <v>011110110010</v>
      </c>
      <c r="C11166" s="3">
        <f t="shared" si="333"/>
        <v>7.6953125</v>
      </c>
    </row>
    <row r="11167" spans="1:3" x14ac:dyDescent="0.3">
      <c r="A11167" s="2">
        <v>11166</v>
      </c>
      <c r="B11167" s="2" t="str">
        <f t="shared" si="332"/>
        <v>011110110011</v>
      </c>
      <c r="C11167" s="3">
        <f t="shared" si="333"/>
        <v>7.69921875</v>
      </c>
    </row>
    <row r="11168" spans="1:3" x14ac:dyDescent="0.3">
      <c r="A11168" s="2">
        <v>11167</v>
      </c>
      <c r="B11168" s="2" t="str">
        <f t="shared" si="332"/>
        <v>011110110100</v>
      </c>
      <c r="C11168" s="3">
        <f t="shared" si="333"/>
        <v>7.703125</v>
      </c>
    </row>
    <row r="11169" spans="1:3" x14ac:dyDescent="0.3">
      <c r="A11169" s="2">
        <v>11168</v>
      </c>
      <c r="B11169" s="2" t="str">
        <f t="shared" si="332"/>
        <v>011110110101</v>
      </c>
      <c r="C11169" s="3">
        <f t="shared" si="333"/>
        <v>7.70703125</v>
      </c>
    </row>
    <row r="11170" spans="1:3" x14ac:dyDescent="0.3">
      <c r="A11170" s="2">
        <v>11169</v>
      </c>
      <c r="B11170" s="2" t="str">
        <f t="shared" si="332"/>
        <v>011110110110</v>
      </c>
      <c r="C11170" s="3">
        <f t="shared" si="333"/>
        <v>7.7109375</v>
      </c>
    </row>
    <row r="11171" spans="1:3" x14ac:dyDescent="0.3">
      <c r="A11171" s="2">
        <v>11170</v>
      </c>
      <c r="B11171" s="2" t="str">
        <f t="shared" si="332"/>
        <v>011110110111</v>
      </c>
      <c r="C11171" s="3">
        <f t="shared" si="333"/>
        <v>7.71484375</v>
      </c>
    </row>
    <row r="11172" spans="1:3" x14ac:dyDescent="0.3">
      <c r="A11172" s="2">
        <v>11171</v>
      </c>
      <c r="B11172" s="2" t="str">
        <f t="shared" si="332"/>
        <v>011110111000</v>
      </c>
      <c r="C11172" s="3">
        <f t="shared" si="333"/>
        <v>7.71875</v>
      </c>
    </row>
    <row r="11173" spans="1:3" x14ac:dyDescent="0.3">
      <c r="A11173" s="2">
        <v>11172</v>
      </c>
      <c r="B11173" s="2" t="str">
        <f t="shared" si="332"/>
        <v>011110111001</v>
      </c>
      <c r="C11173" s="3">
        <f t="shared" si="333"/>
        <v>7.72265625</v>
      </c>
    </row>
    <row r="11174" spans="1:3" x14ac:dyDescent="0.3">
      <c r="A11174" s="2">
        <v>11173</v>
      </c>
      <c r="B11174" s="2" t="str">
        <f t="shared" si="332"/>
        <v>011110111010</v>
      </c>
      <c r="C11174" s="3">
        <f t="shared" si="333"/>
        <v>7.7265625</v>
      </c>
    </row>
    <row r="11175" spans="1:3" x14ac:dyDescent="0.3">
      <c r="A11175" s="2">
        <v>11174</v>
      </c>
      <c r="B11175" s="2" t="str">
        <f t="shared" si="332"/>
        <v>011110111011</v>
      </c>
      <c r="C11175" s="3">
        <f t="shared" si="333"/>
        <v>7.73046875</v>
      </c>
    </row>
    <row r="11176" spans="1:3" x14ac:dyDescent="0.3">
      <c r="A11176" s="2">
        <v>11175</v>
      </c>
      <c r="B11176" s="2" t="str">
        <f t="shared" si="332"/>
        <v>011110111100</v>
      </c>
      <c r="C11176" s="3">
        <f t="shared" si="333"/>
        <v>7.734375</v>
      </c>
    </row>
    <row r="11177" spans="1:3" x14ac:dyDescent="0.3">
      <c r="A11177" s="2">
        <v>11176</v>
      </c>
      <c r="B11177" s="2" t="str">
        <f t="shared" si="332"/>
        <v>011110111101</v>
      </c>
      <c r="C11177" s="3">
        <f t="shared" si="333"/>
        <v>7.73828125</v>
      </c>
    </row>
    <row r="11178" spans="1:3" x14ac:dyDescent="0.3">
      <c r="A11178" s="2">
        <v>11177</v>
      </c>
      <c r="B11178" s="2" t="str">
        <f t="shared" si="332"/>
        <v>011110111110</v>
      </c>
      <c r="C11178" s="3">
        <f t="shared" si="333"/>
        <v>7.7421875</v>
      </c>
    </row>
    <row r="11179" spans="1:3" x14ac:dyDescent="0.3">
      <c r="A11179" s="2">
        <v>11178</v>
      </c>
      <c r="B11179" s="2" t="str">
        <f t="shared" si="332"/>
        <v>011110111111</v>
      </c>
      <c r="C11179" s="3">
        <f t="shared" si="333"/>
        <v>7.74609375</v>
      </c>
    </row>
    <row r="11180" spans="1:3" x14ac:dyDescent="0.3">
      <c r="A11180" s="2">
        <v>11179</v>
      </c>
      <c r="B11180" s="2" t="str">
        <f t="shared" si="332"/>
        <v>011111000000</v>
      </c>
      <c r="C11180" s="3">
        <f t="shared" si="333"/>
        <v>7.75</v>
      </c>
    </row>
    <row r="11181" spans="1:3" x14ac:dyDescent="0.3">
      <c r="A11181" s="2">
        <v>11180</v>
      </c>
      <c r="B11181" s="2" t="str">
        <f t="shared" si="332"/>
        <v>011111000001</v>
      </c>
      <c r="C11181" s="3">
        <f t="shared" si="333"/>
        <v>7.75390625</v>
      </c>
    </row>
    <row r="11182" spans="1:3" x14ac:dyDescent="0.3">
      <c r="A11182" s="2">
        <v>11181</v>
      </c>
      <c r="B11182" s="2" t="str">
        <f t="shared" si="332"/>
        <v>011111000010</v>
      </c>
      <c r="C11182" s="3">
        <f t="shared" si="333"/>
        <v>7.7578125</v>
      </c>
    </row>
    <row r="11183" spans="1:3" x14ac:dyDescent="0.3">
      <c r="A11183" s="2">
        <v>11182</v>
      </c>
      <c r="B11183" s="2" t="str">
        <f t="shared" si="332"/>
        <v>011111000011</v>
      </c>
      <c r="C11183" s="3">
        <f t="shared" si="333"/>
        <v>7.76171875</v>
      </c>
    </row>
    <row r="11184" spans="1:3" x14ac:dyDescent="0.3">
      <c r="A11184" s="2">
        <v>11183</v>
      </c>
      <c r="B11184" s="2" t="str">
        <f t="shared" si="332"/>
        <v>011111000100</v>
      </c>
      <c r="C11184" s="3">
        <f t="shared" si="333"/>
        <v>7.765625</v>
      </c>
    </row>
    <row r="11185" spans="1:3" x14ac:dyDescent="0.3">
      <c r="A11185" s="2">
        <v>11184</v>
      </c>
      <c r="B11185" s="2" t="str">
        <f t="shared" si="332"/>
        <v>011111000101</v>
      </c>
      <c r="C11185" s="3">
        <f t="shared" si="333"/>
        <v>7.76953125</v>
      </c>
    </row>
    <row r="11186" spans="1:3" x14ac:dyDescent="0.3">
      <c r="A11186" s="2">
        <v>11185</v>
      </c>
      <c r="B11186" s="2" t="str">
        <f t="shared" si="332"/>
        <v>011111000110</v>
      </c>
      <c r="C11186" s="3">
        <f t="shared" si="333"/>
        <v>7.7734375</v>
      </c>
    </row>
    <row r="11187" spans="1:3" x14ac:dyDescent="0.3">
      <c r="A11187" s="2">
        <v>11186</v>
      </c>
      <c r="B11187" s="2" t="str">
        <f t="shared" si="332"/>
        <v>011111000111</v>
      </c>
      <c r="C11187" s="3">
        <f t="shared" si="333"/>
        <v>7.77734375</v>
      </c>
    </row>
    <row r="11188" spans="1:3" x14ac:dyDescent="0.3">
      <c r="A11188" s="2">
        <v>11187</v>
      </c>
      <c r="B11188" s="2" t="str">
        <f t="shared" si="332"/>
        <v>011111001000</v>
      </c>
      <c r="C11188" s="3">
        <f t="shared" si="333"/>
        <v>7.78125</v>
      </c>
    </row>
    <row r="11189" spans="1:3" x14ac:dyDescent="0.3">
      <c r="A11189" s="2">
        <v>11188</v>
      </c>
      <c r="B11189" s="2" t="str">
        <f t="shared" si="332"/>
        <v>011111001001</v>
      </c>
      <c r="C11189" s="3">
        <f t="shared" si="333"/>
        <v>7.78515625</v>
      </c>
    </row>
    <row r="11190" spans="1:3" x14ac:dyDescent="0.3">
      <c r="A11190" s="2">
        <v>11189</v>
      </c>
      <c r="B11190" s="2" t="str">
        <f t="shared" si="332"/>
        <v>011111001010</v>
      </c>
      <c r="C11190" s="3">
        <f t="shared" si="333"/>
        <v>7.7890625</v>
      </c>
    </row>
    <row r="11191" spans="1:3" x14ac:dyDescent="0.3">
      <c r="A11191" s="2">
        <v>11190</v>
      </c>
      <c r="B11191" s="2" t="str">
        <f t="shared" si="332"/>
        <v>011111001011</v>
      </c>
      <c r="C11191" s="3">
        <f t="shared" si="333"/>
        <v>7.79296875</v>
      </c>
    </row>
    <row r="11192" spans="1:3" x14ac:dyDescent="0.3">
      <c r="A11192" s="2">
        <v>11191</v>
      </c>
      <c r="B11192" s="2" t="str">
        <f t="shared" si="332"/>
        <v>011111001100</v>
      </c>
      <c r="C11192" s="3">
        <f t="shared" si="333"/>
        <v>7.796875</v>
      </c>
    </row>
    <row r="11193" spans="1:3" x14ac:dyDescent="0.3">
      <c r="A11193" s="2">
        <v>11192</v>
      </c>
      <c r="B11193" s="2" t="str">
        <f t="shared" si="332"/>
        <v>011111001101</v>
      </c>
      <c r="C11193" s="3">
        <f t="shared" si="333"/>
        <v>7.80078125</v>
      </c>
    </row>
    <row r="11194" spans="1:3" x14ac:dyDescent="0.3">
      <c r="A11194" s="2">
        <v>11193</v>
      </c>
      <c r="B11194" s="2" t="str">
        <f t="shared" si="332"/>
        <v>011111001110</v>
      </c>
      <c r="C11194" s="3">
        <f t="shared" si="333"/>
        <v>7.8046875</v>
      </c>
    </row>
    <row r="11195" spans="1:3" x14ac:dyDescent="0.3">
      <c r="A11195" s="2">
        <v>11194</v>
      </c>
      <c r="B11195" s="2" t="str">
        <f t="shared" si="332"/>
        <v>011111001111</v>
      </c>
      <c r="C11195" s="3">
        <f t="shared" si="333"/>
        <v>7.80859375</v>
      </c>
    </row>
    <row r="11196" spans="1:3" x14ac:dyDescent="0.3">
      <c r="A11196" s="2">
        <v>11195</v>
      </c>
      <c r="B11196" s="2" t="str">
        <f t="shared" si="332"/>
        <v>011111010000</v>
      </c>
      <c r="C11196" s="3">
        <f t="shared" si="333"/>
        <v>7.8125</v>
      </c>
    </row>
    <row r="11197" spans="1:3" x14ac:dyDescent="0.3">
      <c r="A11197" s="2">
        <v>11196</v>
      </c>
      <c r="B11197" s="2" t="str">
        <f t="shared" si="332"/>
        <v>011111010001</v>
      </c>
      <c r="C11197" s="3">
        <f t="shared" si="333"/>
        <v>7.81640625</v>
      </c>
    </row>
    <row r="11198" spans="1:3" x14ac:dyDescent="0.3">
      <c r="A11198" s="2">
        <v>11197</v>
      </c>
      <c r="B11198" s="2" t="str">
        <f t="shared" si="332"/>
        <v>011111010010</v>
      </c>
      <c r="C11198" s="3">
        <f t="shared" si="333"/>
        <v>7.8203125</v>
      </c>
    </row>
    <row r="11199" spans="1:3" x14ac:dyDescent="0.3">
      <c r="A11199" s="2">
        <v>11198</v>
      </c>
      <c r="B11199" s="2" t="str">
        <f t="shared" si="332"/>
        <v>011111010011</v>
      </c>
      <c r="C11199" s="3">
        <f t="shared" si="333"/>
        <v>7.82421875</v>
      </c>
    </row>
    <row r="11200" spans="1:3" x14ac:dyDescent="0.3">
      <c r="A11200" s="2">
        <v>11199</v>
      </c>
      <c r="B11200" s="2" t="str">
        <f t="shared" si="332"/>
        <v>011111010100</v>
      </c>
      <c r="C11200" s="3">
        <f t="shared" si="333"/>
        <v>7.828125</v>
      </c>
    </row>
    <row r="11201" spans="1:3" x14ac:dyDescent="0.3">
      <c r="A11201" s="2">
        <v>11200</v>
      </c>
      <c r="B11201" s="2" t="str">
        <f t="shared" si="332"/>
        <v>011111010101</v>
      </c>
      <c r="C11201" s="3">
        <f t="shared" si="333"/>
        <v>7.83203125</v>
      </c>
    </row>
    <row r="11202" spans="1:3" x14ac:dyDescent="0.3">
      <c r="A11202" s="2">
        <v>11201</v>
      </c>
      <c r="B11202" s="2" t="str">
        <f t="shared" ref="B11202:B11265" si="334">CONCATENATE("01",MID(B10180,3,10))</f>
        <v>011111010110</v>
      </c>
      <c r="C11202" s="3">
        <f t="shared" si="333"/>
        <v>7.8359375</v>
      </c>
    </row>
    <row r="11203" spans="1:3" x14ac:dyDescent="0.3">
      <c r="A11203" s="2">
        <v>11202</v>
      </c>
      <c r="B11203" s="2" t="str">
        <f t="shared" si="334"/>
        <v>011111010111</v>
      </c>
      <c r="C11203" s="3">
        <f t="shared" ref="C11203:C11266" si="335">MID(B11203,1,1)*8+MID(B11203,2,1)*4+MID(B11203,3,1)*2+MID(B11203,4,1)*1+MID(B11203,5,1)*(1/2)+MID(B11203,6,1)*(1/4)+MID(B11203,7,1)*(1/8)+MID(B11203,8,1)*(1/16)+MID(B11203,9,1)*(1/32)+MID(B11203,10,1)*(1/64)+MID(B11203,11,1)*(1/128)+MID(B11203,12,1)*(1/256)</f>
        <v>7.83984375</v>
      </c>
    </row>
    <row r="11204" spans="1:3" x14ac:dyDescent="0.3">
      <c r="A11204" s="2">
        <v>11203</v>
      </c>
      <c r="B11204" s="2" t="str">
        <f t="shared" si="334"/>
        <v>011111011000</v>
      </c>
      <c r="C11204" s="3">
        <f t="shared" si="335"/>
        <v>7.84375</v>
      </c>
    </row>
    <row r="11205" spans="1:3" x14ac:dyDescent="0.3">
      <c r="A11205" s="2">
        <v>11204</v>
      </c>
      <c r="B11205" s="2" t="str">
        <f t="shared" si="334"/>
        <v>011111011001</v>
      </c>
      <c r="C11205" s="3">
        <f t="shared" si="335"/>
        <v>7.84765625</v>
      </c>
    </row>
    <row r="11206" spans="1:3" x14ac:dyDescent="0.3">
      <c r="A11206" s="2">
        <v>11205</v>
      </c>
      <c r="B11206" s="2" t="str">
        <f t="shared" si="334"/>
        <v>011111011010</v>
      </c>
      <c r="C11206" s="3">
        <f t="shared" si="335"/>
        <v>7.8515625</v>
      </c>
    </row>
    <row r="11207" spans="1:3" x14ac:dyDescent="0.3">
      <c r="A11207" s="2">
        <v>11206</v>
      </c>
      <c r="B11207" s="2" t="str">
        <f t="shared" si="334"/>
        <v>011111011011</v>
      </c>
      <c r="C11207" s="3">
        <f t="shared" si="335"/>
        <v>7.85546875</v>
      </c>
    </row>
    <row r="11208" spans="1:3" x14ac:dyDescent="0.3">
      <c r="A11208" s="2">
        <v>11207</v>
      </c>
      <c r="B11208" s="2" t="str">
        <f t="shared" si="334"/>
        <v>011111011100</v>
      </c>
      <c r="C11208" s="3">
        <f t="shared" si="335"/>
        <v>7.859375</v>
      </c>
    </row>
    <row r="11209" spans="1:3" x14ac:dyDescent="0.3">
      <c r="A11209" s="2">
        <v>11208</v>
      </c>
      <c r="B11209" s="2" t="str">
        <f t="shared" si="334"/>
        <v>011111011101</v>
      </c>
      <c r="C11209" s="3">
        <f t="shared" si="335"/>
        <v>7.86328125</v>
      </c>
    </row>
    <row r="11210" spans="1:3" x14ac:dyDescent="0.3">
      <c r="A11210" s="2">
        <v>11209</v>
      </c>
      <c r="B11210" s="2" t="str">
        <f t="shared" si="334"/>
        <v>011111011110</v>
      </c>
      <c r="C11210" s="3">
        <f t="shared" si="335"/>
        <v>7.8671875</v>
      </c>
    </row>
    <row r="11211" spans="1:3" x14ac:dyDescent="0.3">
      <c r="A11211" s="2">
        <v>11210</v>
      </c>
      <c r="B11211" s="2" t="str">
        <f t="shared" si="334"/>
        <v>011111011111</v>
      </c>
      <c r="C11211" s="3">
        <f t="shared" si="335"/>
        <v>7.87109375</v>
      </c>
    </row>
    <row r="11212" spans="1:3" x14ac:dyDescent="0.3">
      <c r="A11212" s="2">
        <v>11211</v>
      </c>
      <c r="B11212" s="2" t="str">
        <f t="shared" si="334"/>
        <v>011111100000</v>
      </c>
      <c r="C11212" s="3">
        <f t="shared" si="335"/>
        <v>7.875</v>
      </c>
    </row>
    <row r="11213" spans="1:3" x14ac:dyDescent="0.3">
      <c r="A11213" s="2">
        <v>11212</v>
      </c>
      <c r="B11213" s="2" t="str">
        <f t="shared" si="334"/>
        <v>011111100001</v>
      </c>
      <c r="C11213" s="3">
        <f t="shared" si="335"/>
        <v>7.87890625</v>
      </c>
    </row>
    <row r="11214" spans="1:3" x14ac:dyDescent="0.3">
      <c r="A11214" s="2">
        <v>11213</v>
      </c>
      <c r="B11214" s="2" t="str">
        <f t="shared" si="334"/>
        <v>011111100010</v>
      </c>
      <c r="C11214" s="3">
        <f t="shared" si="335"/>
        <v>7.8828125</v>
      </c>
    </row>
    <row r="11215" spans="1:3" x14ac:dyDescent="0.3">
      <c r="A11215" s="2">
        <v>11214</v>
      </c>
      <c r="B11215" s="2" t="str">
        <f t="shared" si="334"/>
        <v>011111100011</v>
      </c>
      <c r="C11215" s="3">
        <f t="shared" si="335"/>
        <v>7.88671875</v>
      </c>
    </row>
    <row r="11216" spans="1:3" x14ac:dyDescent="0.3">
      <c r="A11216" s="2">
        <v>11215</v>
      </c>
      <c r="B11216" s="2" t="str">
        <f t="shared" si="334"/>
        <v>011111100100</v>
      </c>
      <c r="C11216" s="3">
        <f t="shared" si="335"/>
        <v>7.890625</v>
      </c>
    </row>
    <row r="11217" spans="1:3" x14ac:dyDescent="0.3">
      <c r="A11217" s="2">
        <v>11216</v>
      </c>
      <c r="B11217" s="2" t="str">
        <f t="shared" si="334"/>
        <v>011111100101</v>
      </c>
      <c r="C11217" s="3">
        <f t="shared" si="335"/>
        <v>7.89453125</v>
      </c>
    </row>
    <row r="11218" spans="1:3" x14ac:dyDescent="0.3">
      <c r="A11218" s="2">
        <v>11217</v>
      </c>
      <c r="B11218" s="2" t="str">
        <f t="shared" si="334"/>
        <v>011111100110</v>
      </c>
      <c r="C11218" s="3">
        <f t="shared" si="335"/>
        <v>7.8984375</v>
      </c>
    </row>
    <row r="11219" spans="1:3" x14ac:dyDescent="0.3">
      <c r="A11219" s="2">
        <v>11218</v>
      </c>
      <c r="B11219" s="2" t="str">
        <f t="shared" si="334"/>
        <v>011111100111</v>
      </c>
      <c r="C11219" s="3">
        <f t="shared" si="335"/>
        <v>7.90234375</v>
      </c>
    </row>
    <row r="11220" spans="1:3" x14ac:dyDescent="0.3">
      <c r="A11220" s="2">
        <v>11219</v>
      </c>
      <c r="B11220" s="2" t="str">
        <f t="shared" si="334"/>
        <v>011111101000</v>
      </c>
      <c r="C11220" s="3">
        <f t="shared" si="335"/>
        <v>7.90625</v>
      </c>
    </row>
    <row r="11221" spans="1:3" x14ac:dyDescent="0.3">
      <c r="A11221" s="2">
        <v>11220</v>
      </c>
      <c r="B11221" s="2" t="str">
        <f t="shared" si="334"/>
        <v>011111101001</v>
      </c>
      <c r="C11221" s="3">
        <f t="shared" si="335"/>
        <v>7.91015625</v>
      </c>
    </row>
    <row r="11222" spans="1:3" x14ac:dyDescent="0.3">
      <c r="A11222" s="2">
        <v>11221</v>
      </c>
      <c r="B11222" s="2" t="str">
        <f t="shared" si="334"/>
        <v>011111101010</v>
      </c>
      <c r="C11222" s="3">
        <f t="shared" si="335"/>
        <v>7.9140625</v>
      </c>
    </row>
    <row r="11223" spans="1:3" x14ac:dyDescent="0.3">
      <c r="A11223" s="2">
        <v>11222</v>
      </c>
      <c r="B11223" s="2" t="str">
        <f t="shared" si="334"/>
        <v>011111101011</v>
      </c>
      <c r="C11223" s="3">
        <f t="shared" si="335"/>
        <v>7.91796875</v>
      </c>
    </row>
    <row r="11224" spans="1:3" x14ac:dyDescent="0.3">
      <c r="A11224" s="2">
        <v>11223</v>
      </c>
      <c r="B11224" s="2" t="str">
        <f t="shared" si="334"/>
        <v>011111101100</v>
      </c>
      <c r="C11224" s="3">
        <f t="shared" si="335"/>
        <v>7.921875</v>
      </c>
    </row>
    <row r="11225" spans="1:3" x14ac:dyDescent="0.3">
      <c r="A11225" s="2">
        <v>11224</v>
      </c>
      <c r="B11225" s="2" t="str">
        <f t="shared" si="334"/>
        <v>011111101101</v>
      </c>
      <c r="C11225" s="3">
        <f t="shared" si="335"/>
        <v>7.92578125</v>
      </c>
    </row>
    <row r="11226" spans="1:3" x14ac:dyDescent="0.3">
      <c r="A11226" s="2">
        <v>11225</v>
      </c>
      <c r="B11226" s="2" t="str">
        <f t="shared" si="334"/>
        <v>011111101110</v>
      </c>
      <c r="C11226" s="3">
        <f t="shared" si="335"/>
        <v>7.9296875</v>
      </c>
    </row>
    <row r="11227" spans="1:3" x14ac:dyDescent="0.3">
      <c r="A11227" s="2">
        <v>11226</v>
      </c>
      <c r="B11227" s="2" t="str">
        <f t="shared" si="334"/>
        <v>011111101111</v>
      </c>
      <c r="C11227" s="3">
        <f t="shared" si="335"/>
        <v>7.93359375</v>
      </c>
    </row>
    <row r="11228" spans="1:3" x14ac:dyDescent="0.3">
      <c r="A11228" s="2">
        <v>11227</v>
      </c>
      <c r="B11228" s="2" t="str">
        <f t="shared" si="334"/>
        <v>011111110000</v>
      </c>
      <c r="C11228" s="3">
        <f t="shared" si="335"/>
        <v>7.9375</v>
      </c>
    </row>
    <row r="11229" spans="1:3" x14ac:dyDescent="0.3">
      <c r="A11229" s="2">
        <v>11228</v>
      </c>
      <c r="B11229" s="2" t="str">
        <f t="shared" si="334"/>
        <v>011111110001</v>
      </c>
      <c r="C11229" s="3">
        <f t="shared" si="335"/>
        <v>7.94140625</v>
      </c>
    </row>
    <row r="11230" spans="1:3" x14ac:dyDescent="0.3">
      <c r="A11230" s="2">
        <v>11229</v>
      </c>
      <c r="B11230" s="2" t="str">
        <f t="shared" si="334"/>
        <v>011111110010</v>
      </c>
      <c r="C11230" s="3">
        <f t="shared" si="335"/>
        <v>7.9453125</v>
      </c>
    </row>
    <row r="11231" spans="1:3" x14ac:dyDescent="0.3">
      <c r="A11231" s="2">
        <v>11230</v>
      </c>
      <c r="B11231" s="2" t="str">
        <f t="shared" si="334"/>
        <v>011111110011</v>
      </c>
      <c r="C11231" s="3">
        <f t="shared" si="335"/>
        <v>7.94921875</v>
      </c>
    </row>
    <row r="11232" spans="1:3" x14ac:dyDescent="0.3">
      <c r="A11232" s="2">
        <v>11231</v>
      </c>
      <c r="B11232" s="2" t="str">
        <f t="shared" si="334"/>
        <v>011111110100</v>
      </c>
      <c r="C11232" s="3">
        <f t="shared" si="335"/>
        <v>7.953125</v>
      </c>
    </row>
    <row r="11233" spans="1:3" x14ac:dyDescent="0.3">
      <c r="A11233" s="2">
        <v>11232</v>
      </c>
      <c r="B11233" s="2" t="str">
        <f t="shared" si="334"/>
        <v>011111110101</v>
      </c>
      <c r="C11233" s="3">
        <f t="shared" si="335"/>
        <v>7.95703125</v>
      </c>
    </row>
    <row r="11234" spans="1:3" x14ac:dyDescent="0.3">
      <c r="A11234" s="2">
        <v>11233</v>
      </c>
      <c r="B11234" s="2" t="str">
        <f t="shared" si="334"/>
        <v>011111110110</v>
      </c>
      <c r="C11234" s="3">
        <f t="shared" si="335"/>
        <v>7.9609375</v>
      </c>
    </row>
    <row r="11235" spans="1:3" x14ac:dyDescent="0.3">
      <c r="A11235" s="2">
        <v>11234</v>
      </c>
      <c r="B11235" s="2" t="str">
        <f t="shared" si="334"/>
        <v>011111110111</v>
      </c>
      <c r="C11235" s="3">
        <f t="shared" si="335"/>
        <v>7.96484375</v>
      </c>
    </row>
    <row r="11236" spans="1:3" x14ac:dyDescent="0.3">
      <c r="A11236" s="2">
        <v>11235</v>
      </c>
      <c r="B11236" s="2" t="str">
        <f t="shared" si="334"/>
        <v>011111111000</v>
      </c>
      <c r="C11236" s="3">
        <f t="shared" si="335"/>
        <v>7.96875</v>
      </c>
    </row>
    <row r="11237" spans="1:3" x14ac:dyDescent="0.3">
      <c r="A11237" s="2">
        <v>11236</v>
      </c>
      <c r="B11237" s="2" t="str">
        <f t="shared" si="334"/>
        <v>011111111001</v>
      </c>
      <c r="C11237" s="3">
        <f t="shared" si="335"/>
        <v>7.97265625</v>
      </c>
    </row>
    <row r="11238" spans="1:3" x14ac:dyDescent="0.3">
      <c r="A11238" s="2">
        <v>11237</v>
      </c>
      <c r="B11238" s="2" t="str">
        <f t="shared" si="334"/>
        <v>011111111010</v>
      </c>
      <c r="C11238" s="3">
        <f t="shared" si="335"/>
        <v>7.9765625</v>
      </c>
    </row>
    <row r="11239" spans="1:3" x14ac:dyDescent="0.3">
      <c r="A11239" s="2">
        <v>11238</v>
      </c>
      <c r="B11239" s="2" t="str">
        <f t="shared" si="334"/>
        <v>011111111011</v>
      </c>
      <c r="C11239" s="3">
        <f t="shared" si="335"/>
        <v>7.98046875</v>
      </c>
    </row>
    <row r="11240" spans="1:3" x14ac:dyDescent="0.3">
      <c r="A11240" s="2">
        <v>11239</v>
      </c>
      <c r="B11240" s="2" t="str">
        <f t="shared" si="334"/>
        <v>011111111100</v>
      </c>
      <c r="C11240" s="3">
        <f t="shared" si="335"/>
        <v>7.984375</v>
      </c>
    </row>
    <row r="11241" spans="1:3" x14ac:dyDescent="0.3">
      <c r="A11241" s="2">
        <v>11240</v>
      </c>
      <c r="B11241" s="2" t="str">
        <f t="shared" si="334"/>
        <v>011111111101</v>
      </c>
      <c r="C11241" s="3">
        <f t="shared" si="335"/>
        <v>7.98828125</v>
      </c>
    </row>
    <row r="11242" spans="1:3" x14ac:dyDescent="0.3">
      <c r="A11242" s="2">
        <v>11241</v>
      </c>
      <c r="B11242" s="2" t="str">
        <f t="shared" si="334"/>
        <v>011111111110</v>
      </c>
      <c r="C11242" s="3">
        <f t="shared" si="335"/>
        <v>7.9921875</v>
      </c>
    </row>
    <row r="11243" spans="1:3" x14ac:dyDescent="0.3">
      <c r="A11243" s="2">
        <v>11242</v>
      </c>
      <c r="B11243" s="2" t="str">
        <f t="shared" si="334"/>
        <v>011111111111</v>
      </c>
      <c r="C11243" s="3">
        <f t="shared" si="335"/>
        <v>7.99609375</v>
      </c>
    </row>
    <row r="11244" spans="1:3" x14ac:dyDescent="0.3">
      <c r="A11244" s="2">
        <v>11243</v>
      </c>
      <c r="B11244" s="2" t="str">
        <f t="shared" si="334"/>
        <v>010000000001</v>
      </c>
      <c r="C11244" s="3">
        <f t="shared" si="335"/>
        <v>4.00390625</v>
      </c>
    </row>
    <row r="11245" spans="1:3" x14ac:dyDescent="0.3">
      <c r="A11245" s="2">
        <v>11244</v>
      </c>
      <c r="B11245" s="2" t="str">
        <f t="shared" si="334"/>
        <v>010000000010</v>
      </c>
      <c r="C11245" s="3">
        <f t="shared" si="335"/>
        <v>4.0078125</v>
      </c>
    </row>
    <row r="11246" spans="1:3" x14ac:dyDescent="0.3">
      <c r="A11246" s="2">
        <v>11245</v>
      </c>
      <c r="B11246" s="2" t="str">
        <f t="shared" si="334"/>
        <v>010000000011</v>
      </c>
      <c r="C11246" s="3">
        <f t="shared" si="335"/>
        <v>4.01171875</v>
      </c>
    </row>
    <row r="11247" spans="1:3" x14ac:dyDescent="0.3">
      <c r="A11247" s="2">
        <v>11246</v>
      </c>
      <c r="B11247" s="2" t="str">
        <f t="shared" si="334"/>
        <v>010000000100</v>
      </c>
      <c r="C11247" s="3">
        <f t="shared" si="335"/>
        <v>4.015625</v>
      </c>
    </row>
    <row r="11248" spans="1:3" x14ac:dyDescent="0.3">
      <c r="A11248" s="2">
        <v>11247</v>
      </c>
      <c r="B11248" s="2" t="str">
        <f t="shared" si="334"/>
        <v>010000000101</v>
      </c>
      <c r="C11248" s="3">
        <f t="shared" si="335"/>
        <v>4.01953125</v>
      </c>
    </row>
    <row r="11249" spans="1:3" x14ac:dyDescent="0.3">
      <c r="A11249" s="2">
        <v>11248</v>
      </c>
      <c r="B11249" s="2" t="str">
        <f t="shared" si="334"/>
        <v>010000000110</v>
      </c>
      <c r="C11249" s="3">
        <f t="shared" si="335"/>
        <v>4.0234375</v>
      </c>
    </row>
    <row r="11250" spans="1:3" x14ac:dyDescent="0.3">
      <c r="A11250" s="2">
        <v>11249</v>
      </c>
      <c r="B11250" s="2" t="str">
        <f t="shared" si="334"/>
        <v>010000000111</v>
      </c>
      <c r="C11250" s="3">
        <f t="shared" si="335"/>
        <v>4.02734375</v>
      </c>
    </row>
    <row r="11251" spans="1:3" x14ac:dyDescent="0.3">
      <c r="A11251" s="2">
        <v>11250</v>
      </c>
      <c r="B11251" s="2" t="str">
        <f t="shared" si="334"/>
        <v>010000001000</v>
      </c>
      <c r="C11251" s="3">
        <f t="shared" si="335"/>
        <v>4.03125</v>
      </c>
    </row>
    <row r="11252" spans="1:3" x14ac:dyDescent="0.3">
      <c r="A11252" s="2">
        <v>11251</v>
      </c>
      <c r="B11252" s="2" t="str">
        <f t="shared" si="334"/>
        <v>010000001001</v>
      </c>
      <c r="C11252" s="3">
        <f t="shared" si="335"/>
        <v>4.03515625</v>
      </c>
    </row>
    <row r="11253" spans="1:3" x14ac:dyDescent="0.3">
      <c r="A11253" s="2">
        <v>11252</v>
      </c>
      <c r="B11253" s="2" t="str">
        <f t="shared" si="334"/>
        <v>010000001010</v>
      </c>
      <c r="C11253" s="3">
        <f t="shared" si="335"/>
        <v>4.0390625</v>
      </c>
    </row>
    <row r="11254" spans="1:3" x14ac:dyDescent="0.3">
      <c r="A11254" s="2">
        <v>11253</v>
      </c>
      <c r="B11254" s="2" t="str">
        <f t="shared" si="334"/>
        <v>010000001011</v>
      </c>
      <c r="C11254" s="3">
        <f t="shared" si="335"/>
        <v>4.04296875</v>
      </c>
    </row>
    <row r="11255" spans="1:3" x14ac:dyDescent="0.3">
      <c r="A11255" s="2">
        <v>11254</v>
      </c>
      <c r="B11255" s="2" t="str">
        <f t="shared" si="334"/>
        <v>010000001100</v>
      </c>
      <c r="C11255" s="3">
        <f t="shared" si="335"/>
        <v>4.046875</v>
      </c>
    </row>
    <row r="11256" spans="1:3" x14ac:dyDescent="0.3">
      <c r="A11256" s="2">
        <v>11255</v>
      </c>
      <c r="B11256" s="2" t="str">
        <f t="shared" si="334"/>
        <v>010000001101</v>
      </c>
      <c r="C11256" s="3">
        <f t="shared" si="335"/>
        <v>4.05078125</v>
      </c>
    </row>
    <row r="11257" spans="1:3" x14ac:dyDescent="0.3">
      <c r="A11257" s="2">
        <v>11256</v>
      </c>
      <c r="B11257" s="2" t="str">
        <f t="shared" si="334"/>
        <v>010000001110</v>
      </c>
      <c r="C11257" s="3">
        <f t="shared" si="335"/>
        <v>4.0546875</v>
      </c>
    </row>
    <row r="11258" spans="1:3" x14ac:dyDescent="0.3">
      <c r="A11258" s="2">
        <v>11257</v>
      </c>
      <c r="B11258" s="2" t="str">
        <f t="shared" si="334"/>
        <v>010000001111</v>
      </c>
      <c r="C11258" s="3">
        <f t="shared" si="335"/>
        <v>4.05859375</v>
      </c>
    </row>
    <row r="11259" spans="1:3" x14ac:dyDescent="0.3">
      <c r="A11259" s="2">
        <v>11258</v>
      </c>
      <c r="B11259" s="2" t="str">
        <f t="shared" si="334"/>
        <v>010000010000</v>
      </c>
      <c r="C11259" s="3">
        <f t="shared" si="335"/>
        <v>4.0625</v>
      </c>
    </row>
    <row r="11260" spans="1:3" x14ac:dyDescent="0.3">
      <c r="A11260" s="2">
        <v>11259</v>
      </c>
      <c r="B11260" s="2" t="str">
        <f t="shared" si="334"/>
        <v>010000010001</v>
      </c>
      <c r="C11260" s="3">
        <f t="shared" si="335"/>
        <v>4.06640625</v>
      </c>
    </row>
    <row r="11261" spans="1:3" x14ac:dyDescent="0.3">
      <c r="A11261" s="2">
        <v>11260</v>
      </c>
      <c r="B11261" s="2" t="str">
        <f t="shared" si="334"/>
        <v>010000010010</v>
      </c>
      <c r="C11261" s="3">
        <f t="shared" si="335"/>
        <v>4.0703125</v>
      </c>
    </row>
    <row r="11262" spans="1:3" x14ac:dyDescent="0.3">
      <c r="A11262" s="2">
        <v>11261</v>
      </c>
      <c r="B11262" s="2" t="str">
        <f t="shared" si="334"/>
        <v>010000010011</v>
      </c>
      <c r="C11262" s="3">
        <f t="shared" si="335"/>
        <v>4.07421875</v>
      </c>
    </row>
    <row r="11263" spans="1:3" x14ac:dyDescent="0.3">
      <c r="A11263" s="2">
        <v>11262</v>
      </c>
      <c r="B11263" s="2" t="str">
        <f t="shared" si="334"/>
        <v>010000010100</v>
      </c>
      <c r="C11263" s="3">
        <f t="shared" si="335"/>
        <v>4.078125</v>
      </c>
    </row>
    <row r="11264" spans="1:3" x14ac:dyDescent="0.3">
      <c r="A11264" s="2">
        <v>11263</v>
      </c>
      <c r="B11264" s="2" t="str">
        <f t="shared" si="334"/>
        <v>010000010101</v>
      </c>
      <c r="C11264" s="3">
        <f t="shared" si="335"/>
        <v>4.08203125</v>
      </c>
    </row>
    <row r="11265" spans="1:3" x14ac:dyDescent="0.3">
      <c r="A11265" s="2">
        <v>11264</v>
      </c>
      <c r="B11265" s="2" t="str">
        <f t="shared" si="334"/>
        <v>010000010110</v>
      </c>
      <c r="C11265" s="3">
        <f t="shared" si="335"/>
        <v>4.0859375</v>
      </c>
    </row>
    <row r="11266" spans="1:3" x14ac:dyDescent="0.3">
      <c r="A11266" s="2">
        <v>11265</v>
      </c>
      <c r="B11266" s="2" t="str">
        <f t="shared" ref="B11266:B11329" si="336">CONCATENATE("01",MID(B10244,3,10))</f>
        <v>010000010111</v>
      </c>
      <c r="C11266" s="3">
        <f t="shared" si="335"/>
        <v>4.08984375</v>
      </c>
    </row>
    <row r="11267" spans="1:3" x14ac:dyDescent="0.3">
      <c r="A11267" s="2">
        <v>11266</v>
      </c>
      <c r="B11267" s="2" t="str">
        <f t="shared" si="336"/>
        <v>010000011000</v>
      </c>
      <c r="C11267" s="3">
        <f t="shared" ref="C11267:C11330" si="337">MID(B11267,1,1)*8+MID(B11267,2,1)*4+MID(B11267,3,1)*2+MID(B11267,4,1)*1+MID(B11267,5,1)*(1/2)+MID(B11267,6,1)*(1/4)+MID(B11267,7,1)*(1/8)+MID(B11267,8,1)*(1/16)+MID(B11267,9,1)*(1/32)+MID(B11267,10,1)*(1/64)+MID(B11267,11,1)*(1/128)+MID(B11267,12,1)*(1/256)</f>
        <v>4.09375</v>
      </c>
    </row>
    <row r="11268" spans="1:3" x14ac:dyDescent="0.3">
      <c r="A11268" s="2">
        <v>11267</v>
      </c>
      <c r="B11268" s="2" t="str">
        <f t="shared" si="336"/>
        <v>010000011001</v>
      </c>
      <c r="C11268" s="3">
        <f t="shared" si="337"/>
        <v>4.09765625</v>
      </c>
    </row>
    <row r="11269" spans="1:3" x14ac:dyDescent="0.3">
      <c r="A11269" s="2">
        <v>11268</v>
      </c>
      <c r="B11269" s="2" t="str">
        <f t="shared" si="336"/>
        <v>010000011010</v>
      </c>
      <c r="C11269" s="3">
        <f t="shared" si="337"/>
        <v>4.1015625</v>
      </c>
    </row>
    <row r="11270" spans="1:3" x14ac:dyDescent="0.3">
      <c r="A11270" s="2">
        <v>11269</v>
      </c>
      <c r="B11270" s="2" t="str">
        <f t="shared" si="336"/>
        <v>010000011011</v>
      </c>
      <c r="C11270" s="3">
        <f t="shared" si="337"/>
        <v>4.10546875</v>
      </c>
    </row>
    <row r="11271" spans="1:3" x14ac:dyDescent="0.3">
      <c r="A11271" s="2">
        <v>11270</v>
      </c>
      <c r="B11271" s="2" t="str">
        <f t="shared" si="336"/>
        <v>010000011100</v>
      </c>
      <c r="C11271" s="3">
        <f t="shared" si="337"/>
        <v>4.109375</v>
      </c>
    </row>
    <row r="11272" spans="1:3" x14ac:dyDescent="0.3">
      <c r="A11272" s="2">
        <v>11271</v>
      </c>
      <c r="B11272" s="2" t="str">
        <f t="shared" si="336"/>
        <v>010000011101</v>
      </c>
      <c r="C11272" s="3">
        <f t="shared" si="337"/>
        <v>4.11328125</v>
      </c>
    </row>
    <row r="11273" spans="1:3" x14ac:dyDescent="0.3">
      <c r="A11273" s="2">
        <v>11272</v>
      </c>
      <c r="B11273" s="2" t="str">
        <f t="shared" si="336"/>
        <v>010000011110</v>
      </c>
      <c r="C11273" s="3">
        <f t="shared" si="337"/>
        <v>4.1171875</v>
      </c>
    </row>
    <row r="11274" spans="1:3" x14ac:dyDescent="0.3">
      <c r="A11274" s="2">
        <v>11273</v>
      </c>
      <c r="B11274" s="2" t="str">
        <f t="shared" si="336"/>
        <v>010000011111</v>
      </c>
      <c r="C11274" s="3">
        <f t="shared" si="337"/>
        <v>4.12109375</v>
      </c>
    </row>
    <row r="11275" spans="1:3" x14ac:dyDescent="0.3">
      <c r="A11275" s="2">
        <v>11274</v>
      </c>
      <c r="B11275" s="2" t="str">
        <f t="shared" si="336"/>
        <v>010000100000</v>
      </c>
      <c r="C11275" s="3">
        <f t="shared" si="337"/>
        <v>4.125</v>
      </c>
    </row>
    <row r="11276" spans="1:3" x14ac:dyDescent="0.3">
      <c r="A11276" s="2">
        <v>11275</v>
      </c>
      <c r="B11276" s="2" t="str">
        <f t="shared" si="336"/>
        <v>010000100001</v>
      </c>
      <c r="C11276" s="3">
        <f t="shared" si="337"/>
        <v>4.12890625</v>
      </c>
    </row>
    <row r="11277" spans="1:3" x14ac:dyDescent="0.3">
      <c r="A11277" s="2">
        <v>11276</v>
      </c>
      <c r="B11277" s="2" t="str">
        <f t="shared" si="336"/>
        <v>010000100010</v>
      </c>
      <c r="C11277" s="3">
        <f t="shared" si="337"/>
        <v>4.1328125</v>
      </c>
    </row>
    <row r="11278" spans="1:3" x14ac:dyDescent="0.3">
      <c r="A11278" s="2">
        <v>11277</v>
      </c>
      <c r="B11278" s="2" t="str">
        <f t="shared" si="336"/>
        <v>010000100011</v>
      </c>
      <c r="C11278" s="3">
        <f t="shared" si="337"/>
        <v>4.13671875</v>
      </c>
    </row>
    <row r="11279" spans="1:3" x14ac:dyDescent="0.3">
      <c r="A11279" s="2">
        <v>11278</v>
      </c>
      <c r="B11279" s="2" t="str">
        <f t="shared" si="336"/>
        <v>010000100100</v>
      </c>
      <c r="C11279" s="3">
        <f t="shared" si="337"/>
        <v>4.140625</v>
      </c>
    </row>
    <row r="11280" spans="1:3" x14ac:dyDescent="0.3">
      <c r="A11280" s="2">
        <v>11279</v>
      </c>
      <c r="B11280" s="2" t="str">
        <f t="shared" si="336"/>
        <v>010000100101</v>
      </c>
      <c r="C11280" s="3">
        <f t="shared" si="337"/>
        <v>4.14453125</v>
      </c>
    </row>
    <row r="11281" spans="1:3" x14ac:dyDescent="0.3">
      <c r="A11281" s="2">
        <v>11280</v>
      </c>
      <c r="B11281" s="2" t="str">
        <f t="shared" si="336"/>
        <v>010000100110</v>
      </c>
      <c r="C11281" s="3">
        <f t="shared" si="337"/>
        <v>4.1484375</v>
      </c>
    </row>
    <row r="11282" spans="1:3" x14ac:dyDescent="0.3">
      <c r="A11282" s="2">
        <v>11281</v>
      </c>
      <c r="B11282" s="2" t="str">
        <f t="shared" si="336"/>
        <v>010000100111</v>
      </c>
      <c r="C11282" s="3">
        <f t="shared" si="337"/>
        <v>4.15234375</v>
      </c>
    </row>
    <row r="11283" spans="1:3" x14ac:dyDescent="0.3">
      <c r="A11283" s="2">
        <v>11282</v>
      </c>
      <c r="B11283" s="2" t="str">
        <f t="shared" si="336"/>
        <v>010000101000</v>
      </c>
      <c r="C11283" s="3">
        <f t="shared" si="337"/>
        <v>4.15625</v>
      </c>
    </row>
    <row r="11284" spans="1:3" x14ac:dyDescent="0.3">
      <c r="A11284" s="2">
        <v>11283</v>
      </c>
      <c r="B11284" s="2" t="str">
        <f t="shared" si="336"/>
        <v>010000101001</v>
      </c>
      <c r="C11284" s="3">
        <f t="shared" si="337"/>
        <v>4.16015625</v>
      </c>
    </row>
    <row r="11285" spans="1:3" x14ac:dyDescent="0.3">
      <c r="A11285" s="2">
        <v>11284</v>
      </c>
      <c r="B11285" s="2" t="str">
        <f t="shared" si="336"/>
        <v>010000101010</v>
      </c>
      <c r="C11285" s="3">
        <f t="shared" si="337"/>
        <v>4.1640625</v>
      </c>
    </row>
    <row r="11286" spans="1:3" x14ac:dyDescent="0.3">
      <c r="A11286" s="2">
        <v>11285</v>
      </c>
      <c r="B11286" s="2" t="str">
        <f t="shared" si="336"/>
        <v>010000101011</v>
      </c>
      <c r="C11286" s="3">
        <f t="shared" si="337"/>
        <v>4.16796875</v>
      </c>
    </row>
    <row r="11287" spans="1:3" x14ac:dyDescent="0.3">
      <c r="A11287" s="2">
        <v>11286</v>
      </c>
      <c r="B11287" s="2" t="str">
        <f t="shared" si="336"/>
        <v>010000101100</v>
      </c>
      <c r="C11287" s="3">
        <f t="shared" si="337"/>
        <v>4.171875</v>
      </c>
    </row>
    <row r="11288" spans="1:3" x14ac:dyDescent="0.3">
      <c r="A11288" s="2">
        <v>11287</v>
      </c>
      <c r="B11288" s="2" t="str">
        <f t="shared" si="336"/>
        <v>010000101101</v>
      </c>
      <c r="C11288" s="3">
        <f t="shared" si="337"/>
        <v>4.17578125</v>
      </c>
    </row>
    <row r="11289" spans="1:3" x14ac:dyDescent="0.3">
      <c r="A11289" s="2">
        <v>11288</v>
      </c>
      <c r="B11289" s="2" t="str">
        <f t="shared" si="336"/>
        <v>010000101110</v>
      </c>
      <c r="C11289" s="3">
        <f t="shared" si="337"/>
        <v>4.1796875</v>
      </c>
    </row>
    <row r="11290" spans="1:3" x14ac:dyDescent="0.3">
      <c r="A11290" s="2">
        <v>11289</v>
      </c>
      <c r="B11290" s="2" t="str">
        <f t="shared" si="336"/>
        <v>010000101111</v>
      </c>
      <c r="C11290" s="3">
        <f t="shared" si="337"/>
        <v>4.18359375</v>
      </c>
    </row>
    <row r="11291" spans="1:3" x14ac:dyDescent="0.3">
      <c r="A11291" s="2">
        <v>11290</v>
      </c>
      <c r="B11291" s="2" t="str">
        <f t="shared" si="336"/>
        <v>010000110000</v>
      </c>
      <c r="C11291" s="3">
        <f t="shared" si="337"/>
        <v>4.1875</v>
      </c>
    </row>
    <row r="11292" spans="1:3" x14ac:dyDescent="0.3">
      <c r="A11292" s="2">
        <v>11291</v>
      </c>
      <c r="B11292" s="2" t="str">
        <f t="shared" si="336"/>
        <v>010000110001</v>
      </c>
      <c r="C11292" s="3">
        <f t="shared" si="337"/>
        <v>4.19140625</v>
      </c>
    </row>
    <row r="11293" spans="1:3" x14ac:dyDescent="0.3">
      <c r="A11293" s="2">
        <v>11292</v>
      </c>
      <c r="B11293" s="2" t="str">
        <f t="shared" si="336"/>
        <v>010000110010</v>
      </c>
      <c r="C11293" s="3">
        <f t="shared" si="337"/>
        <v>4.1953125</v>
      </c>
    </row>
    <row r="11294" spans="1:3" x14ac:dyDescent="0.3">
      <c r="A11294" s="2">
        <v>11293</v>
      </c>
      <c r="B11294" s="2" t="str">
        <f t="shared" si="336"/>
        <v>010000110011</v>
      </c>
      <c r="C11294" s="3">
        <f t="shared" si="337"/>
        <v>4.19921875</v>
      </c>
    </row>
    <row r="11295" spans="1:3" x14ac:dyDescent="0.3">
      <c r="A11295" s="2">
        <v>11294</v>
      </c>
      <c r="B11295" s="2" t="str">
        <f t="shared" si="336"/>
        <v>010000110100</v>
      </c>
      <c r="C11295" s="3">
        <f t="shared" si="337"/>
        <v>4.203125</v>
      </c>
    </row>
    <row r="11296" spans="1:3" x14ac:dyDescent="0.3">
      <c r="A11296" s="2">
        <v>11295</v>
      </c>
      <c r="B11296" s="2" t="str">
        <f t="shared" si="336"/>
        <v>010000110101</v>
      </c>
      <c r="C11296" s="3">
        <f t="shared" si="337"/>
        <v>4.20703125</v>
      </c>
    </row>
    <row r="11297" spans="1:3" x14ac:dyDescent="0.3">
      <c r="A11297" s="2">
        <v>11296</v>
      </c>
      <c r="B11297" s="2" t="str">
        <f t="shared" si="336"/>
        <v>010000110110</v>
      </c>
      <c r="C11297" s="3">
        <f t="shared" si="337"/>
        <v>4.2109375</v>
      </c>
    </row>
    <row r="11298" spans="1:3" x14ac:dyDescent="0.3">
      <c r="A11298" s="2">
        <v>11297</v>
      </c>
      <c r="B11298" s="2" t="str">
        <f t="shared" si="336"/>
        <v>010000110111</v>
      </c>
      <c r="C11298" s="3">
        <f t="shared" si="337"/>
        <v>4.21484375</v>
      </c>
    </row>
    <row r="11299" spans="1:3" x14ac:dyDescent="0.3">
      <c r="A11299" s="2">
        <v>11298</v>
      </c>
      <c r="B11299" s="2" t="str">
        <f t="shared" si="336"/>
        <v>010000111000</v>
      </c>
      <c r="C11299" s="3">
        <f t="shared" si="337"/>
        <v>4.21875</v>
      </c>
    </row>
    <row r="11300" spans="1:3" x14ac:dyDescent="0.3">
      <c r="A11300" s="2">
        <v>11299</v>
      </c>
      <c r="B11300" s="2" t="str">
        <f t="shared" si="336"/>
        <v>010000111001</v>
      </c>
      <c r="C11300" s="3">
        <f t="shared" si="337"/>
        <v>4.22265625</v>
      </c>
    </row>
    <row r="11301" spans="1:3" x14ac:dyDescent="0.3">
      <c r="A11301" s="2">
        <v>11300</v>
      </c>
      <c r="B11301" s="2" t="str">
        <f t="shared" si="336"/>
        <v>010000111010</v>
      </c>
      <c r="C11301" s="3">
        <f t="shared" si="337"/>
        <v>4.2265625</v>
      </c>
    </row>
    <row r="11302" spans="1:3" x14ac:dyDescent="0.3">
      <c r="A11302" s="2">
        <v>11301</v>
      </c>
      <c r="B11302" s="2" t="str">
        <f t="shared" si="336"/>
        <v>010000111011</v>
      </c>
      <c r="C11302" s="3">
        <f t="shared" si="337"/>
        <v>4.23046875</v>
      </c>
    </row>
    <row r="11303" spans="1:3" x14ac:dyDescent="0.3">
      <c r="A11303" s="2">
        <v>11302</v>
      </c>
      <c r="B11303" s="2" t="str">
        <f t="shared" si="336"/>
        <v>010000111100</v>
      </c>
      <c r="C11303" s="3">
        <f t="shared" si="337"/>
        <v>4.234375</v>
      </c>
    </row>
    <row r="11304" spans="1:3" x14ac:dyDescent="0.3">
      <c r="A11304" s="2">
        <v>11303</v>
      </c>
      <c r="B11304" s="2" t="str">
        <f t="shared" si="336"/>
        <v>010000111101</v>
      </c>
      <c r="C11304" s="3">
        <f t="shared" si="337"/>
        <v>4.23828125</v>
      </c>
    </row>
    <row r="11305" spans="1:3" x14ac:dyDescent="0.3">
      <c r="A11305" s="2">
        <v>11304</v>
      </c>
      <c r="B11305" s="2" t="str">
        <f t="shared" si="336"/>
        <v>010000111110</v>
      </c>
      <c r="C11305" s="3">
        <f t="shared" si="337"/>
        <v>4.2421875</v>
      </c>
    </row>
    <row r="11306" spans="1:3" x14ac:dyDescent="0.3">
      <c r="A11306" s="2">
        <v>11305</v>
      </c>
      <c r="B11306" s="2" t="str">
        <f t="shared" si="336"/>
        <v>010000111111</v>
      </c>
      <c r="C11306" s="3">
        <f t="shared" si="337"/>
        <v>4.24609375</v>
      </c>
    </row>
    <row r="11307" spans="1:3" x14ac:dyDescent="0.3">
      <c r="A11307" s="2">
        <v>11306</v>
      </c>
      <c r="B11307" s="2" t="str">
        <f t="shared" si="336"/>
        <v>010001000000</v>
      </c>
      <c r="C11307" s="3">
        <f t="shared" si="337"/>
        <v>4.25</v>
      </c>
    </row>
    <row r="11308" spans="1:3" x14ac:dyDescent="0.3">
      <c r="A11308" s="2">
        <v>11307</v>
      </c>
      <c r="B11308" s="2" t="str">
        <f t="shared" si="336"/>
        <v>010001000001</v>
      </c>
      <c r="C11308" s="3">
        <f t="shared" si="337"/>
        <v>4.25390625</v>
      </c>
    </row>
    <row r="11309" spans="1:3" x14ac:dyDescent="0.3">
      <c r="A11309" s="2">
        <v>11308</v>
      </c>
      <c r="B11309" s="2" t="str">
        <f t="shared" si="336"/>
        <v>010001000010</v>
      </c>
      <c r="C11309" s="3">
        <f t="shared" si="337"/>
        <v>4.2578125</v>
      </c>
    </row>
    <row r="11310" spans="1:3" x14ac:dyDescent="0.3">
      <c r="A11310" s="2">
        <v>11309</v>
      </c>
      <c r="B11310" s="2" t="str">
        <f t="shared" si="336"/>
        <v>010001000011</v>
      </c>
      <c r="C11310" s="3">
        <f t="shared" si="337"/>
        <v>4.26171875</v>
      </c>
    </row>
    <row r="11311" spans="1:3" x14ac:dyDescent="0.3">
      <c r="A11311" s="2">
        <v>11310</v>
      </c>
      <c r="B11311" s="2" t="str">
        <f t="shared" si="336"/>
        <v>010001000100</v>
      </c>
      <c r="C11311" s="3">
        <f t="shared" si="337"/>
        <v>4.265625</v>
      </c>
    </row>
    <row r="11312" spans="1:3" x14ac:dyDescent="0.3">
      <c r="A11312" s="2">
        <v>11311</v>
      </c>
      <c r="B11312" s="2" t="str">
        <f t="shared" si="336"/>
        <v>010001000101</v>
      </c>
      <c r="C11312" s="3">
        <f t="shared" si="337"/>
        <v>4.26953125</v>
      </c>
    </row>
    <row r="11313" spans="1:3" x14ac:dyDescent="0.3">
      <c r="A11313" s="2">
        <v>11312</v>
      </c>
      <c r="B11313" s="2" t="str">
        <f t="shared" si="336"/>
        <v>010001000110</v>
      </c>
      <c r="C11313" s="3">
        <f t="shared" si="337"/>
        <v>4.2734375</v>
      </c>
    </row>
    <row r="11314" spans="1:3" x14ac:dyDescent="0.3">
      <c r="A11314" s="2">
        <v>11313</v>
      </c>
      <c r="B11314" s="2" t="str">
        <f t="shared" si="336"/>
        <v>010001000111</v>
      </c>
      <c r="C11314" s="3">
        <f t="shared" si="337"/>
        <v>4.27734375</v>
      </c>
    </row>
    <row r="11315" spans="1:3" x14ac:dyDescent="0.3">
      <c r="A11315" s="2">
        <v>11314</v>
      </c>
      <c r="B11315" s="2" t="str">
        <f t="shared" si="336"/>
        <v>010001001000</v>
      </c>
      <c r="C11315" s="3">
        <f t="shared" si="337"/>
        <v>4.28125</v>
      </c>
    </row>
    <row r="11316" spans="1:3" x14ac:dyDescent="0.3">
      <c r="A11316" s="2">
        <v>11315</v>
      </c>
      <c r="B11316" s="2" t="str">
        <f t="shared" si="336"/>
        <v>010001001001</v>
      </c>
      <c r="C11316" s="3">
        <f t="shared" si="337"/>
        <v>4.28515625</v>
      </c>
    </row>
    <row r="11317" spans="1:3" x14ac:dyDescent="0.3">
      <c r="A11317" s="2">
        <v>11316</v>
      </c>
      <c r="B11317" s="2" t="str">
        <f t="shared" si="336"/>
        <v>010001001010</v>
      </c>
      <c r="C11317" s="3">
        <f t="shared" si="337"/>
        <v>4.2890625</v>
      </c>
    </row>
    <row r="11318" spans="1:3" x14ac:dyDescent="0.3">
      <c r="A11318" s="2">
        <v>11317</v>
      </c>
      <c r="B11318" s="2" t="str">
        <f t="shared" si="336"/>
        <v>010001001011</v>
      </c>
      <c r="C11318" s="3">
        <f t="shared" si="337"/>
        <v>4.29296875</v>
      </c>
    </row>
    <row r="11319" spans="1:3" x14ac:dyDescent="0.3">
      <c r="A11319" s="2">
        <v>11318</v>
      </c>
      <c r="B11319" s="2" t="str">
        <f t="shared" si="336"/>
        <v>010001001100</v>
      </c>
      <c r="C11319" s="3">
        <f t="shared" si="337"/>
        <v>4.296875</v>
      </c>
    </row>
    <row r="11320" spans="1:3" x14ac:dyDescent="0.3">
      <c r="A11320" s="2">
        <v>11319</v>
      </c>
      <c r="B11320" s="2" t="str">
        <f t="shared" si="336"/>
        <v>010001001101</v>
      </c>
      <c r="C11320" s="3">
        <f t="shared" si="337"/>
        <v>4.30078125</v>
      </c>
    </row>
    <row r="11321" spans="1:3" x14ac:dyDescent="0.3">
      <c r="A11321" s="2">
        <v>11320</v>
      </c>
      <c r="B11321" s="2" t="str">
        <f t="shared" si="336"/>
        <v>010001001110</v>
      </c>
      <c r="C11321" s="3">
        <f t="shared" si="337"/>
        <v>4.3046875</v>
      </c>
    </row>
    <row r="11322" spans="1:3" x14ac:dyDescent="0.3">
      <c r="A11322" s="2">
        <v>11321</v>
      </c>
      <c r="B11322" s="2" t="str">
        <f t="shared" si="336"/>
        <v>010001001111</v>
      </c>
      <c r="C11322" s="3">
        <f t="shared" si="337"/>
        <v>4.30859375</v>
      </c>
    </row>
    <row r="11323" spans="1:3" x14ac:dyDescent="0.3">
      <c r="A11323" s="2">
        <v>11322</v>
      </c>
      <c r="B11323" s="2" t="str">
        <f t="shared" si="336"/>
        <v>010001010000</v>
      </c>
      <c r="C11323" s="3">
        <f t="shared" si="337"/>
        <v>4.3125</v>
      </c>
    </row>
    <row r="11324" spans="1:3" x14ac:dyDescent="0.3">
      <c r="A11324" s="2">
        <v>11323</v>
      </c>
      <c r="B11324" s="2" t="str">
        <f t="shared" si="336"/>
        <v>010001010001</v>
      </c>
      <c r="C11324" s="3">
        <f t="shared" si="337"/>
        <v>4.31640625</v>
      </c>
    </row>
    <row r="11325" spans="1:3" x14ac:dyDescent="0.3">
      <c r="A11325" s="2">
        <v>11324</v>
      </c>
      <c r="B11325" s="2" t="str">
        <f t="shared" si="336"/>
        <v>010001010010</v>
      </c>
      <c r="C11325" s="3">
        <f t="shared" si="337"/>
        <v>4.3203125</v>
      </c>
    </row>
    <row r="11326" spans="1:3" x14ac:dyDescent="0.3">
      <c r="A11326" s="2">
        <v>11325</v>
      </c>
      <c r="B11326" s="2" t="str">
        <f t="shared" si="336"/>
        <v>010001010011</v>
      </c>
      <c r="C11326" s="3">
        <f t="shared" si="337"/>
        <v>4.32421875</v>
      </c>
    </row>
    <row r="11327" spans="1:3" x14ac:dyDescent="0.3">
      <c r="A11327" s="2">
        <v>11326</v>
      </c>
      <c r="B11327" s="2" t="str">
        <f t="shared" si="336"/>
        <v>010001010100</v>
      </c>
      <c r="C11327" s="3">
        <f t="shared" si="337"/>
        <v>4.328125</v>
      </c>
    </row>
    <row r="11328" spans="1:3" x14ac:dyDescent="0.3">
      <c r="A11328" s="2">
        <v>11327</v>
      </c>
      <c r="B11328" s="2" t="str">
        <f t="shared" si="336"/>
        <v>010001010101</v>
      </c>
      <c r="C11328" s="3">
        <f t="shared" si="337"/>
        <v>4.33203125</v>
      </c>
    </row>
    <row r="11329" spans="1:3" x14ac:dyDescent="0.3">
      <c r="A11329" s="2">
        <v>11328</v>
      </c>
      <c r="B11329" s="2" t="str">
        <f t="shared" si="336"/>
        <v>010001010110</v>
      </c>
      <c r="C11329" s="3">
        <f t="shared" si="337"/>
        <v>4.3359375</v>
      </c>
    </row>
    <row r="11330" spans="1:3" x14ac:dyDescent="0.3">
      <c r="A11330" s="2">
        <v>11329</v>
      </c>
      <c r="B11330" s="2" t="str">
        <f t="shared" ref="B11330:B11393" si="338">CONCATENATE("01",MID(B10308,3,10))</f>
        <v>010001010111</v>
      </c>
      <c r="C11330" s="3">
        <f t="shared" si="337"/>
        <v>4.33984375</v>
      </c>
    </row>
    <row r="11331" spans="1:3" x14ac:dyDescent="0.3">
      <c r="A11331" s="2">
        <v>11330</v>
      </c>
      <c r="B11331" s="2" t="str">
        <f t="shared" si="338"/>
        <v>010001011000</v>
      </c>
      <c r="C11331" s="3">
        <f t="shared" ref="C11331:C11394" si="339">MID(B11331,1,1)*8+MID(B11331,2,1)*4+MID(B11331,3,1)*2+MID(B11331,4,1)*1+MID(B11331,5,1)*(1/2)+MID(B11331,6,1)*(1/4)+MID(B11331,7,1)*(1/8)+MID(B11331,8,1)*(1/16)+MID(B11331,9,1)*(1/32)+MID(B11331,10,1)*(1/64)+MID(B11331,11,1)*(1/128)+MID(B11331,12,1)*(1/256)</f>
        <v>4.34375</v>
      </c>
    </row>
    <row r="11332" spans="1:3" x14ac:dyDescent="0.3">
      <c r="A11332" s="2">
        <v>11331</v>
      </c>
      <c r="B11332" s="2" t="str">
        <f t="shared" si="338"/>
        <v>010001011001</v>
      </c>
      <c r="C11332" s="3">
        <f t="shared" si="339"/>
        <v>4.34765625</v>
      </c>
    </row>
    <row r="11333" spans="1:3" x14ac:dyDescent="0.3">
      <c r="A11333" s="2">
        <v>11332</v>
      </c>
      <c r="B11333" s="2" t="str">
        <f t="shared" si="338"/>
        <v>010001011010</v>
      </c>
      <c r="C11333" s="3">
        <f t="shared" si="339"/>
        <v>4.3515625</v>
      </c>
    </row>
    <row r="11334" spans="1:3" x14ac:dyDescent="0.3">
      <c r="A11334" s="2">
        <v>11333</v>
      </c>
      <c r="B11334" s="2" t="str">
        <f t="shared" si="338"/>
        <v>010001011011</v>
      </c>
      <c r="C11334" s="3">
        <f t="shared" si="339"/>
        <v>4.35546875</v>
      </c>
    </row>
    <row r="11335" spans="1:3" x14ac:dyDescent="0.3">
      <c r="A11335" s="2">
        <v>11334</v>
      </c>
      <c r="B11335" s="2" t="str">
        <f t="shared" si="338"/>
        <v>010001011100</v>
      </c>
      <c r="C11335" s="3">
        <f t="shared" si="339"/>
        <v>4.359375</v>
      </c>
    </row>
    <row r="11336" spans="1:3" x14ac:dyDescent="0.3">
      <c r="A11336" s="2">
        <v>11335</v>
      </c>
      <c r="B11336" s="2" t="str">
        <f t="shared" si="338"/>
        <v>010001011101</v>
      </c>
      <c r="C11336" s="3">
        <f t="shared" si="339"/>
        <v>4.36328125</v>
      </c>
    </row>
    <row r="11337" spans="1:3" x14ac:dyDescent="0.3">
      <c r="A11337" s="2">
        <v>11336</v>
      </c>
      <c r="B11337" s="2" t="str">
        <f t="shared" si="338"/>
        <v>010001011110</v>
      </c>
      <c r="C11337" s="3">
        <f t="shared" si="339"/>
        <v>4.3671875</v>
      </c>
    </row>
    <row r="11338" spans="1:3" x14ac:dyDescent="0.3">
      <c r="A11338" s="2">
        <v>11337</v>
      </c>
      <c r="B11338" s="2" t="str">
        <f t="shared" si="338"/>
        <v>010001011111</v>
      </c>
      <c r="C11338" s="3">
        <f t="shared" si="339"/>
        <v>4.37109375</v>
      </c>
    </row>
    <row r="11339" spans="1:3" x14ac:dyDescent="0.3">
      <c r="A11339" s="2">
        <v>11338</v>
      </c>
      <c r="B11339" s="2" t="str">
        <f t="shared" si="338"/>
        <v>010001100000</v>
      </c>
      <c r="C11339" s="3">
        <f t="shared" si="339"/>
        <v>4.375</v>
      </c>
    </row>
    <row r="11340" spans="1:3" x14ac:dyDescent="0.3">
      <c r="A11340" s="2">
        <v>11339</v>
      </c>
      <c r="B11340" s="2" t="str">
        <f t="shared" si="338"/>
        <v>010001100001</v>
      </c>
      <c r="C11340" s="3">
        <f t="shared" si="339"/>
        <v>4.37890625</v>
      </c>
    </row>
    <row r="11341" spans="1:3" x14ac:dyDescent="0.3">
      <c r="A11341" s="2">
        <v>11340</v>
      </c>
      <c r="B11341" s="2" t="str">
        <f t="shared" si="338"/>
        <v>010001100010</v>
      </c>
      <c r="C11341" s="3">
        <f t="shared" si="339"/>
        <v>4.3828125</v>
      </c>
    </row>
    <row r="11342" spans="1:3" x14ac:dyDescent="0.3">
      <c r="A11342" s="2">
        <v>11341</v>
      </c>
      <c r="B11342" s="2" t="str">
        <f t="shared" si="338"/>
        <v>010001100011</v>
      </c>
      <c r="C11342" s="3">
        <f t="shared" si="339"/>
        <v>4.38671875</v>
      </c>
    </row>
    <row r="11343" spans="1:3" x14ac:dyDescent="0.3">
      <c r="A11343" s="2">
        <v>11342</v>
      </c>
      <c r="B11343" s="2" t="str">
        <f t="shared" si="338"/>
        <v>010001100100</v>
      </c>
      <c r="C11343" s="3">
        <f t="shared" si="339"/>
        <v>4.390625</v>
      </c>
    </row>
    <row r="11344" spans="1:3" x14ac:dyDescent="0.3">
      <c r="A11344" s="2">
        <v>11343</v>
      </c>
      <c r="B11344" s="2" t="str">
        <f t="shared" si="338"/>
        <v>010001100101</v>
      </c>
      <c r="C11344" s="3">
        <f t="shared" si="339"/>
        <v>4.39453125</v>
      </c>
    </row>
    <row r="11345" spans="1:3" x14ac:dyDescent="0.3">
      <c r="A11345" s="2">
        <v>11344</v>
      </c>
      <c r="B11345" s="2" t="str">
        <f t="shared" si="338"/>
        <v>010001100110</v>
      </c>
      <c r="C11345" s="3">
        <f t="shared" si="339"/>
        <v>4.3984375</v>
      </c>
    </row>
    <row r="11346" spans="1:3" x14ac:dyDescent="0.3">
      <c r="A11346" s="2">
        <v>11345</v>
      </c>
      <c r="B11346" s="2" t="str">
        <f t="shared" si="338"/>
        <v>010001100111</v>
      </c>
      <c r="C11346" s="3">
        <f t="shared" si="339"/>
        <v>4.40234375</v>
      </c>
    </row>
    <row r="11347" spans="1:3" x14ac:dyDescent="0.3">
      <c r="A11347" s="2">
        <v>11346</v>
      </c>
      <c r="B11347" s="2" t="str">
        <f t="shared" si="338"/>
        <v>010001101000</v>
      </c>
      <c r="C11347" s="3">
        <f t="shared" si="339"/>
        <v>4.40625</v>
      </c>
    </row>
    <row r="11348" spans="1:3" x14ac:dyDescent="0.3">
      <c r="A11348" s="2">
        <v>11347</v>
      </c>
      <c r="B11348" s="2" t="str">
        <f t="shared" si="338"/>
        <v>010001101001</v>
      </c>
      <c r="C11348" s="3">
        <f t="shared" si="339"/>
        <v>4.41015625</v>
      </c>
    </row>
    <row r="11349" spans="1:3" x14ac:dyDescent="0.3">
      <c r="A11349" s="2">
        <v>11348</v>
      </c>
      <c r="B11349" s="2" t="str">
        <f t="shared" si="338"/>
        <v>010001101010</v>
      </c>
      <c r="C11349" s="3">
        <f t="shared" si="339"/>
        <v>4.4140625</v>
      </c>
    </row>
    <row r="11350" spans="1:3" x14ac:dyDescent="0.3">
      <c r="A11350" s="2">
        <v>11349</v>
      </c>
      <c r="B11350" s="2" t="str">
        <f t="shared" si="338"/>
        <v>010001101011</v>
      </c>
      <c r="C11350" s="3">
        <f t="shared" si="339"/>
        <v>4.41796875</v>
      </c>
    </row>
    <row r="11351" spans="1:3" x14ac:dyDescent="0.3">
      <c r="A11351" s="2">
        <v>11350</v>
      </c>
      <c r="B11351" s="2" t="str">
        <f t="shared" si="338"/>
        <v>010001101100</v>
      </c>
      <c r="C11351" s="3">
        <f t="shared" si="339"/>
        <v>4.421875</v>
      </c>
    </row>
    <row r="11352" spans="1:3" x14ac:dyDescent="0.3">
      <c r="A11352" s="2">
        <v>11351</v>
      </c>
      <c r="B11352" s="2" t="str">
        <f t="shared" si="338"/>
        <v>010001101101</v>
      </c>
      <c r="C11352" s="3">
        <f t="shared" si="339"/>
        <v>4.42578125</v>
      </c>
    </row>
    <row r="11353" spans="1:3" x14ac:dyDescent="0.3">
      <c r="A11353" s="2">
        <v>11352</v>
      </c>
      <c r="B11353" s="2" t="str">
        <f t="shared" si="338"/>
        <v>010001101110</v>
      </c>
      <c r="C11353" s="3">
        <f t="shared" si="339"/>
        <v>4.4296875</v>
      </c>
    </row>
    <row r="11354" spans="1:3" x14ac:dyDescent="0.3">
      <c r="A11354" s="2">
        <v>11353</v>
      </c>
      <c r="B11354" s="2" t="str">
        <f t="shared" si="338"/>
        <v>010001101111</v>
      </c>
      <c r="C11354" s="3">
        <f t="shared" si="339"/>
        <v>4.43359375</v>
      </c>
    </row>
    <row r="11355" spans="1:3" x14ac:dyDescent="0.3">
      <c r="A11355" s="2">
        <v>11354</v>
      </c>
      <c r="B11355" s="2" t="str">
        <f t="shared" si="338"/>
        <v>010001110000</v>
      </c>
      <c r="C11355" s="3">
        <f t="shared" si="339"/>
        <v>4.4375</v>
      </c>
    </row>
    <row r="11356" spans="1:3" x14ac:dyDescent="0.3">
      <c r="A11356" s="2">
        <v>11355</v>
      </c>
      <c r="B11356" s="2" t="str">
        <f t="shared" si="338"/>
        <v>010001110001</v>
      </c>
      <c r="C11356" s="3">
        <f t="shared" si="339"/>
        <v>4.44140625</v>
      </c>
    </row>
    <row r="11357" spans="1:3" x14ac:dyDescent="0.3">
      <c r="A11357" s="2">
        <v>11356</v>
      </c>
      <c r="B11357" s="2" t="str">
        <f t="shared" si="338"/>
        <v>010001110010</v>
      </c>
      <c r="C11357" s="3">
        <f t="shared" si="339"/>
        <v>4.4453125</v>
      </c>
    </row>
    <row r="11358" spans="1:3" x14ac:dyDescent="0.3">
      <c r="A11358" s="2">
        <v>11357</v>
      </c>
      <c r="B11358" s="2" t="str">
        <f t="shared" si="338"/>
        <v>010001110011</v>
      </c>
      <c r="C11358" s="3">
        <f t="shared" si="339"/>
        <v>4.44921875</v>
      </c>
    </row>
    <row r="11359" spans="1:3" x14ac:dyDescent="0.3">
      <c r="A11359" s="2">
        <v>11358</v>
      </c>
      <c r="B11359" s="2" t="str">
        <f t="shared" si="338"/>
        <v>010001110100</v>
      </c>
      <c r="C11359" s="3">
        <f t="shared" si="339"/>
        <v>4.453125</v>
      </c>
    </row>
    <row r="11360" spans="1:3" x14ac:dyDescent="0.3">
      <c r="A11360" s="2">
        <v>11359</v>
      </c>
      <c r="B11360" s="2" t="str">
        <f t="shared" si="338"/>
        <v>010001110101</v>
      </c>
      <c r="C11360" s="3">
        <f t="shared" si="339"/>
        <v>4.45703125</v>
      </c>
    </row>
    <row r="11361" spans="1:3" x14ac:dyDescent="0.3">
      <c r="A11361" s="2">
        <v>11360</v>
      </c>
      <c r="B11361" s="2" t="str">
        <f t="shared" si="338"/>
        <v>010001110110</v>
      </c>
      <c r="C11361" s="3">
        <f t="shared" si="339"/>
        <v>4.4609375</v>
      </c>
    </row>
    <row r="11362" spans="1:3" x14ac:dyDescent="0.3">
      <c r="A11362" s="2">
        <v>11361</v>
      </c>
      <c r="B11362" s="2" t="str">
        <f t="shared" si="338"/>
        <v>010001110111</v>
      </c>
      <c r="C11362" s="3">
        <f t="shared" si="339"/>
        <v>4.46484375</v>
      </c>
    </row>
    <row r="11363" spans="1:3" x14ac:dyDescent="0.3">
      <c r="A11363" s="2">
        <v>11362</v>
      </c>
      <c r="B11363" s="2" t="str">
        <f t="shared" si="338"/>
        <v>010001111000</v>
      </c>
      <c r="C11363" s="3">
        <f t="shared" si="339"/>
        <v>4.46875</v>
      </c>
    </row>
    <row r="11364" spans="1:3" x14ac:dyDescent="0.3">
      <c r="A11364" s="2">
        <v>11363</v>
      </c>
      <c r="B11364" s="2" t="str">
        <f t="shared" si="338"/>
        <v>010001111001</v>
      </c>
      <c r="C11364" s="3">
        <f t="shared" si="339"/>
        <v>4.47265625</v>
      </c>
    </row>
    <row r="11365" spans="1:3" x14ac:dyDescent="0.3">
      <c r="A11365" s="2">
        <v>11364</v>
      </c>
      <c r="B11365" s="2" t="str">
        <f t="shared" si="338"/>
        <v>010001111010</v>
      </c>
      <c r="C11365" s="3">
        <f t="shared" si="339"/>
        <v>4.4765625</v>
      </c>
    </row>
    <row r="11366" spans="1:3" x14ac:dyDescent="0.3">
      <c r="A11366" s="2">
        <v>11365</v>
      </c>
      <c r="B11366" s="2" t="str">
        <f t="shared" si="338"/>
        <v>010001111011</v>
      </c>
      <c r="C11366" s="3">
        <f t="shared" si="339"/>
        <v>4.48046875</v>
      </c>
    </row>
    <row r="11367" spans="1:3" x14ac:dyDescent="0.3">
      <c r="A11367" s="2">
        <v>11366</v>
      </c>
      <c r="B11367" s="2" t="str">
        <f t="shared" si="338"/>
        <v>010001111100</v>
      </c>
      <c r="C11367" s="3">
        <f t="shared" si="339"/>
        <v>4.484375</v>
      </c>
    </row>
    <row r="11368" spans="1:3" x14ac:dyDescent="0.3">
      <c r="A11368" s="2">
        <v>11367</v>
      </c>
      <c r="B11368" s="2" t="str">
        <f t="shared" si="338"/>
        <v>010001111101</v>
      </c>
      <c r="C11368" s="3">
        <f t="shared" si="339"/>
        <v>4.48828125</v>
      </c>
    </row>
    <row r="11369" spans="1:3" x14ac:dyDescent="0.3">
      <c r="A11369" s="2">
        <v>11368</v>
      </c>
      <c r="B11369" s="2" t="str">
        <f t="shared" si="338"/>
        <v>010001111110</v>
      </c>
      <c r="C11369" s="3">
        <f t="shared" si="339"/>
        <v>4.4921875</v>
      </c>
    </row>
    <row r="11370" spans="1:3" x14ac:dyDescent="0.3">
      <c r="A11370" s="2">
        <v>11369</v>
      </c>
      <c r="B11370" s="2" t="str">
        <f t="shared" si="338"/>
        <v>010001111111</v>
      </c>
      <c r="C11370" s="3">
        <f t="shared" si="339"/>
        <v>4.49609375</v>
      </c>
    </row>
    <row r="11371" spans="1:3" x14ac:dyDescent="0.3">
      <c r="A11371" s="2">
        <v>11370</v>
      </c>
      <c r="B11371" s="2" t="str">
        <f t="shared" si="338"/>
        <v>010010000000</v>
      </c>
      <c r="C11371" s="3">
        <f t="shared" si="339"/>
        <v>4.5</v>
      </c>
    </row>
    <row r="11372" spans="1:3" x14ac:dyDescent="0.3">
      <c r="A11372" s="2">
        <v>11371</v>
      </c>
      <c r="B11372" s="2" t="str">
        <f t="shared" si="338"/>
        <v>010010000001</v>
      </c>
      <c r="C11372" s="3">
        <f t="shared" si="339"/>
        <v>4.50390625</v>
      </c>
    </row>
    <row r="11373" spans="1:3" x14ac:dyDescent="0.3">
      <c r="A11373" s="2">
        <v>11372</v>
      </c>
      <c r="B11373" s="2" t="str">
        <f t="shared" si="338"/>
        <v>010010000010</v>
      </c>
      <c r="C11373" s="3">
        <f t="shared" si="339"/>
        <v>4.5078125</v>
      </c>
    </row>
    <row r="11374" spans="1:3" x14ac:dyDescent="0.3">
      <c r="A11374" s="2">
        <v>11373</v>
      </c>
      <c r="B11374" s="2" t="str">
        <f t="shared" si="338"/>
        <v>010010000011</v>
      </c>
      <c r="C11374" s="3">
        <f t="shared" si="339"/>
        <v>4.51171875</v>
      </c>
    </row>
    <row r="11375" spans="1:3" x14ac:dyDescent="0.3">
      <c r="A11375" s="2">
        <v>11374</v>
      </c>
      <c r="B11375" s="2" t="str">
        <f t="shared" si="338"/>
        <v>010010000100</v>
      </c>
      <c r="C11375" s="3">
        <f t="shared" si="339"/>
        <v>4.515625</v>
      </c>
    </row>
    <row r="11376" spans="1:3" x14ac:dyDescent="0.3">
      <c r="A11376" s="2">
        <v>11375</v>
      </c>
      <c r="B11376" s="2" t="str">
        <f t="shared" si="338"/>
        <v>010010000101</v>
      </c>
      <c r="C11376" s="3">
        <f t="shared" si="339"/>
        <v>4.51953125</v>
      </c>
    </row>
    <row r="11377" spans="1:3" x14ac:dyDescent="0.3">
      <c r="A11377" s="2">
        <v>11376</v>
      </c>
      <c r="B11377" s="2" t="str">
        <f t="shared" si="338"/>
        <v>010010000110</v>
      </c>
      <c r="C11377" s="3">
        <f t="shared" si="339"/>
        <v>4.5234375</v>
      </c>
    </row>
    <row r="11378" spans="1:3" x14ac:dyDescent="0.3">
      <c r="A11378" s="2">
        <v>11377</v>
      </c>
      <c r="B11378" s="2" t="str">
        <f t="shared" si="338"/>
        <v>010010000111</v>
      </c>
      <c r="C11378" s="3">
        <f t="shared" si="339"/>
        <v>4.52734375</v>
      </c>
    </row>
    <row r="11379" spans="1:3" x14ac:dyDescent="0.3">
      <c r="A11379" s="2">
        <v>11378</v>
      </c>
      <c r="B11379" s="2" t="str">
        <f t="shared" si="338"/>
        <v>010010001000</v>
      </c>
      <c r="C11379" s="3">
        <f t="shared" si="339"/>
        <v>4.53125</v>
      </c>
    </row>
    <row r="11380" spans="1:3" x14ac:dyDescent="0.3">
      <c r="A11380" s="2">
        <v>11379</v>
      </c>
      <c r="B11380" s="2" t="str">
        <f t="shared" si="338"/>
        <v>010010001001</v>
      </c>
      <c r="C11380" s="3">
        <f t="shared" si="339"/>
        <v>4.53515625</v>
      </c>
    </row>
    <row r="11381" spans="1:3" x14ac:dyDescent="0.3">
      <c r="A11381" s="2">
        <v>11380</v>
      </c>
      <c r="B11381" s="2" t="str">
        <f t="shared" si="338"/>
        <v>010010001010</v>
      </c>
      <c r="C11381" s="3">
        <f t="shared" si="339"/>
        <v>4.5390625</v>
      </c>
    </row>
    <row r="11382" spans="1:3" x14ac:dyDescent="0.3">
      <c r="A11382" s="2">
        <v>11381</v>
      </c>
      <c r="B11382" s="2" t="str">
        <f t="shared" si="338"/>
        <v>010010001011</v>
      </c>
      <c r="C11382" s="3">
        <f t="shared" si="339"/>
        <v>4.54296875</v>
      </c>
    </row>
    <row r="11383" spans="1:3" x14ac:dyDescent="0.3">
      <c r="A11383" s="2">
        <v>11382</v>
      </c>
      <c r="B11383" s="2" t="str">
        <f t="shared" si="338"/>
        <v>010010001100</v>
      </c>
      <c r="C11383" s="3">
        <f t="shared" si="339"/>
        <v>4.546875</v>
      </c>
    </row>
    <row r="11384" spans="1:3" x14ac:dyDescent="0.3">
      <c r="A11384" s="2">
        <v>11383</v>
      </c>
      <c r="B11384" s="2" t="str">
        <f t="shared" si="338"/>
        <v>010010001101</v>
      </c>
      <c r="C11384" s="3">
        <f t="shared" si="339"/>
        <v>4.55078125</v>
      </c>
    </row>
    <row r="11385" spans="1:3" x14ac:dyDescent="0.3">
      <c r="A11385" s="2">
        <v>11384</v>
      </c>
      <c r="B11385" s="2" t="str">
        <f t="shared" si="338"/>
        <v>010010001110</v>
      </c>
      <c r="C11385" s="3">
        <f t="shared" si="339"/>
        <v>4.5546875</v>
      </c>
    </row>
    <row r="11386" spans="1:3" x14ac:dyDescent="0.3">
      <c r="A11386" s="2">
        <v>11385</v>
      </c>
      <c r="B11386" s="2" t="str">
        <f t="shared" si="338"/>
        <v>010010001111</v>
      </c>
      <c r="C11386" s="3">
        <f t="shared" si="339"/>
        <v>4.55859375</v>
      </c>
    </row>
    <row r="11387" spans="1:3" x14ac:dyDescent="0.3">
      <c r="A11387" s="2">
        <v>11386</v>
      </c>
      <c r="B11387" s="2" t="str">
        <f t="shared" si="338"/>
        <v>010010010000</v>
      </c>
      <c r="C11387" s="3">
        <f t="shared" si="339"/>
        <v>4.5625</v>
      </c>
    </row>
    <row r="11388" spans="1:3" x14ac:dyDescent="0.3">
      <c r="A11388" s="2">
        <v>11387</v>
      </c>
      <c r="B11388" s="2" t="str">
        <f t="shared" si="338"/>
        <v>010010010001</v>
      </c>
      <c r="C11388" s="3">
        <f t="shared" si="339"/>
        <v>4.56640625</v>
      </c>
    </row>
    <row r="11389" spans="1:3" x14ac:dyDescent="0.3">
      <c r="A11389" s="2">
        <v>11388</v>
      </c>
      <c r="B11389" s="2" t="str">
        <f t="shared" si="338"/>
        <v>010010010010</v>
      </c>
      <c r="C11389" s="3">
        <f t="shared" si="339"/>
        <v>4.5703125</v>
      </c>
    </row>
    <row r="11390" spans="1:3" x14ac:dyDescent="0.3">
      <c r="A11390" s="2">
        <v>11389</v>
      </c>
      <c r="B11390" s="2" t="str">
        <f t="shared" si="338"/>
        <v>010010010011</v>
      </c>
      <c r="C11390" s="3">
        <f t="shared" si="339"/>
        <v>4.57421875</v>
      </c>
    </row>
    <row r="11391" spans="1:3" x14ac:dyDescent="0.3">
      <c r="A11391" s="2">
        <v>11390</v>
      </c>
      <c r="B11391" s="2" t="str">
        <f t="shared" si="338"/>
        <v>010010010100</v>
      </c>
      <c r="C11391" s="3">
        <f t="shared" si="339"/>
        <v>4.578125</v>
      </c>
    </row>
    <row r="11392" spans="1:3" x14ac:dyDescent="0.3">
      <c r="A11392" s="2">
        <v>11391</v>
      </c>
      <c r="B11392" s="2" t="str">
        <f t="shared" si="338"/>
        <v>010010010101</v>
      </c>
      <c r="C11392" s="3">
        <f t="shared" si="339"/>
        <v>4.58203125</v>
      </c>
    </row>
    <row r="11393" spans="1:3" x14ac:dyDescent="0.3">
      <c r="A11393" s="2">
        <v>11392</v>
      </c>
      <c r="B11393" s="2" t="str">
        <f t="shared" si="338"/>
        <v>010010010110</v>
      </c>
      <c r="C11393" s="3">
        <f t="shared" si="339"/>
        <v>4.5859375</v>
      </c>
    </row>
    <row r="11394" spans="1:3" x14ac:dyDescent="0.3">
      <c r="A11394" s="2">
        <v>11393</v>
      </c>
      <c r="B11394" s="2" t="str">
        <f t="shared" ref="B11394:B11457" si="340">CONCATENATE("01",MID(B10372,3,10))</f>
        <v>010010010111</v>
      </c>
      <c r="C11394" s="3">
        <f t="shared" si="339"/>
        <v>4.58984375</v>
      </c>
    </row>
    <row r="11395" spans="1:3" x14ac:dyDescent="0.3">
      <c r="A11395" s="2">
        <v>11394</v>
      </c>
      <c r="B11395" s="2" t="str">
        <f t="shared" si="340"/>
        <v>010010011000</v>
      </c>
      <c r="C11395" s="3">
        <f t="shared" ref="C11395:C11458" si="341">MID(B11395,1,1)*8+MID(B11395,2,1)*4+MID(B11395,3,1)*2+MID(B11395,4,1)*1+MID(B11395,5,1)*(1/2)+MID(B11395,6,1)*(1/4)+MID(B11395,7,1)*(1/8)+MID(B11395,8,1)*(1/16)+MID(B11395,9,1)*(1/32)+MID(B11395,10,1)*(1/64)+MID(B11395,11,1)*(1/128)+MID(B11395,12,1)*(1/256)</f>
        <v>4.59375</v>
      </c>
    </row>
    <row r="11396" spans="1:3" x14ac:dyDescent="0.3">
      <c r="A11396" s="2">
        <v>11395</v>
      </c>
      <c r="B11396" s="2" t="str">
        <f t="shared" si="340"/>
        <v>010010011001</v>
      </c>
      <c r="C11396" s="3">
        <f t="shared" si="341"/>
        <v>4.59765625</v>
      </c>
    </row>
    <row r="11397" spans="1:3" x14ac:dyDescent="0.3">
      <c r="A11397" s="2">
        <v>11396</v>
      </c>
      <c r="B11397" s="2" t="str">
        <f t="shared" si="340"/>
        <v>010010011010</v>
      </c>
      <c r="C11397" s="3">
        <f t="shared" si="341"/>
        <v>4.6015625</v>
      </c>
    </row>
    <row r="11398" spans="1:3" x14ac:dyDescent="0.3">
      <c r="A11398" s="2">
        <v>11397</v>
      </c>
      <c r="B11398" s="2" t="str">
        <f t="shared" si="340"/>
        <v>010010011011</v>
      </c>
      <c r="C11398" s="3">
        <f t="shared" si="341"/>
        <v>4.60546875</v>
      </c>
    </row>
    <row r="11399" spans="1:3" x14ac:dyDescent="0.3">
      <c r="A11399" s="2">
        <v>11398</v>
      </c>
      <c r="B11399" s="2" t="str">
        <f t="shared" si="340"/>
        <v>010010011100</v>
      </c>
      <c r="C11399" s="3">
        <f t="shared" si="341"/>
        <v>4.609375</v>
      </c>
    </row>
    <row r="11400" spans="1:3" x14ac:dyDescent="0.3">
      <c r="A11400" s="2">
        <v>11399</v>
      </c>
      <c r="B11400" s="2" t="str">
        <f t="shared" si="340"/>
        <v>010010011101</v>
      </c>
      <c r="C11400" s="3">
        <f t="shared" si="341"/>
        <v>4.61328125</v>
      </c>
    </row>
    <row r="11401" spans="1:3" x14ac:dyDescent="0.3">
      <c r="A11401" s="2">
        <v>11400</v>
      </c>
      <c r="B11401" s="2" t="str">
        <f t="shared" si="340"/>
        <v>010010011110</v>
      </c>
      <c r="C11401" s="3">
        <f t="shared" si="341"/>
        <v>4.6171875</v>
      </c>
    </row>
    <row r="11402" spans="1:3" x14ac:dyDescent="0.3">
      <c r="A11402" s="2">
        <v>11401</v>
      </c>
      <c r="B11402" s="2" t="str">
        <f t="shared" si="340"/>
        <v>010010011111</v>
      </c>
      <c r="C11402" s="3">
        <f t="shared" si="341"/>
        <v>4.62109375</v>
      </c>
    </row>
    <row r="11403" spans="1:3" x14ac:dyDescent="0.3">
      <c r="A11403" s="2">
        <v>11402</v>
      </c>
      <c r="B11403" s="2" t="str">
        <f t="shared" si="340"/>
        <v>010010100000</v>
      </c>
      <c r="C11403" s="3">
        <f t="shared" si="341"/>
        <v>4.625</v>
      </c>
    </row>
    <row r="11404" spans="1:3" x14ac:dyDescent="0.3">
      <c r="A11404" s="2">
        <v>11403</v>
      </c>
      <c r="B11404" s="2" t="str">
        <f t="shared" si="340"/>
        <v>010010100001</v>
      </c>
      <c r="C11404" s="3">
        <f t="shared" si="341"/>
        <v>4.62890625</v>
      </c>
    </row>
    <row r="11405" spans="1:3" x14ac:dyDescent="0.3">
      <c r="A11405" s="2">
        <v>11404</v>
      </c>
      <c r="B11405" s="2" t="str">
        <f t="shared" si="340"/>
        <v>010010100010</v>
      </c>
      <c r="C11405" s="3">
        <f t="shared" si="341"/>
        <v>4.6328125</v>
      </c>
    </row>
    <row r="11406" spans="1:3" x14ac:dyDescent="0.3">
      <c r="A11406" s="2">
        <v>11405</v>
      </c>
      <c r="B11406" s="2" t="str">
        <f t="shared" si="340"/>
        <v>010010100011</v>
      </c>
      <c r="C11406" s="3">
        <f t="shared" si="341"/>
        <v>4.63671875</v>
      </c>
    </row>
    <row r="11407" spans="1:3" x14ac:dyDescent="0.3">
      <c r="A11407" s="2">
        <v>11406</v>
      </c>
      <c r="B11407" s="2" t="str">
        <f t="shared" si="340"/>
        <v>010010100100</v>
      </c>
      <c r="C11407" s="3">
        <f t="shared" si="341"/>
        <v>4.640625</v>
      </c>
    </row>
    <row r="11408" spans="1:3" x14ac:dyDescent="0.3">
      <c r="A11408" s="2">
        <v>11407</v>
      </c>
      <c r="B11408" s="2" t="str">
        <f t="shared" si="340"/>
        <v>010010100101</v>
      </c>
      <c r="C11408" s="3">
        <f t="shared" si="341"/>
        <v>4.64453125</v>
      </c>
    </row>
    <row r="11409" spans="1:3" x14ac:dyDescent="0.3">
      <c r="A11409" s="2">
        <v>11408</v>
      </c>
      <c r="B11409" s="2" t="str">
        <f t="shared" si="340"/>
        <v>010010100110</v>
      </c>
      <c r="C11409" s="3">
        <f t="shared" si="341"/>
        <v>4.6484375</v>
      </c>
    </row>
    <row r="11410" spans="1:3" x14ac:dyDescent="0.3">
      <c r="A11410" s="2">
        <v>11409</v>
      </c>
      <c r="B11410" s="2" t="str">
        <f t="shared" si="340"/>
        <v>010010100111</v>
      </c>
      <c r="C11410" s="3">
        <f t="shared" si="341"/>
        <v>4.65234375</v>
      </c>
    </row>
    <row r="11411" spans="1:3" x14ac:dyDescent="0.3">
      <c r="A11411" s="2">
        <v>11410</v>
      </c>
      <c r="B11411" s="2" t="str">
        <f t="shared" si="340"/>
        <v>010010101000</v>
      </c>
      <c r="C11411" s="3">
        <f t="shared" si="341"/>
        <v>4.65625</v>
      </c>
    </row>
    <row r="11412" spans="1:3" x14ac:dyDescent="0.3">
      <c r="A11412" s="2">
        <v>11411</v>
      </c>
      <c r="B11412" s="2" t="str">
        <f t="shared" si="340"/>
        <v>010010101001</v>
      </c>
      <c r="C11412" s="3">
        <f t="shared" si="341"/>
        <v>4.66015625</v>
      </c>
    </row>
    <row r="11413" spans="1:3" x14ac:dyDescent="0.3">
      <c r="A11413" s="2">
        <v>11412</v>
      </c>
      <c r="B11413" s="2" t="str">
        <f t="shared" si="340"/>
        <v>010010101010</v>
      </c>
      <c r="C11413" s="3">
        <f t="shared" si="341"/>
        <v>4.6640625</v>
      </c>
    </row>
    <row r="11414" spans="1:3" x14ac:dyDescent="0.3">
      <c r="A11414" s="2">
        <v>11413</v>
      </c>
      <c r="B11414" s="2" t="str">
        <f t="shared" si="340"/>
        <v>010010101011</v>
      </c>
      <c r="C11414" s="3">
        <f t="shared" si="341"/>
        <v>4.66796875</v>
      </c>
    </row>
    <row r="11415" spans="1:3" x14ac:dyDescent="0.3">
      <c r="A11415" s="2">
        <v>11414</v>
      </c>
      <c r="B11415" s="2" t="str">
        <f t="shared" si="340"/>
        <v>010010101100</v>
      </c>
      <c r="C11415" s="3">
        <f t="shared" si="341"/>
        <v>4.671875</v>
      </c>
    </row>
    <row r="11416" spans="1:3" x14ac:dyDescent="0.3">
      <c r="A11416" s="2">
        <v>11415</v>
      </c>
      <c r="B11416" s="2" t="str">
        <f t="shared" si="340"/>
        <v>010010101101</v>
      </c>
      <c r="C11416" s="3">
        <f t="shared" si="341"/>
        <v>4.67578125</v>
      </c>
    </row>
    <row r="11417" spans="1:3" x14ac:dyDescent="0.3">
      <c r="A11417" s="2">
        <v>11416</v>
      </c>
      <c r="B11417" s="2" t="str">
        <f t="shared" si="340"/>
        <v>010010101110</v>
      </c>
      <c r="C11417" s="3">
        <f t="shared" si="341"/>
        <v>4.6796875</v>
      </c>
    </row>
    <row r="11418" spans="1:3" x14ac:dyDescent="0.3">
      <c r="A11418" s="2">
        <v>11417</v>
      </c>
      <c r="B11418" s="2" t="str">
        <f t="shared" si="340"/>
        <v>010010101111</v>
      </c>
      <c r="C11418" s="3">
        <f t="shared" si="341"/>
        <v>4.68359375</v>
      </c>
    </row>
    <row r="11419" spans="1:3" x14ac:dyDescent="0.3">
      <c r="A11419" s="2">
        <v>11418</v>
      </c>
      <c r="B11419" s="2" t="str">
        <f t="shared" si="340"/>
        <v>010010110000</v>
      </c>
      <c r="C11419" s="3">
        <f t="shared" si="341"/>
        <v>4.6875</v>
      </c>
    </row>
    <row r="11420" spans="1:3" x14ac:dyDescent="0.3">
      <c r="A11420" s="2">
        <v>11419</v>
      </c>
      <c r="B11420" s="2" t="str">
        <f t="shared" si="340"/>
        <v>010010110001</v>
      </c>
      <c r="C11420" s="3">
        <f t="shared" si="341"/>
        <v>4.69140625</v>
      </c>
    </row>
    <row r="11421" spans="1:3" x14ac:dyDescent="0.3">
      <c r="A11421" s="2">
        <v>11420</v>
      </c>
      <c r="B11421" s="2" t="str">
        <f t="shared" si="340"/>
        <v>010010110010</v>
      </c>
      <c r="C11421" s="3">
        <f t="shared" si="341"/>
        <v>4.6953125</v>
      </c>
    </row>
    <row r="11422" spans="1:3" x14ac:dyDescent="0.3">
      <c r="A11422" s="2">
        <v>11421</v>
      </c>
      <c r="B11422" s="2" t="str">
        <f t="shared" si="340"/>
        <v>010010110011</v>
      </c>
      <c r="C11422" s="3">
        <f t="shared" si="341"/>
        <v>4.69921875</v>
      </c>
    </row>
    <row r="11423" spans="1:3" x14ac:dyDescent="0.3">
      <c r="A11423" s="2">
        <v>11422</v>
      </c>
      <c r="B11423" s="2" t="str">
        <f t="shared" si="340"/>
        <v>010010110100</v>
      </c>
      <c r="C11423" s="3">
        <f t="shared" si="341"/>
        <v>4.703125</v>
      </c>
    </row>
    <row r="11424" spans="1:3" x14ac:dyDescent="0.3">
      <c r="A11424" s="2">
        <v>11423</v>
      </c>
      <c r="B11424" s="2" t="str">
        <f t="shared" si="340"/>
        <v>010010110101</v>
      </c>
      <c r="C11424" s="3">
        <f t="shared" si="341"/>
        <v>4.70703125</v>
      </c>
    </row>
    <row r="11425" spans="1:3" x14ac:dyDescent="0.3">
      <c r="A11425" s="2">
        <v>11424</v>
      </c>
      <c r="B11425" s="2" t="str">
        <f t="shared" si="340"/>
        <v>010010110110</v>
      </c>
      <c r="C11425" s="3">
        <f t="shared" si="341"/>
        <v>4.7109375</v>
      </c>
    </row>
    <row r="11426" spans="1:3" x14ac:dyDescent="0.3">
      <c r="A11426" s="2">
        <v>11425</v>
      </c>
      <c r="B11426" s="2" t="str">
        <f t="shared" si="340"/>
        <v>010010110111</v>
      </c>
      <c r="C11426" s="3">
        <f t="shared" si="341"/>
        <v>4.71484375</v>
      </c>
    </row>
    <row r="11427" spans="1:3" x14ac:dyDescent="0.3">
      <c r="A11427" s="2">
        <v>11426</v>
      </c>
      <c r="B11427" s="2" t="str">
        <f t="shared" si="340"/>
        <v>010010111000</v>
      </c>
      <c r="C11427" s="3">
        <f t="shared" si="341"/>
        <v>4.71875</v>
      </c>
    </row>
    <row r="11428" spans="1:3" x14ac:dyDescent="0.3">
      <c r="A11428" s="2">
        <v>11427</v>
      </c>
      <c r="B11428" s="2" t="str">
        <f t="shared" si="340"/>
        <v>010010111001</v>
      </c>
      <c r="C11428" s="3">
        <f t="shared" si="341"/>
        <v>4.72265625</v>
      </c>
    </row>
    <row r="11429" spans="1:3" x14ac:dyDescent="0.3">
      <c r="A11429" s="2">
        <v>11428</v>
      </c>
      <c r="B11429" s="2" t="str">
        <f t="shared" si="340"/>
        <v>010010111010</v>
      </c>
      <c r="C11429" s="3">
        <f t="shared" si="341"/>
        <v>4.7265625</v>
      </c>
    </row>
    <row r="11430" spans="1:3" x14ac:dyDescent="0.3">
      <c r="A11430" s="2">
        <v>11429</v>
      </c>
      <c r="B11430" s="2" t="str">
        <f t="shared" si="340"/>
        <v>010010111011</v>
      </c>
      <c r="C11430" s="3">
        <f t="shared" si="341"/>
        <v>4.73046875</v>
      </c>
    </row>
    <row r="11431" spans="1:3" x14ac:dyDescent="0.3">
      <c r="A11431" s="2">
        <v>11430</v>
      </c>
      <c r="B11431" s="2" t="str">
        <f t="shared" si="340"/>
        <v>010010111100</v>
      </c>
      <c r="C11431" s="3">
        <f t="shared" si="341"/>
        <v>4.734375</v>
      </c>
    </row>
    <row r="11432" spans="1:3" x14ac:dyDescent="0.3">
      <c r="A11432" s="2">
        <v>11431</v>
      </c>
      <c r="B11432" s="2" t="str">
        <f t="shared" si="340"/>
        <v>010010111101</v>
      </c>
      <c r="C11432" s="3">
        <f t="shared" si="341"/>
        <v>4.73828125</v>
      </c>
    </row>
    <row r="11433" spans="1:3" x14ac:dyDescent="0.3">
      <c r="A11433" s="2">
        <v>11432</v>
      </c>
      <c r="B11433" s="2" t="str">
        <f t="shared" si="340"/>
        <v>010010111110</v>
      </c>
      <c r="C11433" s="3">
        <f t="shared" si="341"/>
        <v>4.7421875</v>
      </c>
    </row>
    <row r="11434" spans="1:3" x14ac:dyDescent="0.3">
      <c r="A11434" s="2">
        <v>11433</v>
      </c>
      <c r="B11434" s="2" t="str">
        <f t="shared" si="340"/>
        <v>010010111111</v>
      </c>
      <c r="C11434" s="3">
        <f t="shared" si="341"/>
        <v>4.74609375</v>
      </c>
    </row>
    <row r="11435" spans="1:3" x14ac:dyDescent="0.3">
      <c r="A11435" s="2">
        <v>11434</v>
      </c>
      <c r="B11435" s="2" t="str">
        <f t="shared" si="340"/>
        <v>010011000000</v>
      </c>
      <c r="C11435" s="3">
        <f t="shared" si="341"/>
        <v>4.75</v>
      </c>
    </row>
    <row r="11436" spans="1:3" x14ac:dyDescent="0.3">
      <c r="A11436" s="2">
        <v>11435</v>
      </c>
      <c r="B11436" s="2" t="str">
        <f t="shared" si="340"/>
        <v>010011000001</v>
      </c>
      <c r="C11436" s="3">
        <f t="shared" si="341"/>
        <v>4.75390625</v>
      </c>
    </row>
    <row r="11437" spans="1:3" x14ac:dyDescent="0.3">
      <c r="A11437" s="2">
        <v>11436</v>
      </c>
      <c r="B11437" s="2" t="str">
        <f t="shared" si="340"/>
        <v>010011000010</v>
      </c>
      <c r="C11437" s="3">
        <f t="shared" si="341"/>
        <v>4.7578125</v>
      </c>
    </row>
    <row r="11438" spans="1:3" x14ac:dyDescent="0.3">
      <c r="A11438" s="2">
        <v>11437</v>
      </c>
      <c r="B11438" s="2" t="str">
        <f t="shared" si="340"/>
        <v>010011000011</v>
      </c>
      <c r="C11438" s="3">
        <f t="shared" si="341"/>
        <v>4.76171875</v>
      </c>
    </row>
    <row r="11439" spans="1:3" x14ac:dyDescent="0.3">
      <c r="A11439" s="2">
        <v>11438</v>
      </c>
      <c r="B11439" s="2" t="str">
        <f t="shared" si="340"/>
        <v>010011000100</v>
      </c>
      <c r="C11439" s="3">
        <f t="shared" si="341"/>
        <v>4.765625</v>
      </c>
    </row>
    <row r="11440" spans="1:3" x14ac:dyDescent="0.3">
      <c r="A11440" s="2">
        <v>11439</v>
      </c>
      <c r="B11440" s="2" t="str">
        <f t="shared" si="340"/>
        <v>010011000101</v>
      </c>
      <c r="C11440" s="3">
        <f t="shared" si="341"/>
        <v>4.76953125</v>
      </c>
    </row>
    <row r="11441" spans="1:3" x14ac:dyDescent="0.3">
      <c r="A11441" s="2">
        <v>11440</v>
      </c>
      <c r="B11441" s="2" t="str">
        <f t="shared" si="340"/>
        <v>010011000110</v>
      </c>
      <c r="C11441" s="3">
        <f t="shared" si="341"/>
        <v>4.7734375</v>
      </c>
    </row>
    <row r="11442" spans="1:3" x14ac:dyDescent="0.3">
      <c r="A11442" s="2">
        <v>11441</v>
      </c>
      <c r="B11442" s="2" t="str">
        <f t="shared" si="340"/>
        <v>010011000111</v>
      </c>
      <c r="C11442" s="3">
        <f t="shared" si="341"/>
        <v>4.77734375</v>
      </c>
    </row>
    <row r="11443" spans="1:3" x14ac:dyDescent="0.3">
      <c r="A11443" s="2">
        <v>11442</v>
      </c>
      <c r="B11443" s="2" t="str">
        <f t="shared" si="340"/>
        <v>010011001000</v>
      </c>
      <c r="C11443" s="3">
        <f t="shared" si="341"/>
        <v>4.78125</v>
      </c>
    </row>
    <row r="11444" spans="1:3" x14ac:dyDescent="0.3">
      <c r="A11444" s="2">
        <v>11443</v>
      </c>
      <c r="B11444" s="2" t="str">
        <f t="shared" si="340"/>
        <v>010011001001</v>
      </c>
      <c r="C11444" s="3">
        <f t="shared" si="341"/>
        <v>4.78515625</v>
      </c>
    </row>
    <row r="11445" spans="1:3" x14ac:dyDescent="0.3">
      <c r="A11445" s="2">
        <v>11444</v>
      </c>
      <c r="B11445" s="2" t="str">
        <f t="shared" si="340"/>
        <v>010011001010</v>
      </c>
      <c r="C11445" s="3">
        <f t="shared" si="341"/>
        <v>4.7890625</v>
      </c>
    </row>
    <row r="11446" spans="1:3" x14ac:dyDescent="0.3">
      <c r="A11446" s="2">
        <v>11445</v>
      </c>
      <c r="B11446" s="2" t="str">
        <f t="shared" si="340"/>
        <v>010011001011</v>
      </c>
      <c r="C11446" s="3">
        <f t="shared" si="341"/>
        <v>4.79296875</v>
      </c>
    </row>
    <row r="11447" spans="1:3" x14ac:dyDescent="0.3">
      <c r="A11447" s="2">
        <v>11446</v>
      </c>
      <c r="B11447" s="2" t="str">
        <f t="shared" si="340"/>
        <v>010011001100</v>
      </c>
      <c r="C11447" s="3">
        <f t="shared" si="341"/>
        <v>4.796875</v>
      </c>
    </row>
    <row r="11448" spans="1:3" x14ac:dyDescent="0.3">
      <c r="A11448" s="2">
        <v>11447</v>
      </c>
      <c r="B11448" s="2" t="str">
        <f t="shared" si="340"/>
        <v>010011001101</v>
      </c>
      <c r="C11448" s="3">
        <f t="shared" si="341"/>
        <v>4.80078125</v>
      </c>
    </row>
    <row r="11449" spans="1:3" x14ac:dyDescent="0.3">
      <c r="A11449" s="2">
        <v>11448</v>
      </c>
      <c r="B11449" s="2" t="str">
        <f t="shared" si="340"/>
        <v>010011001110</v>
      </c>
      <c r="C11449" s="3">
        <f t="shared" si="341"/>
        <v>4.8046875</v>
      </c>
    </row>
    <row r="11450" spans="1:3" x14ac:dyDescent="0.3">
      <c r="A11450" s="2">
        <v>11449</v>
      </c>
      <c r="B11450" s="2" t="str">
        <f t="shared" si="340"/>
        <v>010011001111</v>
      </c>
      <c r="C11450" s="3">
        <f t="shared" si="341"/>
        <v>4.80859375</v>
      </c>
    </row>
    <row r="11451" spans="1:3" x14ac:dyDescent="0.3">
      <c r="A11451" s="2">
        <v>11450</v>
      </c>
      <c r="B11451" s="2" t="str">
        <f t="shared" si="340"/>
        <v>010011010000</v>
      </c>
      <c r="C11451" s="3">
        <f t="shared" si="341"/>
        <v>4.8125</v>
      </c>
    </row>
    <row r="11452" spans="1:3" x14ac:dyDescent="0.3">
      <c r="A11452" s="2">
        <v>11451</v>
      </c>
      <c r="B11452" s="2" t="str">
        <f t="shared" si="340"/>
        <v>010011010001</v>
      </c>
      <c r="C11452" s="3">
        <f t="shared" si="341"/>
        <v>4.81640625</v>
      </c>
    </row>
    <row r="11453" spans="1:3" x14ac:dyDescent="0.3">
      <c r="A11453" s="2">
        <v>11452</v>
      </c>
      <c r="B11453" s="2" t="str">
        <f t="shared" si="340"/>
        <v>010011010010</v>
      </c>
      <c r="C11453" s="3">
        <f t="shared" si="341"/>
        <v>4.8203125</v>
      </c>
    </row>
    <row r="11454" spans="1:3" x14ac:dyDescent="0.3">
      <c r="A11454" s="2">
        <v>11453</v>
      </c>
      <c r="B11454" s="2" t="str">
        <f t="shared" si="340"/>
        <v>010011010011</v>
      </c>
      <c r="C11454" s="3">
        <f t="shared" si="341"/>
        <v>4.82421875</v>
      </c>
    </row>
    <row r="11455" spans="1:3" x14ac:dyDescent="0.3">
      <c r="A11455" s="2">
        <v>11454</v>
      </c>
      <c r="B11455" s="2" t="str">
        <f t="shared" si="340"/>
        <v>010011010100</v>
      </c>
      <c r="C11455" s="3">
        <f t="shared" si="341"/>
        <v>4.828125</v>
      </c>
    </row>
    <row r="11456" spans="1:3" x14ac:dyDescent="0.3">
      <c r="A11456" s="2">
        <v>11455</v>
      </c>
      <c r="B11456" s="2" t="str">
        <f t="shared" si="340"/>
        <v>010011010101</v>
      </c>
      <c r="C11456" s="3">
        <f t="shared" si="341"/>
        <v>4.83203125</v>
      </c>
    </row>
    <row r="11457" spans="1:3" x14ac:dyDescent="0.3">
      <c r="A11457" s="2">
        <v>11456</v>
      </c>
      <c r="B11457" s="2" t="str">
        <f t="shared" si="340"/>
        <v>010011010110</v>
      </c>
      <c r="C11457" s="3">
        <f t="shared" si="341"/>
        <v>4.8359375</v>
      </c>
    </row>
    <row r="11458" spans="1:3" x14ac:dyDescent="0.3">
      <c r="A11458" s="2">
        <v>11457</v>
      </c>
      <c r="B11458" s="2" t="str">
        <f t="shared" ref="B11458:B11521" si="342">CONCATENATE("01",MID(B10436,3,10))</f>
        <v>010011010111</v>
      </c>
      <c r="C11458" s="3">
        <f t="shared" si="341"/>
        <v>4.83984375</v>
      </c>
    </row>
    <row r="11459" spans="1:3" x14ac:dyDescent="0.3">
      <c r="A11459" s="2">
        <v>11458</v>
      </c>
      <c r="B11459" s="2" t="str">
        <f t="shared" si="342"/>
        <v>010011011000</v>
      </c>
      <c r="C11459" s="3">
        <f t="shared" ref="C11459:C11522" si="343">MID(B11459,1,1)*8+MID(B11459,2,1)*4+MID(B11459,3,1)*2+MID(B11459,4,1)*1+MID(B11459,5,1)*(1/2)+MID(B11459,6,1)*(1/4)+MID(B11459,7,1)*(1/8)+MID(B11459,8,1)*(1/16)+MID(B11459,9,1)*(1/32)+MID(B11459,10,1)*(1/64)+MID(B11459,11,1)*(1/128)+MID(B11459,12,1)*(1/256)</f>
        <v>4.84375</v>
      </c>
    </row>
    <row r="11460" spans="1:3" x14ac:dyDescent="0.3">
      <c r="A11460" s="2">
        <v>11459</v>
      </c>
      <c r="B11460" s="2" t="str">
        <f t="shared" si="342"/>
        <v>010011011001</v>
      </c>
      <c r="C11460" s="3">
        <f t="shared" si="343"/>
        <v>4.84765625</v>
      </c>
    </row>
    <row r="11461" spans="1:3" x14ac:dyDescent="0.3">
      <c r="A11461" s="2">
        <v>11460</v>
      </c>
      <c r="B11461" s="2" t="str">
        <f t="shared" si="342"/>
        <v>010011011010</v>
      </c>
      <c r="C11461" s="3">
        <f t="shared" si="343"/>
        <v>4.8515625</v>
      </c>
    </row>
    <row r="11462" spans="1:3" x14ac:dyDescent="0.3">
      <c r="A11462" s="2">
        <v>11461</v>
      </c>
      <c r="B11462" s="2" t="str">
        <f t="shared" si="342"/>
        <v>010011011011</v>
      </c>
      <c r="C11462" s="3">
        <f t="shared" si="343"/>
        <v>4.85546875</v>
      </c>
    </row>
    <row r="11463" spans="1:3" x14ac:dyDescent="0.3">
      <c r="A11463" s="2">
        <v>11462</v>
      </c>
      <c r="B11463" s="2" t="str">
        <f t="shared" si="342"/>
        <v>010011011100</v>
      </c>
      <c r="C11463" s="3">
        <f t="shared" si="343"/>
        <v>4.859375</v>
      </c>
    </row>
    <row r="11464" spans="1:3" x14ac:dyDescent="0.3">
      <c r="A11464" s="2">
        <v>11463</v>
      </c>
      <c r="B11464" s="2" t="str">
        <f t="shared" si="342"/>
        <v>010011011101</v>
      </c>
      <c r="C11464" s="3">
        <f t="shared" si="343"/>
        <v>4.86328125</v>
      </c>
    </row>
    <row r="11465" spans="1:3" x14ac:dyDescent="0.3">
      <c r="A11465" s="2">
        <v>11464</v>
      </c>
      <c r="B11465" s="2" t="str">
        <f t="shared" si="342"/>
        <v>010011011110</v>
      </c>
      <c r="C11465" s="3">
        <f t="shared" si="343"/>
        <v>4.8671875</v>
      </c>
    </row>
    <row r="11466" spans="1:3" x14ac:dyDescent="0.3">
      <c r="A11466" s="2">
        <v>11465</v>
      </c>
      <c r="B11466" s="2" t="str">
        <f t="shared" si="342"/>
        <v>010011011111</v>
      </c>
      <c r="C11466" s="3">
        <f t="shared" si="343"/>
        <v>4.87109375</v>
      </c>
    </row>
    <row r="11467" spans="1:3" x14ac:dyDescent="0.3">
      <c r="A11467" s="2">
        <v>11466</v>
      </c>
      <c r="B11467" s="2" t="str">
        <f t="shared" si="342"/>
        <v>010011100000</v>
      </c>
      <c r="C11467" s="3">
        <f t="shared" si="343"/>
        <v>4.875</v>
      </c>
    </row>
    <row r="11468" spans="1:3" x14ac:dyDescent="0.3">
      <c r="A11468" s="2">
        <v>11467</v>
      </c>
      <c r="B11468" s="2" t="str">
        <f t="shared" si="342"/>
        <v>010011100001</v>
      </c>
      <c r="C11468" s="3">
        <f t="shared" si="343"/>
        <v>4.87890625</v>
      </c>
    </row>
    <row r="11469" spans="1:3" x14ac:dyDescent="0.3">
      <c r="A11469" s="2">
        <v>11468</v>
      </c>
      <c r="B11469" s="2" t="str">
        <f t="shared" si="342"/>
        <v>010011100010</v>
      </c>
      <c r="C11469" s="3">
        <f t="shared" si="343"/>
        <v>4.8828125</v>
      </c>
    </row>
    <row r="11470" spans="1:3" x14ac:dyDescent="0.3">
      <c r="A11470" s="2">
        <v>11469</v>
      </c>
      <c r="B11470" s="2" t="str">
        <f t="shared" si="342"/>
        <v>010011100011</v>
      </c>
      <c r="C11470" s="3">
        <f t="shared" si="343"/>
        <v>4.88671875</v>
      </c>
    </row>
    <row r="11471" spans="1:3" x14ac:dyDescent="0.3">
      <c r="A11471" s="2">
        <v>11470</v>
      </c>
      <c r="B11471" s="2" t="str">
        <f t="shared" si="342"/>
        <v>010011100100</v>
      </c>
      <c r="C11471" s="3">
        <f t="shared" si="343"/>
        <v>4.890625</v>
      </c>
    </row>
    <row r="11472" spans="1:3" x14ac:dyDescent="0.3">
      <c r="A11472" s="2">
        <v>11471</v>
      </c>
      <c r="B11472" s="2" t="str">
        <f t="shared" si="342"/>
        <v>010011100101</v>
      </c>
      <c r="C11472" s="3">
        <f t="shared" si="343"/>
        <v>4.89453125</v>
      </c>
    </row>
    <row r="11473" spans="1:3" x14ac:dyDescent="0.3">
      <c r="A11473" s="2">
        <v>11472</v>
      </c>
      <c r="B11473" s="2" t="str">
        <f t="shared" si="342"/>
        <v>010011100110</v>
      </c>
      <c r="C11473" s="3">
        <f t="shared" si="343"/>
        <v>4.8984375</v>
      </c>
    </row>
    <row r="11474" spans="1:3" x14ac:dyDescent="0.3">
      <c r="A11474" s="2">
        <v>11473</v>
      </c>
      <c r="B11474" s="2" t="str">
        <f t="shared" si="342"/>
        <v>010011100111</v>
      </c>
      <c r="C11474" s="3">
        <f t="shared" si="343"/>
        <v>4.90234375</v>
      </c>
    </row>
    <row r="11475" spans="1:3" x14ac:dyDescent="0.3">
      <c r="A11475" s="2">
        <v>11474</v>
      </c>
      <c r="B11475" s="2" t="str">
        <f t="shared" si="342"/>
        <v>010011101000</v>
      </c>
      <c r="C11475" s="3">
        <f t="shared" si="343"/>
        <v>4.90625</v>
      </c>
    </row>
    <row r="11476" spans="1:3" x14ac:dyDescent="0.3">
      <c r="A11476" s="2">
        <v>11475</v>
      </c>
      <c r="B11476" s="2" t="str">
        <f t="shared" si="342"/>
        <v>010011101001</v>
      </c>
      <c r="C11476" s="3">
        <f t="shared" si="343"/>
        <v>4.91015625</v>
      </c>
    </row>
    <row r="11477" spans="1:3" x14ac:dyDescent="0.3">
      <c r="A11477" s="2">
        <v>11476</v>
      </c>
      <c r="B11477" s="2" t="str">
        <f t="shared" si="342"/>
        <v>010011101010</v>
      </c>
      <c r="C11477" s="3">
        <f t="shared" si="343"/>
        <v>4.9140625</v>
      </c>
    </row>
    <row r="11478" spans="1:3" x14ac:dyDescent="0.3">
      <c r="A11478" s="2">
        <v>11477</v>
      </c>
      <c r="B11478" s="2" t="str">
        <f t="shared" si="342"/>
        <v>010011101011</v>
      </c>
      <c r="C11478" s="3">
        <f t="shared" si="343"/>
        <v>4.91796875</v>
      </c>
    </row>
    <row r="11479" spans="1:3" x14ac:dyDescent="0.3">
      <c r="A11479" s="2">
        <v>11478</v>
      </c>
      <c r="B11479" s="2" t="str">
        <f t="shared" si="342"/>
        <v>010011101100</v>
      </c>
      <c r="C11479" s="3">
        <f t="shared" si="343"/>
        <v>4.921875</v>
      </c>
    </row>
    <row r="11480" spans="1:3" x14ac:dyDescent="0.3">
      <c r="A11480" s="2">
        <v>11479</v>
      </c>
      <c r="B11480" s="2" t="str">
        <f t="shared" si="342"/>
        <v>010011101101</v>
      </c>
      <c r="C11480" s="3">
        <f t="shared" si="343"/>
        <v>4.92578125</v>
      </c>
    </row>
    <row r="11481" spans="1:3" x14ac:dyDescent="0.3">
      <c r="A11481" s="2">
        <v>11480</v>
      </c>
      <c r="B11481" s="2" t="str">
        <f t="shared" si="342"/>
        <v>010011101110</v>
      </c>
      <c r="C11481" s="3">
        <f t="shared" si="343"/>
        <v>4.9296875</v>
      </c>
    </row>
    <row r="11482" spans="1:3" x14ac:dyDescent="0.3">
      <c r="A11482" s="2">
        <v>11481</v>
      </c>
      <c r="B11482" s="2" t="str">
        <f t="shared" si="342"/>
        <v>010011101111</v>
      </c>
      <c r="C11482" s="3">
        <f t="shared" si="343"/>
        <v>4.93359375</v>
      </c>
    </row>
    <row r="11483" spans="1:3" x14ac:dyDescent="0.3">
      <c r="A11483" s="2">
        <v>11482</v>
      </c>
      <c r="B11483" s="2" t="str">
        <f t="shared" si="342"/>
        <v>010011110000</v>
      </c>
      <c r="C11483" s="3">
        <f t="shared" si="343"/>
        <v>4.9375</v>
      </c>
    </row>
    <row r="11484" spans="1:3" x14ac:dyDescent="0.3">
      <c r="A11484" s="2">
        <v>11483</v>
      </c>
      <c r="B11484" s="2" t="str">
        <f t="shared" si="342"/>
        <v>010011110001</v>
      </c>
      <c r="C11484" s="3">
        <f t="shared" si="343"/>
        <v>4.94140625</v>
      </c>
    </row>
    <row r="11485" spans="1:3" x14ac:dyDescent="0.3">
      <c r="A11485" s="2">
        <v>11484</v>
      </c>
      <c r="B11485" s="2" t="str">
        <f t="shared" si="342"/>
        <v>010011110010</v>
      </c>
      <c r="C11485" s="3">
        <f t="shared" si="343"/>
        <v>4.9453125</v>
      </c>
    </row>
    <row r="11486" spans="1:3" x14ac:dyDescent="0.3">
      <c r="A11486" s="2">
        <v>11485</v>
      </c>
      <c r="B11486" s="2" t="str">
        <f t="shared" si="342"/>
        <v>010011110011</v>
      </c>
      <c r="C11486" s="3">
        <f t="shared" si="343"/>
        <v>4.94921875</v>
      </c>
    </row>
    <row r="11487" spans="1:3" x14ac:dyDescent="0.3">
      <c r="A11487" s="2">
        <v>11486</v>
      </c>
      <c r="B11487" s="2" t="str">
        <f t="shared" si="342"/>
        <v>010011110100</v>
      </c>
      <c r="C11487" s="3">
        <f t="shared" si="343"/>
        <v>4.953125</v>
      </c>
    </row>
    <row r="11488" spans="1:3" x14ac:dyDescent="0.3">
      <c r="A11488" s="2">
        <v>11487</v>
      </c>
      <c r="B11488" s="2" t="str">
        <f t="shared" si="342"/>
        <v>010011110101</v>
      </c>
      <c r="C11488" s="3">
        <f t="shared" si="343"/>
        <v>4.95703125</v>
      </c>
    </row>
    <row r="11489" spans="1:3" x14ac:dyDescent="0.3">
      <c r="A11489" s="2">
        <v>11488</v>
      </c>
      <c r="B11489" s="2" t="str">
        <f t="shared" si="342"/>
        <v>010011110110</v>
      </c>
      <c r="C11489" s="3">
        <f t="shared" si="343"/>
        <v>4.9609375</v>
      </c>
    </row>
    <row r="11490" spans="1:3" x14ac:dyDescent="0.3">
      <c r="A11490" s="2">
        <v>11489</v>
      </c>
      <c r="B11490" s="2" t="str">
        <f t="shared" si="342"/>
        <v>010011110111</v>
      </c>
      <c r="C11490" s="3">
        <f t="shared" si="343"/>
        <v>4.96484375</v>
      </c>
    </row>
    <row r="11491" spans="1:3" x14ac:dyDescent="0.3">
      <c r="A11491" s="2">
        <v>11490</v>
      </c>
      <c r="B11491" s="2" t="str">
        <f t="shared" si="342"/>
        <v>010011111000</v>
      </c>
      <c r="C11491" s="3">
        <f t="shared" si="343"/>
        <v>4.96875</v>
      </c>
    </row>
    <row r="11492" spans="1:3" x14ac:dyDescent="0.3">
      <c r="A11492" s="2">
        <v>11491</v>
      </c>
      <c r="B11492" s="2" t="str">
        <f t="shared" si="342"/>
        <v>010011111001</v>
      </c>
      <c r="C11492" s="3">
        <f t="shared" si="343"/>
        <v>4.97265625</v>
      </c>
    </row>
    <row r="11493" spans="1:3" x14ac:dyDescent="0.3">
      <c r="A11493" s="2">
        <v>11492</v>
      </c>
      <c r="B11493" s="2" t="str">
        <f t="shared" si="342"/>
        <v>010011111010</v>
      </c>
      <c r="C11493" s="3">
        <f t="shared" si="343"/>
        <v>4.9765625</v>
      </c>
    </row>
    <row r="11494" spans="1:3" x14ac:dyDescent="0.3">
      <c r="A11494" s="2">
        <v>11493</v>
      </c>
      <c r="B11494" s="2" t="str">
        <f t="shared" si="342"/>
        <v>010011111011</v>
      </c>
      <c r="C11494" s="3">
        <f t="shared" si="343"/>
        <v>4.98046875</v>
      </c>
    </row>
    <row r="11495" spans="1:3" x14ac:dyDescent="0.3">
      <c r="A11495" s="2">
        <v>11494</v>
      </c>
      <c r="B11495" s="2" t="str">
        <f t="shared" si="342"/>
        <v>010011111100</v>
      </c>
      <c r="C11495" s="3">
        <f t="shared" si="343"/>
        <v>4.984375</v>
      </c>
    </row>
    <row r="11496" spans="1:3" x14ac:dyDescent="0.3">
      <c r="A11496" s="2">
        <v>11495</v>
      </c>
      <c r="B11496" s="2" t="str">
        <f t="shared" si="342"/>
        <v>010011111101</v>
      </c>
      <c r="C11496" s="3">
        <f t="shared" si="343"/>
        <v>4.98828125</v>
      </c>
    </row>
    <row r="11497" spans="1:3" x14ac:dyDescent="0.3">
      <c r="A11497" s="2">
        <v>11496</v>
      </c>
      <c r="B11497" s="2" t="str">
        <f t="shared" si="342"/>
        <v>010011111110</v>
      </c>
      <c r="C11497" s="3">
        <f t="shared" si="343"/>
        <v>4.9921875</v>
      </c>
    </row>
    <row r="11498" spans="1:3" x14ac:dyDescent="0.3">
      <c r="A11498" s="2">
        <v>11497</v>
      </c>
      <c r="B11498" s="2" t="str">
        <f t="shared" si="342"/>
        <v>010011111111</v>
      </c>
      <c r="C11498" s="3">
        <f t="shared" si="343"/>
        <v>4.99609375</v>
      </c>
    </row>
    <row r="11499" spans="1:3" x14ac:dyDescent="0.3">
      <c r="A11499" s="2">
        <v>11498</v>
      </c>
      <c r="B11499" s="2" t="str">
        <f t="shared" si="342"/>
        <v>010100000000</v>
      </c>
      <c r="C11499" s="3">
        <f t="shared" si="343"/>
        <v>5</v>
      </c>
    </row>
    <row r="11500" spans="1:3" x14ac:dyDescent="0.3">
      <c r="A11500" s="2">
        <v>11499</v>
      </c>
      <c r="B11500" s="2" t="str">
        <f t="shared" si="342"/>
        <v>010100000001</v>
      </c>
      <c r="C11500" s="3">
        <f t="shared" si="343"/>
        <v>5.00390625</v>
      </c>
    </row>
    <row r="11501" spans="1:3" x14ac:dyDescent="0.3">
      <c r="A11501" s="2">
        <v>11500</v>
      </c>
      <c r="B11501" s="2" t="str">
        <f t="shared" si="342"/>
        <v>010100000010</v>
      </c>
      <c r="C11501" s="3">
        <f t="shared" si="343"/>
        <v>5.0078125</v>
      </c>
    </row>
    <row r="11502" spans="1:3" x14ac:dyDescent="0.3">
      <c r="A11502" s="2">
        <v>11501</v>
      </c>
      <c r="B11502" s="2" t="str">
        <f t="shared" si="342"/>
        <v>010100000011</v>
      </c>
      <c r="C11502" s="3">
        <f t="shared" si="343"/>
        <v>5.01171875</v>
      </c>
    </row>
    <row r="11503" spans="1:3" x14ac:dyDescent="0.3">
      <c r="A11503" s="2">
        <v>11502</v>
      </c>
      <c r="B11503" s="2" t="str">
        <f t="shared" si="342"/>
        <v>010100000100</v>
      </c>
      <c r="C11503" s="3">
        <f t="shared" si="343"/>
        <v>5.015625</v>
      </c>
    </row>
    <row r="11504" spans="1:3" x14ac:dyDescent="0.3">
      <c r="A11504" s="2">
        <v>11503</v>
      </c>
      <c r="B11504" s="2" t="str">
        <f t="shared" si="342"/>
        <v>010100000101</v>
      </c>
      <c r="C11504" s="3">
        <f t="shared" si="343"/>
        <v>5.01953125</v>
      </c>
    </row>
    <row r="11505" spans="1:3" x14ac:dyDescent="0.3">
      <c r="A11505" s="2">
        <v>11504</v>
      </c>
      <c r="B11505" s="2" t="str">
        <f t="shared" si="342"/>
        <v>010100000110</v>
      </c>
      <c r="C11505" s="3">
        <f t="shared" si="343"/>
        <v>5.0234375</v>
      </c>
    </row>
    <row r="11506" spans="1:3" x14ac:dyDescent="0.3">
      <c r="A11506" s="2">
        <v>11505</v>
      </c>
      <c r="B11506" s="2" t="str">
        <f t="shared" si="342"/>
        <v>010100000111</v>
      </c>
      <c r="C11506" s="3">
        <f t="shared" si="343"/>
        <v>5.02734375</v>
      </c>
    </row>
    <row r="11507" spans="1:3" x14ac:dyDescent="0.3">
      <c r="A11507" s="2">
        <v>11506</v>
      </c>
      <c r="B11507" s="2" t="str">
        <f t="shared" si="342"/>
        <v>010100001000</v>
      </c>
      <c r="C11507" s="3">
        <f t="shared" si="343"/>
        <v>5.03125</v>
      </c>
    </row>
    <row r="11508" spans="1:3" x14ac:dyDescent="0.3">
      <c r="A11508" s="2">
        <v>11507</v>
      </c>
      <c r="B11508" s="2" t="str">
        <f t="shared" si="342"/>
        <v>010100001001</v>
      </c>
      <c r="C11508" s="3">
        <f t="shared" si="343"/>
        <v>5.03515625</v>
      </c>
    </row>
    <row r="11509" spans="1:3" x14ac:dyDescent="0.3">
      <c r="A11509" s="2">
        <v>11508</v>
      </c>
      <c r="B11509" s="2" t="str">
        <f t="shared" si="342"/>
        <v>010100001010</v>
      </c>
      <c r="C11509" s="3">
        <f t="shared" si="343"/>
        <v>5.0390625</v>
      </c>
    </row>
    <row r="11510" spans="1:3" x14ac:dyDescent="0.3">
      <c r="A11510" s="2">
        <v>11509</v>
      </c>
      <c r="B11510" s="2" t="str">
        <f t="shared" si="342"/>
        <v>010100001011</v>
      </c>
      <c r="C11510" s="3">
        <f t="shared" si="343"/>
        <v>5.04296875</v>
      </c>
    </row>
    <row r="11511" spans="1:3" x14ac:dyDescent="0.3">
      <c r="A11511" s="2">
        <v>11510</v>
      </c>
      <c r="B11511" s="2" t="str">
        <f t="shared" si="342"/>
        <v>010100001100</v>
      </c>
      <c r="C11511" s="3">
        <f t="shared" si="343"/>
        <v>5.046875</v>
      </c>
    </row>
    <row r="11512" spans="1:3" x14ac:dyDescent="0.3">
      <c r="A11512" s="2">
        <v>11511</v>
      </c>
      <c r="B11512" s="2" t="str">
        <f t="shared" si="342"/>
        <v>010100001101</v>
      </c>
      <c r="C11512" s="3">
        <f t="shared" si="343"/>
        <v>5.05078125</v>
      </c>
    </row>
    <row r="11513" spans="1:3" x14ac:dyDescent="0.3">
      <c r="A11513" s="2">
        <v>11512</v>
      </c>
      <c r="B11513" s="2" t="str">
        <f t="shared" si="342"/>
        <v>010100001110</v>
      </c>
      <c r="C11513" s="3">
        <f t="shared" si="343"/>
        <v>5.0546875</v>
      </c>
    </row>
    <row r="11514" spans="1:3" x14ac:dyDescent="0.3">
      <c r="A11514" s="2">
        <v>11513</v>
      </c>
      <c r="B11514" s="2" t="str">
        <f t="shared" si="342"/>
        <v>010100001111</v>
      </c>
      <c r="C11514" s="3">
        <f t="shared" si="343"/>
        <v>5.05859375</v>
      </c>
    </row>
    <row r="11515" spans="1:3" x14ac:dyDescent="0.3">
      <c r="A11515" s="2">
        <v>11514</v>
      </c>
      <c r="B11515" s="2" t="str">
        <f t="shared" si="342"/>
        <v>010100010000</v>
      </c>
      <c r="C11515" s="3">
        <f t="shared" si="343"/>
        <v>5.0625</v>
      </c>
    </row>
    <row r="11516" spans="1:3" x14ac:dyDescent="0.3">
      <c r="A11516" s="2">
        <v>11515</v>
      </c>
      <c r="B11516" s="2" t="str">
        <f t="shared" si="342"/>
        <v>010100010001</v>
      </c>
      <c r="C11516" s="3">
        <f t="shared" si="343"/>
        <v>5.06640625</v>
      </c>
    </row>
    <row r="11517" spans="1:3" x14ac:dyDescent="0.3">
      <c r="A11517" s="2">
        <v>11516</v>
      </c>
      <c r="B11517" s="2" t="str">
        <f t="shared" si="342"/>
        <v>010100010010</v>
      </c>
      <c r="C11517" s="3">
        <f t="shared" si="343"/>
        <v>5.0703125</v>
      </c>
    </row>
    <row r="11518" spans="1:3" x14ac:dyDescent="0.3">
      <c r="A11518" s="2">
        <v>11517</v>
      </c>
      <c r="B11518" s="2" t="str">
        <f t="shared" si="342"/>
        <v>010100010011</v>
      </c>
      <c r="C11518" s="3">
        <f t="shared" si="343"/>
        <v>5.07421875</v>
      </c>
    </row>
    <row r="11519" spans="1:3" x14ac:dyDescent="0.3">
      <c r="A11519" s="2">
        <v>11518</v>
      </c>
      <c r="B11519" s="2" t="str">
        <f t="shared" si="342"/>
        <v>010100010100</v>
      </c>
      <c r="C11519" s="3">
        <f t="shared" si="343"/>
        <v>5.078125</v>
      </c>
    </row>
    <row r="11520" spans="1:3" x14ac:dyDescent="0.3">
      <c r="A11520" s="2">
        <v>11519</v>
      </c>
      <c r="B11520" s="2" t="str">
        <f t="shared" si="342"/>
        <v>010100010101</v>
      </c>
      <c r="C11520" s="3">
        <f t="shared" si="343"/>
        <v>5.08203125</v>
      </c>
    </row>
    <row r="11521" spans="1:3" x14ac:dyDescent="0.3">
      <c r="A11521" s="2">
        <v>11520</v>
      </c>
      <c r="B11521" s="2" t="str">
        <f t="shared" si="342"/>
        <v>010100010110</v>
      </c>
      <c r="C11521" s="3">
        <f t="shared" si="343"/>
        <v>5.0859375</v>
      </c>
    </row>
    <row r="11522" spans="1:3" x14ac:dyDescent="0.3">
      <c r="A11522" s="2">
        <v>11521</v>
      </c>
      <c r="B11522" s="2" t="str">
        <f t="shared" ref="B11522:B11585" si="344">CONCATENATE("01",MID(B10500,3,10))</f>
        <v>010100010111</v>
      </c>
      <c r="C11522" s="3">
        <f t="shared" si="343"/>
        <v>5.08984375</v>
      </c>
    </row>
    <row r="11523" spans="1:3" x14ac:dyDescent="0.3">
      <c r="A11523" s="2">
        <v>11522</v>
      </c>
      <c r="B11523" s="2" t="str">
        <f t="shared" si="344"/>
        <v>010100011000</v>
      </c>
      <c r="C11523" s="3">
        <f t="shared" ref="C11523:C11586" si="345">MID(B11523,1,1)*8+MID(B11523,2,1)*4+MID(B11523,3,1)*2+MID(B11523,4,1)*1+MID(B11523,5,1)*(1/2)+MID(B11523,6,1)*(1/4)+MID(B11523,7,1)*(1/8)+MID(B11523,8,1)*(1/16)+MID(B11523,9,1)*(1/32)+MID(B11523,10,1)*(1/64)+MID(B11523,11,1)*(1/128)+MID(B11523,12,1)*(1/256)</f>
        <v>5.09375</v>
      </c>
    </row>
    <row r="11524" spans="1:3" x14ac:dyDescent="0.3">
      <c r="A11524" s="2">
        <v>11523</v>
      </c>
      <c r="B11524" s="2" t="str">
        <f t="shared" si="344"/>
        <v>010100011001</v>
      </c>
      <c r="C11524" s="3">
        <f t="shared" si="345"/>
        <v>5.09765625</v>
      </c>
    </row>
    <row r="11525" spans="1:3" x14ac:dyDescent="0.3">
      <c r="A11525" s="2">
        <v>11524</v>
      </c>
      <c r="B11525" s="2" t="str">
        <f t="shared" si="344"/>
        <v>010100011010</v>
      </c>
      <c r="C11525" s="3">
        <f t="shared" si="345"/>
        <v>5.1015625</v>
      </c>
    </row>
    <row r="11526" spans="1:3" x14ac:dyDescent="0.3">
      <c r="A11526" s="2">
        <v>11525</v>
      </c>
      <c r="B11526" s="2" t="str">
        <f t="shared" si="344"/>
        <v>010100011011</v>
      </c>
      <c r="C11526" s="3">
        <f t="shared" si="345"/>
        <v>5.10546875</v>
      </c>
    </row>
    <row r="11527" spans="1:3" x14ac:dyDescent="0.3">
      <c r="A11527" s="2">
        <v>11526</v>
      </c>
      <c r="B11527" s="2" t="str">
        <f t="shared" si="344"/>
        <v>010100011100</v>
      </c>
      <c r="C11527" s="3">
        <f t="shared" si="345"/>
        <v>5.109375</v>
      </c>
    </row>
    <row r="11528" spans="1:3" x14ac:dyDescent="0.3">
      <c r="A11528" s="2">
        <v>11527</v>
      </c>
      <c r="B11528" s="2" t="str">
        <f t="shared" si="344"/>
        <v>010100011101</v>
      </c>
      <c r="C11528" s="3">
        <f t="shared" si="345"/>
        <v>5.11328125</v>
      </c>
    </row>
    <row r="11529" spans="1:3" x14ac:dyDescent="0.3">
      <c r="A11529" s="2">
        <v>11528</v>
      </c>
      <c r="B11529" s="2" t="str">
        <f t="shared" si="344"/>
        <v>010100011110</v>
      </c>
      <c r="C11529" s="3">
        <f t="shared" si="345"/>
        <v>5.1171875</v>
      </c>
    </row>
    <row r="11530" spans="1:3" x14ac:dyDescent="0.3">
      <c r="A11530" s="2">
        <v>11529</v>
      </c>
      <c r="B11530" s="2" t="str">
        <f t="shared" si="344"/>
        <v>010100011111</v>
      </c>
      <c r="C11530" s="3">
        <f t="shared" si="345"/>
        <v>5.12109375</v>
      </c>
    </row>
    <row r="11531" spans="1:3" x14ac:dyDescent="0.3">
      <c r="A11531" s="2">
        <v>11530</v>
      </c>
      <c r="B11531" s="2" t="str">
        <f t="shared" si="344"/>
        <v>010100100000</v>
      </c>
      <c r="C11531" s="3">
        <f t="shared" si="345"/>
        <v>5.125</v>
      </c>
    </row>
    <row r="11532" spans="1:3" x14ac:dyDescent="0.3">
      <c r="A11532" s="2">
        <v>11531</v>
      </c>
      <c r="B11532" s="2" t="str">
        <f t="shared" si="344"/>
        <v>010100100001</v>
      </c>
      <c r="C11532" s="3">
        <f t="shared" si="345"/>
        <v>5.12890625</v>
      </c>
    </row>
    <row r="11533" spans="1:3" x14ac:dyDescent="0.3">
      <c r="A11533" s="2">
        <v>11532</v>
      </c>
      <c r="B11533" s="2" t="str">
        <f t="shared" si="344"/>
        <v>010100100010</v>
      </c>
      <c r="C11533" s="3">
        <f t="shared" si="345"/>
        <v>5.1328125</v>
      </c>
    </row>
    <row r="11534" spans="1:3" x14ac:dyDescent="0.3">
      <c r="A11534" s="2">
        <v>11533</v>
      </c>
      <c r="B11534" s="2" t="str">
        <f t="shared" si="344"/>
        <v>010100100011</v>
      </c>
      <c r="C11534" s="3">
        <f t="shared" si="345"/>
        <v>5.13671875</v>
      </c>
    </row>
    <row r="11535" spans="1:3" x14ac:dyDescent="0.3">
      <c r="A11535" s="2">
        <v>11534</v>
      </c>
      <c r="B11535" s="2" t="str">
        <f t="shared" si="344"/>
        <v>010100100100</v>
      </c>
      <c r="C11535" s="3">
        <f t="shared" si="345"/>
        <v>5.140625</v>
      </c>
    </row>
    <row r="11536" spans="1:3" x14ac:dyDescent="0.3">
      <c r="A11536" s="2">
        <v>11535</v>
      </c>
      <c r="B11536" s="2" t="str">
        <f t="shared" si="344"/>
        <v>010100100101</v>
      </c>
      <c r="C11536" s="3">
        <f t="shared" si="345"/>
        <v>5.14453125</v>
      </c>
    </row>
    <row r="11537" spans="1:3" x14ac:dyDescent="0.3">
      <c r="A11537" s="2">
        <v>11536</v>
      </c>
      <c r="B11537" s="2" t="str">
        <f t="shared" si="344"/>
        <v>010100100110</v>
      </c>
      <c r="C11537" s="3">
        <f t="shared" si="345"/>
        <v>5.1484375</v>
      </c>
    </row>
    <row r="11538" spans="1:3" x14ac:dyDescent="0.3">
      <c r="A11538" s="2">
        <v>11537</v>
      </c>
      <c r="B11538" s="2" t="str">
        <f t="shared" si="344"/>
        <v>010100100111</v>
      </c>
      <c r="C11538" s="3">
        <f t="shared" si="345"/>
        <v>5.15234375</v>
      </c>
    </row>
    <row r="11539" spans="1:3" x14ac:dyDescent="0.3">
      <c r="A11539" s="2">
        <v>11538</v>
      </c>
      <c r="B11539" s="2" t="str">
        <f t="shared" si="344"/>
        <v>010100101000</v>
      </c>
      <c r="C11539" s="3">
        <f t="shared" si="345"/>
        <v>5.15625</v>
      </c>
    </row>
    <row r="11540" spans="1:3" x14ac:dyDescent="0.3">
      <c r="A11540" s="2">
        <v>11539</v>
      </c>
      <c r="B11540" s="2" t="str">
        <f t="shared" si="344"/>
        <v>010100101001</v>
      </c>
      <c r="C11540" s="3">
        <f t="shared" si="345"/>
        <v>5.16015625</v>
      </c>
    </row>
    <row r="11541" spans="1:3" x14ac:dyDescent="0.3">
      <c r="A11541" s="2">
        <v>11540</v>
      </c>
      <c r="B11541" s="2" t="str">
        <f t="shared" si="344"/>
        <v>010100101010</v>
      </c>
      <c r="C11541" s="3">
        <f t="shared" si="345"/>
        <v>5.1640625</v>
      </c>
    </row>
    <row r="11542" spans="1:3" x14ac:dyDescent="0.3">
      <c r="A11542" s="2">
        <v>11541</v>
      </c>
      <c r="B11542" s="2" t="str">
        <f t="shared" si="344"/>
        <v>010100101011</v>
      </c>
      <c r="C11542" s="3">
        <f t="shared" si="345"/>
        <v>5.16796875</v>
      </c>
    </row>
    <row r="11543" spans="1:3" x14ac:dyDescent="0.3">
      <c r="A11543" s="2">
        <v>11542</v>
      </c>
      <c r="B11543" s="2" t="str">
        <f t="shared" si="344"/>
        <v>010100101100</v>
      </c>
      <c r="C11543" s="3">
        <f t="shared" si="345"/>
        <v>5.171875</v>
      </c>
    </row>
    <row r="11544" spans="1:3" x14ac:dyDescent="0.3">
      <c r="A11544" s="2">
        <v>11543</v>
      </c>
      <c r="B11544" s="2" t="str">
        <f t="shared" si="344"/>
        <v>010100101101</v>
      </c>
      <c r="C11544" s="3">
        <f t="shared" si="345"/>
        <v>5.17578125</v>
      </c>
    </row>
    <row r="11545" spans="1:3" x14ac:dyDescent="0.3">
      <c r="A11545" s="2">
        <v>11544</v>
      </c>
      <c r="B11545" s="2" t="str">
        <f t="shared" si="344"/>
        <v>010100101110</v>
      </c>
      <c r="C11545" s="3">
        <f t="shared" si="345"/>
        <v>5.1796875</v>
      </c>
    </row>
    <row r="11546" spans="1:3" x14ac:dyDescent="0.3">
      <c r="A11546" s="2">
        <v>11545</v>
      </c>
      <c r="B11546" s="2" t="str">
        <f t="shared" si="344"/>
        <v>010100101111</v>
      </c>
      <c r="C11546" s="3">
        <f t="shared" si="345"/>
        <v>5.18359375</v>
      </c>
    </row>
    <row r="11547" spans="1:3" x14ac:dyDescent="0.3">
      <c r="A11547" s="2">
        <v>11546</v>
      </c>
      <c r="B11547" s="2" t="str">
        <f t="shared" si="344"/>
        <v>010100110000</v>
      </c>
      <c r="C11547" s="3">
        <f t="shared" si="345"/>
        <v>5.1875</v>
      </c>
    </row>
    <row r="11548" spans="1:3" x14ac:dyDescent="0.3">
      <c r="A11548" s="2">
        <v>11547</v>
      </c>
      <c r="B11548" s="2" t="str">
        <f t="shared" si="344"/>
        <v>010100110001</v>
      </c>
      <c r="C11548" s="3">
        <f t="shared" si="345"/>
        <v>5.19140625</v>
      </c>
    </row>
    <row r="11549" spans="1:3" x14ac:dyDescent="0.3">
      <c r="A11549" s="2">
        <v>11548</v>
      </c>
      <c r="B11549" s="2" t="str">
        <f t="shared" si="344"/>
        <v>010100110010</v>
      </c>
      <c r="C11549" s="3">
        <f t="shared" si="345"/>
        <v>5.1953125</v>
      </c>
    </row>
    <row r="11550" spans="1:3" x14ac:dyDescent="0.3">
      <c r="A11550" s="2">
        <v>11549</v>
      </c>
      <c r="B11550" s="2" t="str">
        <f t="shared" si="344"/>
        <v>010100110011</v>
      </c>
      <c r="C11550" s="3">
        <f t="shared" si="345"/>
        <v>5.19921875</v>
      </c>
    </row>
    <row r="11551" spans="1:3" x14ac:dyDescent="0.3">
      <c r="A11551" s="2">
        <v>11550</v>
      </c>
      <c r="B11551" s="2" t="str">
        <f t="shared" si="344"/>
        <v>010100110100</v>
      </c>
      <c r="C11551" s="3">
        <f t="shared" si="345"/>
        <v>5.203125</v>
      </c>
    </row>
    <row r="11552" spans="1:3" x14ac:dyDescent="0.3">
      <c r="A11552" s="2">
        <v>11551</v>
      </c>
      <c r="B11552" s="2" t="str">
        <f t="shared" si="344"/>
        <v>010100110101</v>
      </c>
      <c r="C11552" s="3">
        <f t="shared" si="345"/>
        <v>5.20703125</v>
      </c>
    </row>
    <row r="11553" spans="1:3" x14ac:dyDescent="0.3">
      <c r="A11553" s="2">
        <v>11552</v>
      </c>
      <c r="B11553" s="2" t="str">
        <f t="shared" si="344"/>
        <v>010100110110</v>
      </c>
      <c r="C11553" s="3">
        <f t="shared" si="345"/>
        <v>5.2109375</v>
      </c>
    </row>
    <row r="11554" spans="1:3" x14ac:dyDescent="0.3">
      <c r="A11554" s="2">
        <v>11553</v>
      </c>
      <c r="B11554" s="2" t="str">
        <f t="shared" si="344"/>
        <v>010100110111</v>
      </c>
      <c r="C11554" s="3">
        <f t="shared" si="345"/>
        <v>5.21484375</v>
      </c>
    </row>
    <row r="11555" spans="1:3" x14ac:dyDescent="0.3">
      <c r="A11555" s="2">
        <v>11554</v>
      </c>
      <c r="B11555" s="2" t="str">
        <f t="shared" si="344"/>
        <v>010100111000</v>
      </c>
      <c r="C11555" s="3">
        <f t="shared" si="345"/>
        <v>5.21875</v>
      </c>
    </row>
    <row r="11556" spans="1:3" x14ac:dyDescent="0.3">
      <c r="A11556" s="2">
        <v>11555</v>
      </c>
      <c r="B11556" s="2" t="str">
        <f t="shared" si="344"/>
        <v>010100111001</v>
      </c>
      <c r="C11556" s="3">
        <f t="shared" si="345"/>
        <v>5.22265625</v>
      </c>
    </row>
    <row r="11557" spans="1:3" x14ac:dyDescent="0.3">
      <c r="A11557" s="2">
        <v>11556</v>
      </c>
      <c r="B11557" s="2" t="str">
        <f t="shared" si="344"/>
        <v>010100111010</v>
      </c>
      <c r="C11557" s="3">
        <f t="shared" si="345"/>
        <v>5.2265625</v>
      </c>
    </row>
    <row r="11558" spans="1:3" x14ac:dyDescent="0.3">
      <c r="A11558" s="2">
        <v>11557</v>
      </c>
      <c r="B11558" s="2" t="str">
        <f t="shared" si="344"/>
        <v>010100111011</v>
      </c>
      <c r="C11558" s="3">
        <f t="shared" si="345"/>
        <v>5.23046875</v>
      </c>
    </row>
    <row r="11559" spans="1:3" x14ac:dyDescent="0.3">
      <c r="A11559" s="2">
        <v>11558</v>
      </c>
      <c r="B11559" s="2" t="str">
        <f t="shared" si="344"/>
        <v>010100111100</v>
      </c>
      <c r="C11559" s="3">
        <f t="shared" si="345"/>
        <v>5.234375</v>
      </c>
    </row>
    <row r="11560" spans="1:3" x14ac:dyDescent="0.3">
      <c r="A11560" s="2">
        <v>11559</v>
      </c>
      <c r="B11560" s="2" t="str">
        <f t="shared" si="344"/>
        <v>010100111101</v>
      </c>
      <c r="C11560" s="3">
        <f t="shared" si="345"/>
        <v>5.23828125</v>
      </c>
    </row>
    <row r="11561" spans="1:3" x14ac:dyDescent="0.3">
      <c r="A11561" s="2">
        <v>11560</v>
      </c>
      <c r="B11561" s="2" t="str">
        <f t="shared" si="344"/>
        <v>010100111110</v>
      </c>
      <c r="C11561" s="3">
        <f t="shared" si="345"/>
        <v>5.2421875</v>
      </c>
    </row>
    <row r="11562" spans="1:3" x14ac:dyDescent="0.3">
      <c r="A11562" s="2">
        <v>11561</v>
      </c>
      <c r="B11562" s="2" t="str">
        <f t="shared" si="344"/>
        <v>010100111111</v>
      </c>
      <c r="C11562" s="3">
        <f t="shared" si="345"/>
        <v>5.24609375</v>
      </c>
    </row>
    <row r="11563" spans="1:3" x14ac:dyDescent="0.3">
      <c r="A11563" s="2">
        <v>11562</v>
      </c>
      <c r="B11563" s="2" t="str">
        <f t="shared" si="344"/>
        <v>010101000000</v>
      </c>
      <c r="C11563" s="3">
        <f t="shared" si="345"/>
        <v>5.25</v>
      </c>
    </row>
    <row r="11564" spans="1:3" x14ac:dyDescent="0.3">
      <c r="A11564" s="2">
        <v>11563</v>
      </c>
      <c r="B11564" s="2" t="str">
        <f t="shared" si="344"/>
        <v>010101000001</v>
      </c>
      <c r="C11564" s="3">
        <f t="shared" si="345"/>
        <v>5.25390625</v>
      </c>
    </row>
    <row r="11565" spans="1:3" x14ac:dyDescent="0.3">
      <c r="A11565" s="2">
        <v>11564</v>
      </c>
      <c r="B11565" s="2" t="str">
        <f t="shared" si="344"/>
        <v>010101000010</v>
      </c>
      <c r="C11565" s="3">
        <f t="shared" si="345"/>
        <v>5.2578125</v>
      </c>
    </row>
    <row r="11566" spans="1:3" x14ac:dyDescent="0.3">
      <c r="A11566" s="2">
        <v>11565</v>
      </c>
      <c r="B11566" s="2" t="str">
        <f t="shared" si="344"/>
        <v>010101000011</v>
      </c>
      <c r="C11566" s="3">
        <f t="shared" si="345"/>
        <v>5.26171875</v>
      </c>
    </row>
    <row r="11567" spans="1:3" x14ac:dyDescent="0.3">
      <c r="A11567" s="2">
        <v>11566</v>
      </c>
      <c r="B11567" s="2" t="str">
        <f t="shared" si="344"/>
        <v>010101000100</v>
      </c>
      <c r="C11567" s="3">
        <f t="shared" si="345"/>
        <v>5.265625</v>
      </c>
    </row>
    <row r="11568" spans="1:3" x14ac:dyDescent="0.3">
      <c r="A11568" s="2">
        <v>11567</v>
      </c>
      <c r="B11568" s="2" t="str">
        <f t="shared" si="344"/>
        <v>010101000101</v>
      </c>
      <c r="C11568" s="3">
        <f t="shared" si="345"/>
        <v>5.26953125</v>
      </c>
    </row>
    <row r="11569" spans="1:3" x14ac:dyDescent="0.3">
      <c r="A11569" s="2">
        <v>11568</v>
      </c>
      <c r="B11569" s="2" t="str">
        <f t="shared" si="344"/>
        <v>010101000110</v>
      </c>
      <c r="C11569" s="3">
        <f t="shared" si="345"/>
        <v>5.2734375</v>
      </c>
    </row>
    <row r="11570" spans="1:3" x14ac:dyDescent="0.3">
      <c r="A11570" s="2">
        <v>11569</v>
      </c>
      <c r="B11570" s="2" t="str">
        <f t="shared" si="344"/>
        <v>010101000111</v>
      </c>
      <c r="C11570" s="3">
        <f t="shared" si="345"/>
        <v>5.27734375</v>
      </c>
    </row>
    <row r="11571" spans="1:3" x14ac:dyDescent="0.3">
      <c r="A11571" s="2">
        <v>11570</v>
      </c>
      <c r="B11571" s="2" t="str">
        <f t="shared" si="344"/>
        <v>010101001000</v>
      </c>
      <c r="C11571" s="3">
        <f t="shared" si="345"/>
        <v>5.28125</v>
      </c>
    </row>
    <row r="11572" spans="1:3" x14ac:dyDescent="0.3">
      <c r="A11572" s="2">
        <v>11571</v>
      </c>
      <c r="B11572" s="2" t="str">
        <f t="shared" si="344"/>
        <v>010101001001</v>
      </c>
      <c r="C11572" s="3">
        <f t="shared" si="345"/>
        <v>5.28515625</v>
      </c>
    </row>
    <row r="11573" spans="1:3" x14ac:dyDescent="0.3">
      <c r="A11573" s="2">
        <v>11572</v>
      </c>
      <c r="B11573" s="2" t="str">
        <f t="shared" si="344"/>
        <v>010101001010</v>
      </c>
      <c r="C11573" s="3">
        <f t="shared" si="345"/>
        <v>5.2890625</v>
      </c>
    </row>
    <row r="11574" spans="1:3" x14ac:dyDescent="0.3">
      <c r="A11574" s="2">
        <v>11573</v>
      </c>
      <c r="B11574" s="2" t="str">
        <f t="shared" si="344"/>
        <v>010101001011</v>
      </c>
      <c r="C11574" s="3">
        <f t="shared" si="345"/>
        <v>5.29296875</v>
      </c>
    </row>
    <row r="11575" spans="1:3" x14ac:dyDescent="0.3">
      <c r="A11575" s="2">
        <v>11574</v>
      </c>
      <c r="B11575" s="2" t="str">
        <f t="shared" si="344"/>
        <v>010101001100</v>
      </c>
      <c r="C11575" s="3">
        <f t="shared" si="345"/>
        <v>5.296875</v>
      </c>
    </row>
    <row r="11576" spans="1:3" x14ac:dyDescent="0.3">
      <c r="A11576" s="2">
        <v>11575</v>
      </c>
      <c r="B11576" s="2" t="str">
        <f t="shared" si="344"/>
        <v>010101001101</v>
      </c>
      <c r="C11576" s="3">
        <f t="shared" si="345"/>
        <v>5.30078125</v>
      </c>
    </row>
    <row r="11577" spans="1:3" x14ac:dyDescent="0.3">
      <c r="A11577" s="2">
        <v>11576</v>
      </c>
      <c r="B11577" s="2" t="str">
        <f t="shared" si="344"/>
        <v>010101001110</v>
      </c>
      <c r="C11577" s="3">
        <f t="shared" si="345"/>
        <v>5.3046875</v>
      </c>
    </row>
    <row r="11578" spans="1:3" x14ac:dyDescent="0.3">
      <c r="A11578" s="2">
        <v>11577</v>
      </c>
      <c r="B11578" s="2" t="str">
        <f t="shared" si="344"/>
        <v>010101001111</v>
      </c>
      <c r="C11578" s="3">
        <f t="shared" si="345"/>
        <v>5.30859375</v>
      </c>
    </row>
    <row r="11579" spans="1:3" x14ac:dyDescent="0.3">
      <c r="A11579" s="2">
        <v>11578</v>
      </c>
      <c r="B11579" s="2" t="str">
        <f t="shared" si="344"/>
        <v>010101010000</v>
      </c>
      <c r="C11579" s="3">
        <f t="shared" si="345"/>
        <v>5.3125</v>
      </c>
    </row>
    <row r="11580" spans="1:3" x14ac:dyDescent="0.3">
      <c r="A11580" s="2">
        <v>11579</v>
      </c>
      <c r="B11580" s="2" t="str">
        <f t="shared" si="344"/>
        <v>010101010001</v>
      </c>
      <c r="C11580" s="3">
        <f t="shared" si="345"/>
        <v>5.31640625</v>
      </c>
    </row>
    <row r="11581" spans="1:3" x14ac:dyDescent="0.3">
      <c r="A11581" s="2">
        <v>11580</v>
      </c>
      <c r="B11581" s="2" t="str">
        <f t="shared" si="344"/>
        <v>010101010010</v>
      </c>
      <c r="C11581" s="3">
        <f t="shared" si="345"/>
        <v>5.3203125</v>
      </c>
    </row>
    <row r="11582" spans="1:3" x14ac:dyDescent="0.3">
      <c r="A11582" s="2">
        <v>11581</v>
      </c>
      <c r="B11582" s="2" t="str">
        <f t="shared" si="344"/>
        <v>010101010011</v>
      </c>
      <c r="C11582" s="3">
        <f t="shared" si="345"/>
        <v>5.32421875</v>
      </c>
    </row>
    <row r="11583" spans="1:3" x14ac:dyDescent="0.3">
      <c r="A11583" s="2">
        <v>11582</v>
      </c>
      <c r="B11583" s="2" t="str">
        <f t="shared" si="344"/>
        <v>010101010100</v>
      </c>
      <c r="C11583" s="3">
        <f t="shared" si="345"/>
        <v>5.328125</v>
      </c>
    </row>
    <row r="11584" spans="1:3" x14ac:dyDescent="0.3">
      <c r="A11584" s="2">
        <v>11583</v>
      </c>
      <c r="B11584" s="2" t="str">
        <f t="shared" si="344"/>
        <v>010101010101</v>
      </c>
      <c r="C11584" s="3">
        <f t="shared" si="345"/>
        <v>5.33203125</v>
      </c>
    </row>
    <row r="11585" spans="1:3" x14ac:dyDescent="0.3">
      <c r="A11585" s="2">
        <v>11584</v>
      </c>
      <c r="B11585" s="2" t="str">
        <f t="shared" si="344"/>
        <v>010101010110</v>
      </c>
      <c r="C11585" s="3">
        <f t="shared" si="345"/>
        <v>5.3359375</v>
      </c>
    </row>
    <row r="11586" spans="1:3" x14ac:dyDescent="0.3">
      <c r="A11586" s="2">
        <v>11585</v>
      </c>
      <c r="B11586" s="2" t="str">
        <f t="shared" ref="B11586:B11649" si="346">CONCATENATE("01",MID(B10564,3,10))</f>
        <v>010101010111</v>
      </c>
      <c r="C11586" s="3">
        <f t="shared" si="345"/>
        <v>5.33984375</v>
      </c>
    </row>
    <row r="11587" spans="1:3" x14ac:dyDescent="0.3">
      <c r="A11587" s="2">
        <v>11586</v>
      </c>
      <c r="B11587" s="2" t="str">
        <f t="shared" si="346"/>
        <v>010101011000</v>
      </c>
      <c r="C11587" s="3">
        <f t="shared" ref="C11587:C11650" si="347">MID(B11587,1,1)*8+MID(B11587,2,1)*4+MID(B11587,3,1)*2+MID(B11587,4,1)*1+MID(B11587,5,1)*(1/2)+MID(B11587,6,1)*(1/4)+MID(B11587,7,1)*(1/8)+MID(B11587,8,1)*(1/16)+MID(B11587,9,1)*(1/32)+MID(B11587,10,1)*(1/64)+MID(B11587,11,1)*(1/128)+MID(B11587,12,1)*(1/256)</f>
        <v>5.34375</v>
      </c>
    </row>
    <row r="11588" spans="1:3" x14ac:dyDescent="0.3">
      <c r="A11588" s="2">
        <v>11587</v>
      </c>
      <c r="B11588" s="2" t="str">
        <f t="shared" si="346"/>
        <v>010101011001</v>
      </c>
      <c r="C11588" s="3">
        <f t="shared" si="347"/>
        <v>5.34765625</v>
      </c>
    </row>
    <row r="11589" spans="1:3" x14ac:dyDescent="0.3">
      <c r="A11589" s="2">
        <v>11588</v>
      </c>
      <c r="B11589" s="2" t="str">
        <f t="shared" si="346"/>
        <v>010101011010</v>
      </c>
      <c r="C11589" s="3">
        <f t="shared" si="347"/>
        <v>5.3515625</v>
      </c>
    </row>
    <row r="11590" spans="1:3" x14ac:dyDescent="0.3">
      <c r="A11590" s="2">
        <v>11589</v>
      </c>
      <c r="B11590" s="2" t="str">
        <f t="shared" si="346"/>
        <v>010101011011</v>
      </c>
      <c r="C11590" s="3">
        <f t="shared" si="347"/>
        <v>5.35546875</v>
      </c>
    </row>
    <row r="11591" spans="1:3" x14ac:dyDescent="0.3">
      <c r="A11591" s="2">
        <v>11590</v>
      </c>
      <c r="B11591" s="2" t="str">
        <f t="shared" si="346"/>
        <v>010101011100</v>
      </c>
      <c r="C11591" s="3">
        <f t="shared" si="347"/>
        <v>5.359375</v>
      </c>
    </row>
    <row r="11592" spans="1:3" x14ac:dyDescent="0.3">
      <c r="A11592" s="2">
        <v>11591</v>
      </c>
      <c r="B11592" s="2" t="str">
        <f t="shared" si="346"/>
        <v>010101011101</v>
      </c>
      <c r="C11592" s="3">
        <f t="shared" si="347"/>
        <v>5.36328125</v>
      </c>
    </row>
    <row r="11593" spans="1:3" x14ac:dyDescent="0.3">
      <c r="A11593" s="2">
        <v>11592</v>
      </c>
      <c r="B11593" s="2" t="str">
        <f t="shared" si="346"/>
        <v>010101011110</v>
      </c>
      <c r="C11593" s="3">
        <f t="shared" si="347"/>
        <v>5.3671875</v>
      </c>
    </row>
    <row r="11594" spans="1:3" x14ac:dyDescent="0.3">
      <c r="A11594" s="2">
        <v>11593</v>
      </c>
      <c r="B11594" s="2" t="str">
        <f t="shared" si="346"/>
        <v>010101011111</v>
      </c>
      <c r="C11594" s="3">
        <f t="shared" si="347"/>
        <v>5.37109375</v>
      </c>
    </row>
    <row r="11595" spans="1:3" x14ac:dyDescent="0.3">
      <c r="A11595" s="2">
        <v>11594</v>
      </c>
      <c r="B11595" s="2" t="str">
        <f t="shared" si="346"/>
        <v>010101100000</v>
      </c>
      <c r="C11595" s="3">
        <f t="shared" si="347"/>
        <v>5.375</v>
      </c>
    </row>
    <row r="11596" spans="1:3" x14ac:dyDescent="0.3">
      <c r="A11596" s="2">
        <v>11595</v>
      </c>
      <c r="B11596" s="2" t="str">
        <f t="shared" si="346"/>
        <v>010101100001</v>
      </c>
      <c r="C11596" s="3">
        <f t="shared" si="347"/>
        <v>5.37890625</v>
      </c>
    </row>
    <row r="11597" spans="1:3" x14ac:dyDescent="0.3">
      <c r="A11597" s="2">
        <v>11596</v>
      </c>
      <c r="B11597" s="2" t="str">
        <f t="shared" si="346"/>
        <v>010101100010</v>
      </c>
      <c r="C11597" s="3">
        <f t="shared" si="347"/>
        <v>5.3828125</v>
      </c>
    </row>
    <row r="11598" spans="1:3" x14ac:dyDescent="0.3">
      <c r="A11598" s="2">
        <v>11597</v>
      </c>
      <c r="B11598" s="2" t="str">
        <f t="shared" si="346"/>
        <v>010101100011</v>
      </c>
      <c r="C11598" s="3">
        <f t="shared" si="347"/>
        <v>5.38671875</v>
      </c>
    </row>
    <row r="11599" spans="1:3" x14ac:dyDescent="0.3">
      <c r="A11599" s="2">
        <v>11598</v>
      </c>
      <c r="B11599" s="2" t="str">
        <f t="shared" si="346"/>
        <v>010101100100</v>
      </c>
      <c r="C11599" s="3">
        <f t="shared" si="347"/>
        <v>5.390625</v>
      </c>
    </row>
    <row r="11600" spans="1:3" x14ac:dyDescent="0.3">
      <c r="A11600" s="2">
        <v>11599</v>
      </c>
      <c r="B11600" s="2" t="str">
        <f t="shared" si="346"/>
        <v>010101100101</v>
      </c>
      <c r="C11600" s="3">
        <f t="shared" si="347"/>
        <v>5.39453125</v>
      </c>
    </row>
    <row r="11601" spans="1:3" x14ac:dyDescent="0.3">
      <c r="A11601" s="2">
        <v>11600</v>
      </c>
      <c r="B11601" s="2" t="str">
        <f t="shared" si="346"/>
        <v>010101100110</v>
      </c>
      <c r="C11601" s="3">
        <f t="shared" si="347"/>
        <v>5.3984375</v>
      </c>
    </row>
    <row r="11602" spans="1:3" x14ac:dyDescent="0.3">
      <c r="A11602" s="2">
        <v>11601</v>
      </c>
      <c r="B11602" s="2" t="str">
        <f t="shared" si="346"/>
        <v>010101100111</v>
      </c>
      <c r="C11602" s="3">
        <f t="shared" si="347"/>
        <v>5.40234375</v>
      </c>
    </row>
    <row r="11603" spans="1:3" x14ac:dyDescent="0.3">
      <c r="A11603" s="2">
        <v>11602</v>
      </c>
      <c r="B11603" s="2" t="str">
        <f t="shared" si="346"/>
        <v>010101101000</v>
      </c>
      <c r="C11603" s="3">
        <f t="shared" si="347"/>
        <v>5.40625</v>
      </c>
    </row>
    <row r="11604" spans="1:3" x14ac:dyDescent="0.3">
      <c r="A11604" s="2">
        <v>11603</v>
      </c>
      <c r="B11604" s="2" t="str">
        <f t="shared" si="346"/>
        <v>010101101001</v>
      </c>
      <c r="C11604" s="3">
        <f t="shared" si="347"/>
        <v>5.41015625</v>
      </c>
    </row>
    <row r="11605" spans="1:3" x14ac:dyDescent="0.3">
      <c r="A11605" s="2">
        <v>11604</v>
      </c>
      <c r="B11605" s="2" t="str">
        <f t="shared" si="346"/>
        <v>010101101010</v>
      </c>
      <c r="C11605" s="3">
        <f t="shared" si="347"/>
        <v>5.4140625</v>
      </c>
    </row>
    <row r="11606" spans="1:3" x14ac:dyDescent="0.3">
      <c r="A11606" s="2">
        <v>11605</v>
      </c>
      <c r="B11606" s="2" t="str">
        <f t="shared" si="346"/>
        <v>010101101011</v>
      </c>
      <c r="C11606" s="3">
        <f t="shared" si="347"/>
        <v>5.41796875</v>
      </c>
    </row>
    <row r="11607" spans="1:3" x14ac:dyDescent="0.3">
      <c r="A11607" s="2">
        <v>11606</v>
      </c>
      <c r="B11607" s="2" t="str">
        <f t="shared" si="346"/>
        <v>010101101100</v>
      </c>
      <c r="C11607" s="3">
        <f t="shared" si="347"/>
        <v>5.421875</v>
      </c>
    </row>
    <row r="11608" spans="1:3" x14ac:dyDescent="0.3">
      <c r="A11608" s="2">
        <v>11607</v>
      </c>
      <c r="B11608" s="2" t="str">
        <f t="shared" si="346"/>
        <v>010101101101</v>
      </c>
      <c r="C11608" s="3">
        <f t="shared" si="347"/>
        <v>5.42578125</v>
      </c>
    </row>
    <row r="11609" spans="1:3" x14ac:dyDescent="0.3">
      <c r="A11609" s="2">
        <v>11608</v>
      </c>
      <c r="B11609" s="2" t="str">
        <f t="shared" si="346"/>
        <v>010101101110</v>
      </c>
      <c r="C11609" s="3">
        <f t="shared" si="347"/>
        <v>5.4296875</v>
      </c>
    </row>
    <row r="11610" spans="1:3" x14ac:dyDescent="0.3">
      <c r="A11610" s="2">
        <v>11609</v>
      </c>
      <c r="B11610" s="2" t="str">
        <f t="shared" si="346"/>
        <v>010101101111</v>
      </c>
      <c r="C11610" s="3">
        <f t="shared" si="347"/>
        <v>5.43359375</v>
      </c>
    </row>
    <row r="11611" spans="1:3" x14ac:dyDescent="0.3">
      <c r="A11611" s="2">
        <v>11610</v>
      </c>
      <c r="B11611" s="2" t="str">
        <f t="shared" si="346"/>
        <v>010101110000</v>
      </c>
      <c r="C11611" s="3">
        <f t="shared" si="347"/>
        <v>5.4375</v>
      </c>
    </row>
    <row r="11612" spans="1:3" x14ac:dyDescent="0.3">
      <c r="A11612" s="2">
        <v>11611</v>
      </c>
      <c r="B11612" s="2" t="str">
        <f t="shared" si="346"/>
        <v>010101110001</v>
      </c>
      <c r="C11612" s="3">
        <f t="shared" si="347"/>
        <v>5.44140625</v>
      </c>
    </row>
    <row r="11613" spans="1:3" x14ac:dyDescent="0.3">
      <c r="A11613" s="2">
        <v>11612</v>
      </c>
      <c r="B11613" s="2" t="str">
        <f t="shared" si="346"/>
        <v>010101110010</v>
      </c>
      <c r="C11613" s="3">
        <f t="shared" si="347"/>
        <v>5.4453125</v>
      </c>
    </row>
    <row r="11614" spans="1:3" x14ac:dyDescent="0.3">
      <c r="A11614" s="2">
        <v>11613</v>
      </c>
      <c r="B11614" s="2" t="str">
        <f t="shared" si="346"/>
        <v>010101110011</v>
      </c>
      <c r="C11614" s="3">
        <f t="shared" si="347"/>
        <v>5.44921875</v>
      </c>
    </row>
    <row r="11615" spans="1:3" x14ac:dyDescent="0.3">
      <c r="A11615" s="2">
        <v>11614</v>
      </c>
      <c r="B11615" s="2" t="str">
        <f t="shared" si="346"/>
        <v>010101110100</v>
      </c>
      <c r="C11615" s="3">
        <f t="shared" si="347"/>
        <v>5.453125</v>
      </c>
    </row>
    <row r="11616" spans="1:3" x14ac:dyDescent="0.3">
      <c r="A11616" s="2">
        <v>11615</v>
      </c>
      <c r="B11616" s="2" t="str">
        <f t="shared" si="346"/>
        <v>010101110101</v>
      </c>
      <c r="C11616" s="3">
        <f t="shared" si="347"/>
        <v>5.45703125</v>
      </c>
    </row>
    <row r="11617" spans="1:3" x14ac:dyDescent="0.3">
      <c r="A11617" s="2">
        <v>11616</v>
      </c>
      <c r="B11617" s="2" t="str">
        <f t="shared" si="346"/>
        <v>010101110110</v>
      </c>
      <c r="C11617" s="3">
        <f t="shared" si="347"/>
        <v>5.4609375</v>
      </c>
    </row>
    <row r="11618" spans="1:3" x14ac:dyDescent="0.3">
      <c r="A11618" s="2">
        <v>11617</v>
      </c>
      <c r="B11618" s="2" t="str">
        <f t="shared" si="346"/>
        <v>010101110111</v>
      </c>
      <c r="C11618" s="3">
        <f t="shared" si="347"/>
        <v>5.46484375</v>
      </c>
    </row>
    <row r="11619" spans="1:3" x14ac:dyDescent="0.3">
      <c r="A11619" s="2">
        <v>11618</v>
      </c>
      <c r="B11619" s="2" t="str">
        <f t="shared" si="346"/>
        <v>010101111000</v>
      </c>
      <c r="C11619" s="3">
        <f t="shared" si="347"/>
        <v>5.46875</v>
      </c>
    </row>
    <row r="11620" spans="1:3" x14ac:dyDescent="0.3">
      <c r="A11620" s="2">
        <v>11619</v>
      </c>
      <c r="B11620" s="2" t="str">
        <f t="shared" si="346"/>
        <v>010101111001</v>
      </c>
      <c r="C11620" s="3">
        <f t="shared" si="347"/>
        <v>5.47265625</v>
      </c>
    </row>
    <row r="11621" spans="1:3" x14ac:dyDescent="0.3">
      <c r="A11621" s="2">
        <v>11620</v>
      </c>
      <c r="B11621" s="2" t="str">
        <f t="shared" si="346"/>
        <v>010101111010</v>
      </c>
      <c r="C11621" s="3">
        <f t="shared" si="347"/>
        <v>5.4765625</v>
      </c>
    </row>
    <row r="11622" spans="1:3" x14ac:dyDescent="0.3">
      <c r="A11622" s="2">
        <v>11621</v>
      </c>
      <c r="B11622" s="2" t="str">
        <f t="shared" si="346"/>
        <v>010101111011</v>
      </c>
      <c r="C11622" s="3">
        <f t="shared" si="347"/>
        <v>5.48046875</v>
      </c>
    </row>
    <row r="11623" spans="1:3" x14ac:dyDescent="0.3">
      <c r="A11623" s="2">
        <v>11622</v>
      </c>
      <c r="B11623" s="2" t="str">
        <f t="shared" si="346"/>
        <v>010101111100</v>
      </c>
      <c r="C11623" s="3">
        <f t="shared" si="347"/>
        <v>5.484375</v>
      </c>
    </row>
    <row r="11624" spans="1:3" x14ac:dyDescent="0.3">
      <c r="A11624" s="2">
        <v>11623</v>
      </c>
      <c r="B11624" s="2" t="str">
        <f t="shared" si="346"/>
        <v>010101111101</v>
      </c>
      <c r="C11624" s="3">
        <f t="shared" si="347"/>
        <v>5.48828125</v>
      </c>
    </row>
    <row r="11625" spans="1:3" x14ac:dyDescent="0.3">
      <c r="A11625" s="2">
        <v>11624</v>
      </c>
      <c r="B11625" s="2" t="str">
        <f t="shared" si="346"/>
        <v>010101111110</v>
      </c>
      <c r="C11625" s="3">
        <f t="shared" si="347"/>
        <v>5.4921875</v>
      </c>
    </row>
    <row r="11626" spans="1:3" x14ac:dyDescent="0.3">
      <c r="A11626" s="2">
        <v>11625</v>
      </c>
      <c r="B11626" s="2" t="str">
        <f t="shared" si="346"/>
        <v>010101111111</v>
      </c>
      <c r="C11626" s="3">
        <f t="shared" si="347"/>
        <v>5.49609375</v>
      </c>
    </row>
    <row r="11627" spans="1:3" x14ac:dyDescent="0.3">
      <c r="A11627" s="2">
        <v>11626</v>
      </c>
      <c r="B11627" s="2" t="str">
        <f t="shared" si="346"/>
        <v>010110000000</v>
      </c>
      <c r="C11627" s="3">
        <f t="shared" si="347"/>
        <v>5.5</v>
      </c>
    </row>
    <row r="11628" spans="1:3" x14ac:dyDescent="0.3">
      <c r="A11628" s="2">
        <v>11627</v>
      </c>
      <c r="B11628" s="2" t="str">
        <f t="shared" si="346"/>
        <v>010110000001</v>
      </c>
      <c r="C11628" s="3">
        <f t="shared" si="347"/>
        <v>5.50390625</v>
      </c>
    </row>
    <row r="11629" spans="1:3" x14ac:dyDescent="0.3">
      <c r="A11629" s="2">
        <v>11628</v>
      </c>
      <c r="B11629" s="2" t="str">
        <f t="shared" si="346"/>
        <v>010110000010</v>
      </c>
      <c r="C11629" s="3">
        <f t="shared" si="347"/>
        <v>5.5078125</v>
      </c>
    </row>
    <row r="11630" spans="1:3" x14ac:dyDescent="0.3">
      <c r="A11630" s="2">
        <v>11629</v>
      </c>
      <c r="B11630" s="2" t="str">
        <f t="shared" si="346"/>
        <v>010110000011</v>
      </c>
      <c r="C11630" s="3">
        <f t="shared" si="347"/>
        <v>5.51171875</v>
      </c>
    </row>
    <row r="11631" spans="1:3" x14ac:dyDescent="0.3">
      <c r="A11631" s="2">
        <v>11630</v>
      </c>
      <c r="B11631" s="2" t="str">
        <f t="shared" si="346"/>
        <v>010110000100</v>
      </c>
      <c r="C11631" s="3">
        <f t="shared" si="347"/>
        <v>5.515625</v>
      </c>
    </row>
    <row r="11632" spans="1:3" x14ac:dyDescent="0.3">
      <c r="A11632" s="2">
        <v>11631</v>
      </c>
      <c r="B11632" s="2" t="str">
        <f t="shared" si="346"/>
        <v>010110000101</v>
      </c>
      <c r="C11632" s="3">
        <f t="shared" si="347"/>
        <v>5.51953125</v>
      </c>
    </row>
    <row r="11633" spans="1:3" x14ac:dyDescent="0.3">
      <c r="A11633" s="2">
        <v>11632</v>
      </c>
      <c r="B11633" s="2" t="str">
        <f t="shared" si="346"/>
        <v>010110000110</v>
      </c>
      <c r="C11633" s="3">
        <f t="shared" si="347"/>
        <v>5.5234375</v>
      </c>
    </row>
    <row r="11634" spans="1:3" x14ac:dyDescent="0.3">
      <c r="A11634" s="2">
        <v>11633</v>
      </c>
      <c r="B11634" s="2" t="str">
        <f t="shared" si="346"/>
        <v>010110000111</v>
      </c>
      <c r="C11634" s="3">
        <f t="shared" si="347"/>
        <v>5.52734375</v>
      </c>
    </row>
    <row r="11635" spans="1:3" x14ac:dyDescent="0.3">
      <c r="A11635" s="2">
        <v>11634</v>
      </c>
      <c r="B11635" s="2" t="str">
        <f t="shared" si="346"/>
        <v>010110001000</v>
      </c>
      <c r="C11635" s="3">
        <f t="shared" si="347"/>
        <v>5.53125</v>
      </c>
    </row>
    <row r="11636" spans="1:3" x14ac:dyDescent="0.3">
      <c r="A11636" s="2">
        <v>11635</v>
      </c>
      <c r="B11636" s="2" t="str">
        <f t="shared" si="346"/>
        <v>010110001001</v>
      </c>
      <c r="C11636" s="3">
        <f t="shared" si="347"/>
        <v>5.53515625</v>
      </c>
    </row>
    <row r="11637" spans="1:3" x14ac:dyDescent="0.3">
      <c r="A11637" s="2">
        <v>11636</v>
      </c>
      <c r="B11637" s="2" t="str">
        <f t="shared" si="346"/>
        <v>010110001010</v>
      </c>
      <c r="C11637" s="3">
        <f t="shared" si="347"/>
        <v>5.5390625</v>
      </c>
    </row>
    <row r="11638" spans="1:3" x14ac:dyDescent="0.3">
      <c r="A11638" s="2">
        <v>11637</v>
      </c>
      <c r="B11638" s="2" t="str">
        <f t="shared" si="346"/>
        <v>010110001011</v>
      </c>
      <c r="C11638" s="3">
        <f t="shared" si="347"/>
        <v>5.54296875</v>
      </c>
    </row>
    <row r="11639" spans="1:3" x14ac:dyDescent="0.3">
      <c r="A11639" s="2">
        <v>11638</v>
      </c>
      <c r="B11639" s="2" t="str">
        <f t="shared" si="346"/>
        <v>010110001100</v>
      </c>
      <c r="C11639" s="3">
        <f t="shared" si="347"/>
        <v>5.546875</v>
      </c>
    </row>
    <row r="11640" spans="1:3" x14ac:dyDescent="0.3">
      <c r="A11640" s="2">
        <v>11639</v>
      </c>
      <c r="B11640" s="2" t="str">
        <f t="shared" si="346"/>
        <v>010110001101</v>
      </c>
      <c r="C11640" s="3">
        <f t="shared" si="347"/>
        <v>5.55078125</v>
      </c>
    </row>
    <row r="11641" spans="1:3" x14ac:dyDescent="0.3">
      <c r="A11641" s="2">
        <v>11640</v>
      </c>
      <c r="B11641" s="2" t="str">
        <f t="shared" si="346"/>
        <v>010110001110</v>
      </c>
      <c r="C11641" s="3">
        <f t="shared" si="347"/>
        <v>5.5546875</v>
      </c>
    </row>
    <row r="11642" spans="1:3" x14ac:dyDescent="0.3">
      <c r="A11642" s="2">
        <v>11641</v>
      </c>
      <c r="B11642" s="2" t="str">
        <f t="shared" si="346"/>
        <v>010110001111</v>
      </c>
      <c r="C11642" s="3">
        <f t="shared" si="347"/>
        <v>5.55859375</v>
      </c>
    </row>
    <row r="11643" spans="1:3" x14ac:dyDescent="0.3">
      <c r="A11643" s="2">
        <v>11642</v>
      </c>
      <c r="B11643" s="2" t="str">
        <f t="shared" si="346"/>
        <v>010110010000</v>
      </c>
      <c r="C11643" s="3">
        <f t="shared" si="347"/>
        <v>5.5625</v>
      </c>
    </row>
    <row r="11644" spans="1:3" x14ac:dyDescent="0.3">
      <c r="A11644" s="2">
        <v>11643</v>
      </c>
      <c r="B11644" s="2" t="str">
        <f t="shared" si="346"/>
        <v>010110010001</v>
      </c>
      <c r="C11644" s="3">
        <f t="shared" si="347"/>
        <v>5.56640625</v>
      </c>
    </row>
    <row r="11645" spans="1:3" x14ac:dyDescent="0.3">
      <c r="A11645" s="2">
        <v>11644</v>
      </c>
      <c r="B11645" s="2" t="str">
        <f t="shared" si="346"/>
        <v>010110010010</v>
      </c>
      <c r="C11645" s="3">
        <f t="shared" si="347"/>
        <v>5.5703125</v>
      </c>
    </row>
    <row r="11646" spans="1:3" x14ac:dyDescent="0.3">
      <c r="A11646" s="2">
        <v>11645</v>
      </c>
      <c r="B11646" s="2" t="str">
        <f t="shared" si="346"/>
        <v>010110010011</v>
      </c>
      <c r="C11646" s="3">
        <f t="shared" si="347"/>
        <v>5.57421875</v>
      </c>
    </row>
    <row r="11647" spans="1:3" x14ac:dyDescent="0.3">
      <c r="A11647" s="2">
        <v>11646</v>
      </c>
      <c r="B11647" s="2" t="str">
        <f t="shared" si="346"/>
        <v>010110010100</v>
      </c>
      <c r="C11647" s="3">
        <f t="shared" si="347"/>
        <v>5.578125</v>
      </c>
    </row>
    <row r="11648" spans="1:3" x14ac:dyDescent="0.3">
      <c r="A11648" s="2">
        <v>11647</v>
      </c>
      <c r="B11648" s="2" t="str">
        <f t="shared" si="346"/>
        <v>010110010101</v>
      </c>
      <c r="C11648" s="3">
        <f t="shared" si="347"/>
        <v>5.58203125</v>
      </c>
    </row>
    <row r="11649" spans="1:3" x14ac:dyDescent="0.3">
      <c r="A11649" s="2">
        <v>11648</v>
      </c>
      <c r="B11649" s="2" t="str">
        <f t="shared" si="346"/>
        <v>010110010110</v>
      </c>
      <c r="C11649" s="3">
        <f t="shared" si="347"/>
        <v>5.5859375</v>
      </c>
    </row>
    <row r="11650" spans="1:3" x14ac:dyDescent="0.3">
      <c r="A11650" s="2">
        <v>11649</v>
      </c>
      <c r="B11650" s="2" t="str">
        <f t="shared" ref="B11650:B11713" si="348">CONCATENATE("01",MID(B10628,3,10))</f>
        <v>010110010111</v>
      </c>
      <c r="C11650" s="3">
        <f t="shared" si="347"/>
        <v>5.58984375</v>
      </c>
    </row>
    <row r="11651" spans="1:3" x14ac:dyDescent="0.3">
      <c r="A11651" s="2">
        <v>11650</v>
      </c>
      <c r="B11651" s="2" t="str">
        <f t="shared" si="348"/>
        <v>010110011000</v>
      </c>
      <c r="C11651" s="3">
        <f t="shared" ref="C11651:C11714" si="349">MID(B11651,1,1)*8+MID(B11651,2,1)*4+MID(B11651,3,1)*2+MID(B11651,4,1)*1+MID(B11651,5,1)*(1/2)+MID(B11651,6,1)*(1/4)+MID(B11651,7,1)*(1/8)+MID(B11651,8,1)*(1/16)+MID(B11651,9,1)*(1/32)+MID(B11651,10,1)*(1/64)+MID(B11651,11,1)*(1/128)+MID(B11651,12,1)*(1/256)</f>
        <v>5.59375</v>
      </c>
    </row>
    <row r="11652" spans="1:3" x14ac:dyDescent="0.3">
      <c r="A11652" s="2">
        <v>11651</v>
      </c>
      <c r="B11652" s="2" t="str">
        <f t="shared" si="348"/>
        <v>010110011001</v>
      </c>
      <c r="C11652" s="3">
        <f t="shared" si="349"/>
        <v>5.59765625</v>
      </c>
    </row>
    <row r="11653" spans="1:3" x14ac:dyDescent="0.3">
      <c r="A11653" s="2">
        <v>11652</v>
      </c>
      <c r="B11653" s="2" t="str">
        <f t="shared" si="348"/>
        <v>010110011010</v>
      </c>
      <c r="C11653" s="3">
        <f t="shared" si="349"/>
        <v>5.6015625</v>
      </c>
    </row>
    <row r="11654" spans="1:3" x14ac:dyDescent="0.3">
      <c r="A11654" s="2">
        <v>11653</v>
      </c>
      <c r="B11654" s="2" t="str">
        <f t="shared" si="348"/>
        <v>010110011011</v>
      </c>
      <c r="C11654" s="3">
        <f t="shared" si="349"/>
        <v>5.60546875</v>
      </c>
    </row>
    <row r="11655" spans="1:3" x14ac:dyDescent="0.3">
      <c r="A11655" s="2">
        <v>11654</v>
      </c>
      <c r="B11655" s="2" t="str">
        <f t="shared" si="348"/>
        <v>010110011100</v>
      </c>
      <c r="C11655" s="3">
        <f t="shared" si="349"/>
        <v>5.609375</v>
      </c>
    </row>
    <row r="11656" spans="1:3" x14ac:dyDescent="0.3">
      <c r="A11656" s="2">
        <v>11655</v>
      </c>
      <c r="B11656" s="2" t="str">
        <f t="shared" si="348"/>
        <v>010110011101</v>
      </c>
      <c r="C11656" s="3">
        <f t="shared" si="349"/>
        <v>5.61328125</v>
      </c>
    </row>
    <row r="11657" spans="1:3" x14ac:dyDescent="0.3">
      <c r="A11657" s="2">
        <v>11656</v>
      </c>
      <c r="B11657" s="2" t="str">
        <f t="shared" si="348"/>
        <v>010110011110</v>
      </c>
      <c r="C11657" s="3">
        <f t="shared" si="349"/>
        <v>5.6171875</v>
      </c>
    </row>
    <row r="11658" spans="1:3" x14ac:dyDescent="0.3">
      <c r="A11658" s="2">
        <v>11657</v>
      </c>
      <c r="B11658" s="2" t="str">
        <f t="shared" si="348"/>
        <v>010110011111</v>
      </c>
      <c r="C11658" s="3">
        <f t="shared" si="349"/>
        <v>5.62109375</v>
      </c>
    </row>
    <row r="11659" spans="1:3" x14ac:dyDescent="0.3">
      <c r="A11659" s="2">
        <v>11658</v>
      </c>
      <c r="B11659" s="2" t="str">
        <f t="shared" si="348"/>
        <v>010110100000</v>
      </c>
      <c r="C11659" s="3">
        <f t="shared" si="349"/>
        <v>5.625</v>
      </c>
    </row>
    <row r="11660" spans="1:3" x14ac:dyDescent="0.3">
      <c r="A11660" s="2">
        <v>11659</v>
      </c>
      <c r="B11660" s="2" t="str">
        <f t="shared" si="348"/>
        <v>010110100001</v>
      </c>
      <c r="C11660" s="3">
        <f t="shared" si="349"/>
        <v>5.62890625</v>
      </c>
    </row>
    <row r="11661" spans="1:3" x14ac:dyDescent="0.3">
      <c r="A11661" s="2">
        <v>11660</v>
      </c>
      <c r="B11661" s="2" t="str">
        <f t="shared" si="348"/>
        <v>010110100010</v>
      </c>
      <c r="C11661" s="3">
        <f t="shared" si="349"/>
        <v>5.6328125</v>
      </c>
    </row>
    <row r="11662" spans="1:3" x14ac:dyDescent="0.3">
      <c r="A11662" s="2">
        <v>11661</v>
      </c>
      <c r="B11662" s="2" t="str">
        <f t="shared" si="348"/>
        <v>010110100011</v>
      </c>
      <c r="C11662" s="3">
        <f t="shared" si="349"/>
        <v>5.63671875</v>
      </c>
    </row>
    <row r="11663" spans="1:3" x14ac:dyDescent="0.3">
      <c r="A11663" s="2">
        <v>11662</v>
      </c>
      <c r="B11663" s="2" t="str">
        <f t="shared" si="348"/>
        <v>010110100100</v>
      </c>
      <c r="C11663" s="3">
        <f t="shared" si="349"/>
        <v>5.640625</v>
      </c>
    </row>
    <row r="11664" spans="1:3" x14ac:dyDescent="0.3">
      <c r="A11664" s="2">
        <v>11663</v>
      </c>
      <c r="B11664" s="2" t="str">
        <f t="shared" si="348"/>
        <v>010110100101</v>
      </c>
      <c r="C11664" s="3">
        <f t="shared" si="349"/>
        <v>5.64453125</v>
      </c>
    </row>
    <row r="11665" spans="1:3" x14ac:dyDescent="0.3">
      <c r="A11665" s="2">
        <v>11664</v>
      </c>
      <c r="B11665" s="2" t="str">
        <f t="shared" si="348"/>
        <v>010110100110</v>
      </c>
      <c r="C11665" s="3">
        <f t="shared" si="349"/>
        <v>5.6484375</v>
      </c>
    </row>
    <row r="11666" spans="1:3" x14ac:dyDescent="0.3">
      <c r="A11666" s="2">
        <v>11665</v>
      </c>
      <c r="B11666" s="2" t="str">
        <f t="shared" si="348"/>
        <v>010110100111</v>
      </c>
      <c r="C11666" s="3">
        <f t="shared" si="349"/>
        <v>5.65234375</v>
      </c>
    </row>
    <row r="11667" spans="1:3" x14ac:dyDescent="0.3">
      <c r="A11667" s="2">
        <v>11666</v>
      </c>
      <c r="B11667" s="2" t="str">
        <f t="shared" si="348"/>
        <v>010110101000</v>
      </c>
      <c r="C11667" s="3">
        <f t="shared" si="349"/>
        <v>5.65625</v>
      </c>
    </row>
    <row r="11668" spans="1:3" x14ac:dyDescent="0.3">
      <c r="A11668" s="2">
        <v>11667</v>
      </c>
      <c r="B11668" s="2" t="str">
        <f t="shared" si="348"/>
        <v>010110101001</v>
      </c>
      <c r="C11668" s="3">
        <f t="shared" si="349"/>
        <v>5.66015625</v>
      </c>
    </row>
    <row r="11669" spans="1:3" x14ac:dyDescent="0.3">
      <c r="A11669" s="2">
        <v>11668</v>
      </c>
      <c r="B11669" s="2" t="str">
        <f t="shared" si="348"/>
        <v>010110101010</v>
      </c>
      <c r="C11669" s="3">
        <f t="shared" si="349"/>
        <v>5.6640625</v>
      </c>
    </row>
    <row r="11670" spans="1:3" x14ac:dyDescent="0.3">
      <c r="A11670" s="2">
        <v>11669</v>
      </c>
      <c r="B11670" s="2" t="str">
        <f t="shared" si="348"/>
        <v>010110101011</v>
      </c>
      <c r="C11670" s="3">
        <f t="shared" si="349"/>
        <v>5.66796875</v>
      </c>
    </row>
    <row r="11671" spans="1:3" x14ac:dyDescent="0.3">
      <c r="A11671" s="2">
        <v>11670</v>
      </c>
      <c r="B11671" s="2" t="str">
        <f t="shared" si="348"/>
        <v>010110101100</v>
      </c>
      <c r="C11671" s="3">
        <f t="shared" si="349"/>
        <v>5.671875</v>
      </c>
    </row>
    <row r="11672" spans="1:3" x14ac:dyDescent="0.3">
      <c r="A11672" s="2">
        <v>11671</v>
      </c>
      <c r="B11672" s="2" t="str">
        <f t="shared" si="348"/>
        <v>010110101101</v>
      </c>
      <c r="C11672" s="3">
        <f t="shared" si="349"/>
        <v>5.67578125</v>
      </c>
    </row>
    <row r="11673" spans="1:3" x14ac:dyDescent="0.3">
      <c r="A11673" s="2">
        <v>11672</v>
      </c>
      <c r="B11673" s="2" t="str">
        <f t="shared" si="348"/>
        <v>010110101110</v>
      </c>
      <c r="C11673" s="3">
        <f t="shared" si="349"/>
        <v>5.6796875</v>
      </c>
    </row>
    <row r="11674" spans="1:3" x14ac:dyDescent="0.3">
      <c r="A11674" s="2">
        <v>11673</v>
      </c>
      <c r="B11674" s="2" t="str">
        <f t="shared" si="348"/>
        <v>010110101111</v>
      </c>
      <c r="C11674" s="3">
        <f t="shared" si="349"/>
        <v>5.68359375</v>
      </c>
    </row>
    <row r="11675" spans="1:3" x14ac:dyDescent="0.3">
      <c r="A11675" s="2">
        <v>11674</v>
      </c>
      <c r="B11675" s="2" t="str">
        <f t="shared" si="348"/>
        <v>010110110000</v>
      </c>
      <c r="C11675" s="3">
        <f t="shared" si="349"/>
        <v>5.6875</v>
      </c>
    </row>
    <row r="11676" spans="1:3" x14ac:dyDescent="0.3">
      <c r="A11676" s="2">
        <v>11675</v>
      </c>
      <c r="B11676" s="2" t="str">
        <f t="shared" si="348"/>
        <v>010110110001</v>
      </c>
      <c r="C11676" s="3">
        <f t="shared" si="349"/>
        <v>5.69140625</v>
      </c>
    </row>
    <row r="11677" spans="1:3" x14ac:dyDescent="0.3">
      <c r="A11677" s="2">
        <v>11676</v>
      </c>
      <c r="B11677" s="2" t="str">
        <f t="shared" si="348"/>
        <v>010110110010</v>
      </c>
      <c r="C11677" s="3">
        <f t="shared" si="349"/>
        <v>5.6953125</v>
      </c>
    </row>
    <row r="11678" spans="1:3" x14ac:dyDescent="0.3">
      <c r="A11678" s="2">
        <v>11677</v>
      </c>
      <c r="B11678" s="2" t="str">
        <f t="shared" si="348"/>
        <v>010110110011</v>
      </c>
      <c r="C11678" s="3">
        <f t="shared" si="349"/>
        <v>5.69921875</v>
      </c>
    </row>
    <row r="11679" spans="1:3" x14ac:dyDescent="0.3">
      <c r="A11679" s="2">
        <v>11678</v>
      </c>
      <c r="B11679" s="2" t="str">
        <f t="shared" si="348"/>
        <v>010110110100</v>
      </c>
      <c r="C11679" s="3">
        <f t="shared" si="349"/>
        <v>5.703125</v>
      </c>
    </row>
    <row r="11680" spans="1:3" x14ac:dyDescent="0.3">
      <c r="A11680" s="2">
        <v>11679</v>
      </c>
      <c r="B11680" s="2" t="str">
        <f t="shared" si="348"/>
        <v>010110110101</v>
      </c>
      <c r="C11680" s="3">
        <f t="shared" si="349"/>
        <v>5.70703125</v>
      </c>
    </row>
    <row r="11681" spans="1:3" x14ac:dyDescent="0.3">
      <c r="A11681" s="2">
        <v>11680</v>
      </c>
      <c r="B11681" s="2" t="str">
        <f t="shared" si="348"/>
        <v>010110110110</v>
      </c>
      <c r="C11681" s="3">
        <f t="shared" si="349"/>
        <v>5.7109375</v>
      </c>
    </row>
    <row r="11682" spans="1:3" x14ac:dyDescent="0.3">
      <c r="A11682" s="2">
        <v>11681</v>
      </c>
      <c r="B11682" s="2" t="str">
        <f t="shared" si="348"/>
        <v>010110110111</v>
      </c>
      <c r="C11682" s="3">
        <f t="shared" si="349"/>
        <v>5.71484375</v>
      </c>
    </row>
    <row r="11683" spans="1:3" x14ac:dyDescent="0.3">
      <c r="A11683" s="2">
        <v>11682</v>
      </c>
      <c r="B11683" s="2" t="str">
        <f t="shared" si="348"/>
        <v>010110111000</v>
      </c>
      <c r="C11683" s="3">
        <f t="shared" si="349"/>
        <v>5.71875</v>
      </c>
    </row>
    <row r="11684" spans="1:3" x14ac:dyDescent="0.3">
      <c r="A11684" s="2">
        <v>11683</v>
      </c>
      <c r="B11684" s="2" t="str">
        <f t="shared" si="348"/>
        <v>010110111001</v>
      </c>
      <c r="C11684" s="3">
        <f t="shared" si="349"/>
        <v>5.72265625</v>
      </c>
    </row>
    <row r="11685" spans="1:3" x14ac:dyDescent="0.3">
      <c r="A11685" s="2">
        <v>11684</v>
      </c>
      <c r="B11685" s="2" t="str">
        <f t="shared" si="348"/>
        <v>010110111010</v>
      </c>
      <c r="C11685" s="3">
        <f t="shared" si="349"/>
        <v>5.7265625</v>
      </c>
    </row>
    <row r="11686" spans="1:3" x14ac:dyDescent="0.3">
      <c r="A11686" s="2">
        <v>11685</v>
      </c>
      <c r="B11686" s="2" t="str">
        <f t="shared" si="348"/>
        <v>010110111011</v>
      </c>
      <c r="C11686" s="3">
        <f t="shared" si="349"/>
        <v>5.73046875</v>
      </c>
    </row>
    <row r="11687" spans="1:3" x14ac:dyDescent="0.3">
      <c r="A11687" s="2">
        <v>11686</v>
      </c>
      <c r="B11687" s="2" t="str">
        <f t="shared" si="348"/>
        <v>010110111100</v>
      </c>
      <c r="C11687" s="3">
        <f t="shared" si="349"/>
        <v>5.734375</v>
      </c>
    </row>
    <row r="11688" spans="1:3" x14ac:dyDescent="0.3">
      <c r="A11688" s="2">
        <v>11687</v>
      </c>
      <c r="B11688" s="2" t="str">
        <f t="shared" si="348"/>
        <v>010110111101</v>
      </c>
      <c r="C11688" s="3">
        <f t="shared" si="349"/>
        <v>5.73828125</v>
      </c>
    </row>
    <row r="11689" spans="1:3" x14ac:dyDescent="0.3">
      <c r="A11689" s="2">
        <v>11688</v>
      </c>
      <c r="B11689" s="2" t="str">
        <f t="shared" si="348"/>
        <v>010110111110</v>
      </c>
      <c r="C11689" s="3">
        <f t="shared" si="349"/>
        <v>5.7421875</v>
      </c>
    </row>
    <row r="11690" spans="1:3" x14ac:dyDescent="0.3">
      <c r="A11690" s="2">
        <v>11689</v>
      </c>
      <c r="B11690" s="2" t="str">
        <f t="shared" si="348"/>
        <v>010110111111</v>
      </c>
      <c r="C11690" s="3">
        <f t="shared" si="349"/>
        <v>5.74609375</v>
      </c>
    </row>
    <row r="11691" spans="1:3" x14ac:dyDescent="0.3">
      <c r="A11691" s="2">
        <v>11690</v>
      </c>
      <c r="B11691" s="2" t="str">
        <f t="shared" si="348"/>
        <v>010111000000</v>
      </c>
      <c r="C11691" s="3">
        <f t="shared" si="349"/>
        <v>5.75</v>
      </c>
    </row>
    <row r="11692" spans="1:3" x14ac:dyDescent="0.3">
      <c r="A11692" s="2">
        <v>11691</v>
      </c>
      <c r="B11692" s="2" t="str">
        <f t="shared" si="348"/>
        <v>010111000001</v>
      </c>
      <c r="C11692" s="3">
        <f t="shared" si="349"/>
        <v>5.75390625</v>
      </c>
    </row>
    <row r="11693" spans="1:3" x14ac:dyDescent="0.3">
      <c r="A11693" s="2">
        <v>11692</v>
      </c>
      <c r="B11693" s="2" t="str">
        <f t="shared" si="348"/>
        <v>010111000010</v>
      </c>
      <c r="C11693" s="3">
        <f t="shared" si="349"/>
        <v>5.7578125</v>
      </c>
    </row>
    <row r="11694" spans="1:3" x14ac:dyDescent="0.3">
      <c r="A11694" s="2">
        <v>11693</v>
      </c>
      <c r="B11694" s="2" t="str">
        <f t="shared" si="348"/>
        <v>010111000011</v>
      </c>
      <c r="C11694" s="3">
        <f t="shared" si="349"/>
        <v>5.76171875</v>
      </c>
    </row>
    <row r="11695" spans="1:3" x14ac:dyDescent="0.3">
      <c r="A11695" s="2">
        <v>11694</v>
      </c>
      <c r="B11695" s="2" t="str">
        <f t="shared" si="348"/>
        <v>010111000100</v>
      </c>
      <c r="C11695" s="3">
        <f t="shared" si="349"/>
        <v>5.765625</v>
      </c>
    </row>
    <row r="11696" spans="1:3" x14ac:dyDescent="0.3">
      <c r="A11696" s="2">
        <v>11695</v>
      </c>
      <c r="B11696" s="2" t="str">
        <f t="shared" si="348"/>
        <v>010111000101</v>
      </c>
      <c r="C11696" s="3">
        <f t="shared" si="349"/>
        <v>5.76953125</v>
      </c>
    </row>
    <row r="11697" spans="1:3" x14ac:dyDescent="0.3">
      <c r="A11697" s="2">
        <v>11696</v>
      </c>
      <c r="B11697" s="2" t="str">
        <f t="shared" si="348"/>
        <v>010111000110</v>
      </c>
      <c r="C11697" s="3">
        <f t="shared" si="349"/>
        <v>5.7734375</v>
      </c>
    </row>
    <row r="11698" spans="1:3" x14ac:dyDescent="0.3">
      <c r="A11698" s="2">
        <v>11697</v>
      </c>
      <c r="B11698" s="2" t="str">
        <f t="shared" si="348"/>
        <v>010111000111</v>
      </c>
      <c r="C11698" s="3">
        <f t="shared" si="349"/>
        <v>5.77734375</v>
      </c>
    </row>
    <row r="11699" spans="1:3" x14ac:dyDescent="0.3">
      <c r="A11699" s="2">
        <v>11698</v>
      </c>
      <c r="B11699" s="2" t="str">
        <f t="shared" si="348"/>
        <v>010111001000</v>
      </c>
      <c r="C11699" s="3">
        <f t="shared" si="349"/>
        <v>5.78125</v>
      </c>
    </row>
    <row r="11700" spans="1:3" x14ac:dyDescent="0.3">
      <c r="A11700" s="2">
        <v>11699</v>
      </c>
      <c r="B11700" s="2" t="str">
        <f t="shared" si="348"/>
        <v>010111001001</v>
      </c>
      <c r="C11700" s="3">
        <f t="shared" si="349"/>
        <v>5.78515625</v>
      </c>
    </row>
    <row r="11701" spans="1:3" x14ac:dyDescent="0.3">
      <c r="A11701" s="2">
        <v>11700</v>
      </c>
      <c r="B11701" s="2" t="str">
        <f t="shared" si="348"/>
        <v>010111001010</v>
      </c>
      <c r="C11701" s="3">
        <f t="shared" si="349"/>
        <v>5.7890625</v>
      </c>
    </row>
    <row r="11702" spans="1:3" x14ac:dyDescent="0.3">
      <c r="A11702" s="2">
        <v>11701</v>
      </c>
      <c r="B11702" s="2" t="str">
        <f t="shared" si="348"/>
        <v>010111001011</v>
      </c>
      <c r="C11702" s="3">
        <f t="shared" si="349"/>
        <v>5.79296875</v>
      </c>
    </row>
    <row r="11703" spans="1:3" x14ac:dyDescent="0.3">
      <c r="A11703" s="2">
        <v>11702</v>
      </c>
      <c r="B11703" s="2" t="str">
        <f t="shared" si="348"/>
        <v>010111001100</v>
      </c>
      <c r="C11703" s="3">
        <f t="shared" si="349"/>
        <v>5.796875</v>
      </c>
    </row>
    <row r="11704" spans="1:3" x14ac:dyDescent="0.3">
      <c r="A11704" s="2">
        <v>11703</v>
      </c>
      <c r="B11704" s="2" t="str">
        <f t="shared" si="348"/>
        <v>010111001101</v>
      </c>
      <c r="C11704" s="3">
        <f t="shared" si="349"/>
        <v>5.80078125</v>
      </c>
    </row>
    <row r="11705" spans="1:3" x14ac:dyDescent="0.3">
      <c r="A11705" s="2">
        <v>11704</v>
      </c>
      <c r="B11705" s="2" t="str">
        <f t="shared" si="348"/>
        <v>010111001110</v>
      </c>
      <c r="C11705" s="3">
        <f t="shared" si="349"/>
        <v>5.8046875</v>
      </c>
    </row>
    <row r="11706" spans="1:3" x14ac:dyDescent="0.3">
      <c r="A11706" s="2">
        <v>11705</v>
      </c>
      <c r="B11706" s="2" t="str">
        <f t="shared" si="348"/>
        <v>010111001111</v>
      </c>
      <c r="C11706" s="3">
        <f t="shared" si="349"/>
        <v>5.80859375</v>
      </c>
    </row>
    <row r="11707" spans="1:3" x14ac:dyDescent="0.3">
      <c r="A11707" s="2">
        <v>11706</v>
      </c>
      <c r="B11707" s="2" t="str">
        <f t="shared" si="348"/>
        <v>010111010000</v>
      </c>
      <c r="C11707" s="3">
        <f t="shared" si="349"/>
        <v>5.8125</v>
      </c>
    </row>
    <row r="11708" spans="1:3" x14ac:dyDescent="0.3">
      <c r="A11708" s="2">
        <v>11707</v>
      </c>
      <c r="B11708" s="2" t="str">
        <f t="shared" si="348"/>
        <v>010111010001</v>
      </c>
      <c r="C11708" s="3">
        <f t="shared" si="349"/>
        <v>5.81640625</v>
      </c>
    </row>
    <row r="11709" spans="1:3" x14ac:dyDescent="0.3">
      <c r="A11709" s="2">
        <v>11708</v>
      </c>
      <c r="B11709" s="2" t="str">
        <f t="shared" si="348"/>
        <v>010111010010</v>
      </c>
      <c r="C11709" s="3">
        <f t="shared" si="349"/>
        <v>5.8203125</v>
      </c>
    </row>
    <row r="11710" spans="1:3" x14ac:dyDescent="0.3">
      <c r="A11710" s="2">
        <v>11709</v>
      </c>
      <c r="B11710" s="2" t="str">
        <f t="shared" si="348"/>
        <v>010111010011</v>
      </c>
      <c r="C11710" s="3">
        <f t="shared" si="349"/>
        <v>5.82421875</v>
      </c>
    </row>
    <row r="11711" spans="1:3" x14ac:dyDescent="0.3">
      <c r="A11711" s="2">
        <v>11710</v>
      </c>
      <c r="B11711" s="2" t="str">
        <f t="shared" si="348"/>
        <v>010111010100</v>
      </c>
      <c r="C11711" s="3">
        <f t="shared" si="349"/>
        <v>5.828125</v>
      </c>
    </row>
    <row r="11712" spans="1:3" x14ac:dyDescent="0.3">
      <c r="A11712" s="2">
        <v>11711</v>
      </c>
      <c r="B11712" s="2" t="str">
        <f t="shared" si="348"/>
        <v>010111010101</v>
      </c>
      <c r="C11712" s="3">
        <f t="shared" si="349"/>
        <v>5.83203125</v>
      </c>
    </row>
    <row r="11713" spans="1:3" x14ac:dyDescent="0.3">
      <c r="A11713" s="2">
        <v>11712</v>
      </c>
      <c r="B11713" s="2" t="str">
        <f t="shared" si="348"/>
        <v>010111010110</v>
      </c>
      <c r="C11713" s="3">
        <f t="shared" si="349"/>
        <v>5.8359375</v>
      </c>
    </row>
    <row r="11714" spans="1:3" x14ac:dyDescent="0.3">
      <c r="A11714" s="2">
        <v>11713</v>
      </c>
      <c r="B11714" s="2" t="str">
        <f t="shared" ref="B11714:B11777" si="350">CONCATENATE("01",MID(B10692,3,10))</f>
        <v>010111010111</v>
      </c>
      <c r="C11714" s="3">
        <f t="shared" si="349"/>
        <v>5.83984375</v>
      </c>
    </row>
    <row r="11715" spans="1:3" x14ac:dyDescent="0.3">
      <c r="A11715" s="2">
        <v>11714</v>
      </c>
      <c r="B11715" s="2" t="str">
        <f t="shared" si="350"/>
        <v>010111011000</v>
      </c>
      <c r="C11715" s="3">
        <f t="shared" ref="C11715:C11778" si="351">MID(B11715,1,1)*8+MID(B11715,2,1)*4+MID(B11715,3,1)*2+MID(B11715,4,1)*1+MID(B11715,5,1)*(1/2)+MID(B11715,6,1)*(1/4)+MID(B11715,7,1)*(1/8)+MID(B11715,8,1)*(1/16)+MID(B11715,9,1)*(1/32)+MID(B11715,10,1)*(1/64)+MID(B11715,11,1)*(1/128)+MID(B11715,12,1)*(1/256)</f>
        <v>5.84375</v>
      </c>
    </row>
    <row r="11716" spans="1:3" x14ac:dyDescent="0.3">
      <c r="A11716" s="2">
        <v>11715</v>
      </c>
      <c r="B11716" s="2" t="str">
        <f t="shared" si="350"/>
        <v>010111011001</v>
      </c>
      <c r="C11716" s="3">
        <f t="shared" si="351"/>
        <v>5.84765625</v>
      </c>
    </row>
    <row r="11717" spans="1:3" x14ac:dyDescent="0.3">
      <c r="A11717" s="2">
        <v>11716</v>
      </c>
      <c r="B11717" s="2" t="str">
        <f t="shared" si="350"/>
        <v>010111011010</v>
      </c>
      <c r="C11717" s="3">
        <f t="shared" si="351"/>
        <v>5.8515625</v>
      </c>
    </row>
    <row r="11718" spans="1:3" x14ac:dyDescent="0.3">
      <c r="A11718" s="2">
        <v>11717</v>
      </c>
      <c r="B11718" s="2" t="str">
        <f t="shared" si="350"/>
        <v>010111011011</v>
      </c>
      <c r="C11718" s="3">
        <f t="shared" si="351"/>
        <v>5.85546875</v>
      </c>
    </row>
    <row r="11719" spans="1:3" x14ac:dyDescent="0.3">
      <c r="A11719" s="2">
        <v>11718</v>
      </c>
      <c r="B11719" s="2" t="str">
        <f t="shared" si="350"/>
        <v>010111011100</v>
      </c>
      <c r="C11719" s="3">
        <f t="shared" si="351"/>
        <v>5.859375</v>
      </c>
    </row>
    <row r="11720" spans="1:3" x14ac:dyDescent="0.3">
      <c r="A11720" s="2">
        <v>11719</v>
      </c>
      <c r="B11720" s="2" t="str">
        <f t="shared" si="350"/>
        <v>010111011101</v>
      </c>
      <c r="C11720" s="3">
        <f t="shared" si="351"/>
        <v>5.86328125</v>
      </c>
    </row>
    <row r="11721" spans="1:3" x14ac:dyDescent="0.3">
      <c r="A11721" s="2">
        <v>11720</v>
      </c>
      <c r="B11721" s="2" t="str">
        <f t="shared" si="350"/>
        <v>010111011110</v>
      </c>
      <c r="C11721" s="3">
        <f t="shared" si="351"/>
        <v>5.8671875</v>
      </c>
    </row>
    <row r="11722" spans="1:3" x14ac:dyDescent="0.3">
      <c r="A11722" s="2">
        <v>11721</v>
      </c>
      <c r="B11722" s="2" t="str">
        <f t="shared" si="350"/>
        <v>010111011111</v>
      </c>
      <c r="C11722" s="3">
        <f t="shared" si="351"/>
        <v>5.87109375</v>
      </c>
    </row>
    <row r="11723" spans="1:3" x14ac:dyDescent="0.3">
      <c r="A11723" s="2">
        <v>11722</v>
      </c>
      <c r="B11723" s="2" t="str">
        <f t="shared" si="350"/>
        <v>010111100000</v>
      </c>
      <c r="C11723" s="3">
        <f t="shared" si="351"/>
        <v>5.875</v>
      </c>
    </row>
    <row r="11724" spans="1:3" x14ac:dyDescent="0.3">
      <c r="A11724" s="2">
        <v>11723</v>
      </c>
      <c r="B11724" s="2" t="str">
        <f t="shared" si="350"/>
        <v>010111100001</v>
      </c>
      <c r="C11724" s="3">
        <f t="shared" si="351"/>
        <v>5.87890625</v>
      </c>
    </row>
    <row r="11725" spans="1:3" x14ac:dyDescent="0.3">
      <c r="A11725" s="2">
        <v>11724</v>
      </c>
      <c r="B11725" s="2" t="str">
        <f t="shared" si="350"/>
        <v>010111100010</v>
      </c>
      <c r="C11725" s="3">
        <f t="shared" si="351"/>
        <v>5.8828125</v>
      </c>
    </row>
    <row r="11726" spans="1:3" x14ac:dyDescent="0.3">
      <c r="A11726" s="2">
        <v>11725</v>
      </c>
      <c r="B11726" s="2" t="str">
        <f t="shared" si="350"/>
        <v>010111100011</v>
      </c>
      <c r="C11726" s="3">
        <f t="shared" si="351"/>
        <v>5.88671875</v>
      </c>
    </row>
    <row r="11727" spans="1:3" x14ac:dyDescent="0.3">
      <c r="A11727" s="2">
        <v>11726</v>
      </c>
      <c r="B11727" s="2" t="str">
        <f t="shared" si="350"/>
        <v>010111100100</v>
      </c>
      <c r="C11727" s="3">
        <f t="shared" si="351"/>
        <v>5.890625</v>
      </c>
    </row>
    <row r="11728" spans="1:3" x14ac:dyDescent="0.3">
      <c r="A11728" s="2">
        <v>11727</v>
      </c>
      <c r="B11728" s="2" t="str">
        <f t="shared" si="350"/>
        <v>010111100101</v>
      </c>
      <c r="C11728" s="3">
        <f t="shared" si="351"/>
        <v>5.89453125</v>
      </c>
    </row>
    <row r="11729" spans="1:3" x14ac:dyDescent="0.3">
      <c r="A11729" s="2">
        <v>11728</v>
      </c>
      <c r="B11729" s="2" t="str">
        <f t="shared" si="350"/>
        <v>010111100110</v>
      </c>
      <c r="C11729" s="3">
        <f t="shared" si="351"/>
        <v>5.8984375</v>
      </c>
    </row>
    <row r="11730" spans="1:3" x14ac:dyDescent="0.3">
      <c r="A11730" s="2">
        <v>11729</v>
      </c>
      <c r="B11730" s="2" t="str">
        <f t="shared" si="350"/>
        <v>010111100111</v>
      </c>
      <c r="C11730" s="3">
        <f t="shared" si="351"/>
        <v>5.90234375</v>
      </c>
    </row>
    <row r="11731" spans="1:3" x14ac:dyDescent="0.3">
      <c r="A11731" s="2">
        <v>11730</v>
      </c>
      <c r="B11731" s="2" t="str">
        <f t="shared" si="350"/>
        <v>010111101000</v>
      </c>
      <c r="C11731" s="3">
        <f t="shared" si="351"/>
        <v>5.90625</v>
      </c>
    </row>
    <row r="11732" spans="1:3" x14ac:dyDescent="0.3">
      <c r="A11732" s="2">
        <v>11731</v>
      </c>
      <c r="B11732" s="2" t="str">
        <f t="shared" si="350"/>
        <v>010111101001</v>
      </c>
      <c r="C11732" s="3">
        <f t="shared" si="351"/>
        <v>5.91015625</v>
      </c>
    </row>
    <row r="11733" spans="1:3" x14ac:dyDescent="0.3">
      <c r="A11733" s="2">
        <v>11732</v>
      </c>
      <c r="B11733" s="2" t="str">
        <f t="shared" si="350"/>
        <v>010111101010</v>
      </c>
      <c r="C11733" s="3">
        <f t="shared" si="351"/>
        <v>5.9140625</v>
      </c>
    </row>
    <row r="11734" spans="1:3" x14ac:dyDescent="0.3">
      <c r="A11734" s="2">
        <v>11733</v>
      </c>
      <c r="B11734" s="2" t="str">
        <f t="shared" si="350"/>
        <v>010111101011</v>
      </c>
      <c r="C11734" s="3">
        <f t="shared" si="351"/>
        <v>5.91796875</v>
      </c>
    </row>
    <row r="11735" spans="1:3" x14ac:dyDescent="0.3">
      <c r="A11735" s="2">
        <v>11734</v>
      </c>
      <c r="B11735" s="2" t="str">
        <f t="shared" si="350"/>
        <v>010111101100</v>
      </c>
      <c r="C11735" s="3">
        <f t="shared" si="351"/>
        <v>5.921875</v>
      </c>
    </row>
    <row r="11736" spans="1:3" x14ac:dyDescent="0.3">
      <c r="A11736" s="2">
        <v>11735</v>
      </c>
      <c r="B11736" s="2" t="str">
        <f t="shared" si="350"/>
        <v>010111101101</v>
      </c>
      <c r="C11736" s="3">
        <f t="shared" si="351"/>
        <v>5.92578125</v>
      </c>
    </row>
    <row r="11737" spans="1:3" x14ac:dyDescent="0.3">
      <c r="A11737" s="2">
        <v>11736</v>
      </c>
      <c r="B11737" s="2" t="str">
        <f t="shared" si="350"/>
        <v>010111101110</v>
      </c>
      <c r="C11737" s="3">
        <f t="shared" si="351"/>
        <v>5.9296875</v>
      </c>
    </row>
    <row r="11738" spans="1:3" x14ac:dyDescent="0.3">
      <c r="A11738" s="2">
        <v>11737</v>
      </c>
      <c r="B11738" s="2" t="str">
        <f t="shared" si="350"/>
        <v>010111101111</v>
      </c>
      <c r="C11738" s="3">
        <f t="shared" si="351"/>
        <v>5.93359375</v>
      </c>
    </row>
    <row r="11739" spans="1:3" x14ac:dyDescent="0.3">
      <c r="A11739" s="2">
        <v>11738</v>
      </c>
      <c r="B11739" s="2" t="str">
        <f t="shared" si="350"/>
        <v>010111110000</v>
      </c>
      <c r="C11739" s="3">
        <f t="shared" si="351"/>
        <v>5.9375</v>
      </c>
    </row>
    <row r="11740" spans="1:3" x14ac:dyDescent="0.3">
      <c r="A11740" s="2">
        <v>11739</v>
      </c>
      <c r="B11740" s="2" t="str">
        <f t="shared" si="350"/>
        <v>010111110001</v>
      </c>
      <c r="C11740" s="3">
        <f t="shared" si="351"/>
        <v>5.94140625</v>
      </c>
    </row>
    <row r="11741" spans="1:3" x14ac:dyDescent="0.3">
      <c r="A11741" s="2">
        <v>11740</v>
      </c>
      <c r="B11741" s="2" t="str">
        <f t="shared" si="350"/>
        <v>010111110010</v>
      </c>
      <c r="C11741" s="3">
        <f t="shared" si="351"/>
        <v>5.9453125</v>
      </c>
    </row>
    <row r="11742" spans="1:3" x14ac:dyDescent="0.3">
      <c r="A11742" s="2">
        <v>11741</v>
      </c>
      <c r="B11742" s="2" t="str">
        <f t="shared" si="350"/>
        <v>010111110011</v>
      </c>
      <c r="C11742" s="3">
        <f t="shared" si="351"/>
        <v>5.94921875</v>
      </c>
    </row>
    <row r="11743" spans="1:3" x14ac:dyDescent="0.3">
      <c r="A11743" s="2">
        <v>11742</v>
      </c>
      <c r="B11743" s="2" t="str">
        <f t="shared" si="350"/>
        <v>010111110100</v>
      </c>
      <c r="C11743" s="3">
        <f t="shared" si="351"/>
        <v>5.953125</v>
      </c>
    </row>
    <row r="11744" spans="1:3" x14ac:dyDescent="0.3">
      <c r="A11744" s="2">
        <v>11743</v>
      </c>
      <c r="B11744" s="2" t="str">
        <f t="shared" si="350"/>
        <v>010111110101</v>
      </c>
      <c r="C11744" s="3">
        <f t="shared" si="351"/>
        <v>5.95703125</v>
      </c>
    </row>
    <row r="11745" spans="1:3" x14ac:dyDescent="0.3">
      <c r="A11745" s="2">
        <v>11744</v>
      </c>
      <c r="B11745" s="2" t="str">
        <f t="shared" si="350"/>
        <v>010111110110</v>
      </c>
      <c r="C11745" s="3">
        <f t="shared" si="351"/>
        <v>5.9609375</v>
      </c>
    </row>
    <row r="11746" spans="1:3" x14ac:dyDescent="0.3">
      <c r="A11746" s="2">
        <v>11745</v>
      </c>
      <c r="B11746" s="2" t="str">
        <f t="shared" si="350"/>
        <v>010111110111</v>
      </c>
      <c r="C11746" s="3">
        <f t="shared" si="351"/>
        <v>5.96484375</v>
      </c>
    </row>
    <row r="11747" spans="1:3" x14ac:dyDescent="0.3">
      <c r="A11747" s="2">
        <v>11746</v>
      </c>
      <c r="B11747" s="2" t="str">
        <f t="shared" si="350"/>
        <v>010111111000</v>
      </c>
      <c r="C11747" s="3">
        <f t="shared" si="351"/>
        <v>5.96875</v>
      </c>
    </row>
    <row r="11748" spans="1:3" x14ac:dyDescent="0.3">
      <c r="A11748" s="2">
        <v>11747</v>
      </c>
      <c r="B11748" s="2" t="str">
        <f t="shared" si="350"/>
        <v>010111111001</v>
      </c>
      <c r="C11748" s="3">
        <f t="shared" si="351"/>
        <v>5.97265625</v>
      </c>
    </row>
    <row r="11749" spans="1:3" x14ac:dyDescent="0.3">
      <c r="A11749" s="2">
        <v>11748</v>
      </c>
      <c r="B11749" s="2" t="str">
        <f t="shared" si="350"/>
        <v>010111111010</v>
      </c>
      <c r="C11749" s="3">
        <f t="shared" si="351"/>
        <v>5.9765625</v>
      </c>
    </row>
    <row r="11750" spans="1:3" x14ac:dyDescent="0.3">
      <c r="A11750" s="2">
        <v>11749</v>
      </c>
      <c r="B11750" s="2" t="str">
        <f t="shared" si="350"/>
        <v>010111111011</v>
      </c>
      <c r="C11750" s="3">
        <f t="shared" si="351"/>
        <v>5.98046875</v>
      </c>
    </row>
    <row r="11751" spans="1:3" x14ac:dyDescent="0.3">
      <c r="A11751" s="2">
        <v>11750</v>
      </c>
      <c r="B11751" s="2" t="str">
        <f t="shared" si="350"/>
        <v>010111111100</v>
      </c>
      <c r="C11751" s="3">
        <f t="shared" si="351"/>
        <v>5.984375</v>
      </c>
    </row>
    <row r="11752" spans="1:3" x14ac:dyDescent="0.3">
      <c r="A11752" s="2">
        <v>11751</v>
      </c>
      <c r="B11752" s="2" t="str">
        <f t="shared" si="350"/>
        <v>010111111101</v>
      </c>
      <c r="C11752" s="3">
        <f t="shared" si="351"/>
        <v>5.98828125</v>
      </c>
    </row>
    <row r="11753" spans="1:3" x14ac:dyDescent="0.3">
      <c r="A11753" s="2">
        <v>11752</v>
      </c>
      <c r="B11753" s="2" t="str">
        <f t="shared" si="350"/>
        <v>010111111110</v>
      </c>
      <c r="C11753" s="3">
        <f t="shared" si="351"/>
        <v>5.9921875</v>
      </c>
    </row>
    <row r="11754" spans="1:3" x14ac:dyDescent="0.3">
      <c r="A11754" s="2">
        <v>11753</v>
      </c>
      <c r="B11754" s="2" t="str">
        <f t="shared" si="350"/>
        <v>010111111111</v>
      </c>
      <c r="C11754" s="3">
        <f t="shared" si="351"/>
        <v>5.99609375</v>
      </c>
    </row>
    <row r="11755" spans="1:3" x14ac:dyDescent="0.3">
      <c r="A11755" s="2">
        <v>11754</v>
      </c>
      <c r="B11755" s="2" t="str">
        <f t="shared" si="350"/>
        <v>011000000001</v>
      </c>
      <c r="C11755" s="3">
        <f t="shared" si="351"/>
        <v>6.00390625</v>
      </c>
    </row>
    <row r="11756" spans="1:3" x14ac:dyDescent="0.3">
      <c r="A11756" s="2">
        <v>11755</v>
      </c>
      <c r="B11756" s="2" t="str">
        <f t="shared" si="350"/>
        <v>011000000010</v>
      </c>
      <c r="C11756" s="3">
        <f t="shared" si="351"/>
        <v>6.0078125</v>
      </c>
    </row>
    <row r="11757" spans="1:3" x14ac:dyDescent="0.3">
      <c r="A11757" s="2">
        <v>11756</v>
      </c>
      <c r="B11757" s="2" t="str">
        <f t="shared" si="350"/>
        <v>011000000011</v>
      </c>
      <c r="C11757" s="3">
        <f t="shared" si="351"/>
        <v>6.01171875</v>
      </c>
    </row>
    <row r="11758" spans="1:3" x14ac:dyDescent="0.3">
      <c r="A11758" s="2">
        <v>11757</v>
      </c>
      <c r="B11758" s="2" t="str">
        <f t="shared" si="350"/>
        <v>011000000100</v>
      </c>
      <c r="C11758" s="3">
        <f t="shared" si="351"/>
        <v>6.015625</v>
      </c>
    </row>
    <row r="11759" spans="1:3" x14ac:dyDescent="0.3">
      <c r="A11759" s="2">
        <v>11758</v>
      </c>
      <c r="B11759" s="2" t="str">
        <f t="shared" si="350"/>
        <v>011000000101</v>
      </c>
      <c r="C11759" s="3">
        <f t="shared" si="351"/>
        <v>6.01953125</v>
      </c>
    </row>
    <row r="11760" spans="1:3" x14ac:dyDescent="0.3">
      <c r="A11760" s="2">
        <v>11759</v>
      </c>
      <c r="B11760" s="2" t="str">
        <f t="shared" si="350"/>
        <v>011000000110</v>
      </c>
      <c r="C11760" s="3">
        <f t="shared" si="351"/>
        <v>6.0234375</v>
      </c>
    </row>
    <row r="11761" spans="1:3" x14ac:dyDescent="0.3">
      <c r="A11761" s="2">
        <v>11760</v>
      </c>
      <c r="B11761" s="2" t="str">
        <f t="shared" si="350"/>
        <v>011000000111</v>
      </c>
      <c r="C11761" s="3">
        <f t="shared" si="351"/>
        <v>6.02734375</v>
      </c>
    </row>
    <row r="11762" spans="1:3" x14ac:dyDescent="0.3">
      <c r="A11762" s="2">
        <v>11761</v>
      </c>
      <c r="B11762" s="2" t="str">
        <f t="shared" si="350"/>
        <v>011000001000</v>
      </c>
      <c r="C11762" s="3">
        <f t="shared" si="351"/>
        <v>6.03125</v>
      </c>
    </row>
    <row r="11763" spans="1:3" x14ac:dyDescent="0.3">
      <c r="A11763" s="2">
        <v>11762</v>
      </c>
      <c r="B11763" s="2" t="str">
        <f t="shared" si="350"/>
        <v>011000001001</v>
      </c>
      <c r="C11763" s="3">
        <f t="shared" si="351"/>
        <v>6.03515625</v>
      </c>
    </row>
    <row r="11764" spans="1:3" x14ac:dyDescent="0.3">
      <c r="A11764" s="2">
        <v>11763</v>
      </c>
      <c r="B11764" s="2" t="str">
        <f t="shared" si="350"/>
        <v>011000001010</v>
      </c>
      <c r="C11764" s="3">
        <f t="shared" si="351"/>
        <v>6.0390625</v>
      </c>
    </row>
    <row r="11765" spans="1:3" x14ac:dyDescent="0.3">
      <c r="A11765" s="2">
        <v>11764</v>
      </c>
      <c r="B11765" s="2" t="str">
        <f t="shared" si="350"/>
        <v>011000001011</v>
      </c>
      <c r="C11765" s="3">
        <f t="shared" si="351"/>
        <v>6.04296875</v>
      </c>
    </row>
    <row r="11766" spans="1:3" x14ac:dyDescent="0.3">
      <c r="A11766" s="2">
        <v>11765</v>
      </c>
      <c r="B11766" s="2" t="str">
        <f t="shared" si="350"/>
        <v>011000001100</v>
      </c>
      <c r="C11766" s="3">
        <f t="shared" si="351"/>
        <v>6.046875</v>
      </c>
    </row>
    <row r="11767" spans="1:3" x14ac:dyDescent="0.3">
      <c r="A11767" s="2">
        <v>11766</v>
      </c>
      <c r="B11767" s="2" t="str">
        <f t="shared" si="350"/>
        <v>011000001101</v>
      </c>
      <c r="C11767" s="3">
        <f t="shared" si="351"/>
        <v>6.05078125</v>
      </c>
    </row>
    <row r="11768" spans="1:3" x14ac:dyDescent="0.3">
      <c r="A11768" s="2">
        <v>11767</v>
      </c>
      <c r="B11768" s="2" t="str">
        <f t="shared" si="350"/>
        <v>011000001110</v>
      </c>
      <c r="C11768" s="3">
        <f t="shared" si="351"/>
        <v>6.0546875</v>
      </c>
    </row>
    <row r="11769" spans="1:3" x14ac:dyDescent="0.3">
      <c r="A11769" s="2">
        <v>11768</v>
      </c>
      <c r="B11769" s="2" t="str">
        <f t="shared" si="350"/>
        <v>011000001111</v>
      </c>
      <c r="C11769" s="3">
        <f t="shared" si="351"/>
        <v>6.05859375</v>
      </c>
    </row>
    <row r="11770" spans="1:3" x14ac:dyDescent="0.3">
      <c r="A11770" s="2">
        <v>11769</v>
      </c>
      <c r="B11770" s="2" t="str">
        <f t="shared" si="350"/>
        <v>011000010000</v>
      </c>
      <c r="C11770" s="3">
        <f t="shared" si="351"/>
        <v>6.0625</v>
      </c>
    </row>
    <row r="11771" spans="1:3" x14ac:dyDescent="0.3">
      <c r="A11771" s="2">
        <v>11770</v>
      </c>
      <c r="B11771" s="2" t="str">
        <f t="shared" si="350"/>
        <v>011000010001</v>
      </c>
      <c r="C11771" s="3">
        <f t="shared" si="351"/>
        <v>6.06640625</v>
      </c>
    </row>
    <row r="11772" spans="1:3" x14ac:dyDescent="0.3">
      <c r="A11772" s="2">
        <v>11771</v>
      </c>
      <c r="B11772" s="2" t="str">
        <f t="shared" si="350"/>
        <v>011000010010</v>
      </c>
      <c r="C11772" s="3">
        <f t="shared" si="351"/>
        <v>6.0703125</v>
      </c>
    </row>
    <row r="11773" spans="1:3" x14ac:dyDescent="0.3">
      <c r="A11773" s="2">
        <v>11772</v>
      </c>
      <c r="B11773" s="2" t="str">
        <f t="shared" si="350"/>
        <v>011000010011</v>
      </c>
      <c r="C11773" s="3">
        <f t="shared" si="351"/>
        <v>6.07421875</v>
      </c>
    </row>
    <row r="11774" spans="1:3" x14ac:dyDescent="0.3">
      <c r="A11774" s="2">
        <v>11773</v>
      </c>
      <c r="B11774" s="2" t="str">
        <f t="shared" si="350"/>
        <v>011000010100</v>
      </c>
      <c r="C11774" s="3">
        <f t="shared" si="351"/>
        <v>6.078125</v>
      </c>
    </row>
    <row r="11775" spans="1:3" x14ac:dyDescent="0.3">
      <c r="A11775" s="2">
        <v>11774</v>
      </c>
      <c r="B11775" s="2" t="str">
        <f t="shared" si="350"/>
        <v>011000010101</v>
      </c>
      <c r="C11775" s="3">
        <f t="shared" si="351"/>
        <v>6.08203125</v>
      </c>
    </row>
    <row r="11776" spans="1:3" x14ac:dyDescent="0.3">
      <c r="A11776" s="2">
        <v>11775</v>
      </c>
      <c r="B11776" s="2" t="str">
        <f t="shared" si="350"/>
        <v>011000010110</v>
      </c>
      <c r="C11776" s="3">
        <f t="shared" si="351"/>
        <v>6.0859375</v>
      </c>
    </row>
    <row r="11777" spans="1:3" x14ac:dyDescent="0.3">
      <c r="A11777" s="2">
        <v>11776</v>
      </c>
      <c r="B11777" s="2" t="str">
        <f t="shared" si="350"/>
        <v>011000010111</v>
      </c>
      <c r="C11777" s="3">
        <f t="shared" si="351"/>
        <v>6.08984375</v>
      </c>
    </row>
    <row r="11778" spans="1:3" x14ac:dyDescent="0.3">
      <c r="A11778" s="2">
        <v>11777</v>
      </c>
      <c r="B11778" s="2" t="str">
        <f t="shared" ref="B11778:B11841" si="352">CONCATENATE("01",MID(B10756,3,10))</f>
        <v>011000011000</v>
      </c>
      <c r="C11778" s="3">
        <f t="shared" si="351"/>
        <v>6.09375</v>
      </c>
    </row>
    <row r="11779" spans="1:3" x14ac:dyDescent="0.3">
      <c r="A11779" s="2">
        <v>11778</v>
      </c>
      <c r="B11779" s="2" t="str">
        <f t="shared" si="352"/>
        <v>011000011001</v>
      </c>
      <c r="C11779" s="3">
        <f t="shared" ref="C11779:C11842" si="353">MID(B11779,1,1)*8+MID(B11779,2,1)*4+MID(B11779,3,1)*2+MID(B11779,4,1)*1+MID(B11779,5,1)*(1/2)+MID(B11779,6,1)*(1/4)+MID(B11779,7,1)*(1/8)+MID(B11779,8,1)*(1/16)+MID(B11779,9,1)*(1/32)+MID(B11779,10,1)*(1/64)+MID(B11779,11,1)*(1/128)+MID(B11779,12,1)*(1/256)</f>
        <v>6.09765625</v>
      </c>
    </row>
    <row r="11780" spans="1:3" x14ac:dyDescent="0.3">
      <c r="A11780" s="2">
        <v>11779</v>
      </c>
      <c r="B11780" s="2" t="str">
        <f t="shared" si="352"/>
        <v>011000011010</v>
      </c>
      <c r="C11780" s="3">
        <f t="shared" si="353"/>
        <v>6.1015625</v>
      </c>
    </row>
    <row r="11781" spans="1:3" x14ac:dyDescent="0.3">
      <c r="A11781" s="2">
        <v>11780</v>
      </c>
      <c r="B11781" s="2" t="str">
        <f t="shared" si="352"/>
        <v>011000011011</v>
      </c>
      <c r="C11781" s="3">
        <f t="shared" si="353"/>
        <v>6.10546875</v>
      </c>
    </row>
    <row r="11782" spans="1:3" x14ac:dyDescent="0.3">
      <c r="A11782" s="2">
        <v>11781</v>
      </c>
      <c r="B11782" s="2" t="str">
        <f t="shared" si="352"/>
        <v>011000011100</v>
      </c>
      <c r="C11782" s="3">
        <f t="shared" si="353"/>
        <v>6.109375</v>
      </c>
    </row>
    <row r="11783" spans="1:3" x14ac:dyDescent="0.3">
      <c r="A11783" s="2">
        <v>11782</v>
      </c>
      <c r="B11783" s="2" t="str">
        <f t="shared" si="352"/>
        <v>011000011101</v>
      </c>
      <c r="C11783" s="3">
        <f t="shared" si="353"/>
        <v>6.11328125</v>
      </c>
    </row>
    <row r="11784" spans="1:3" x14ac:dyDescent="0.3">
      <c r="A11784" s="2">
        <v>11783</v>
      </c>
      <c r="B11784" s="2" t="str">
        <f t="shared" si="352"/>
        <v>011000011110</v>
      </c>
      <c r="C11784" s="3">
        <f t="shared" si="353"/>
        <v>6.1171875</v>
      </c>
    </row>
    <row r="11785" spans="1:3" x14ac:dyDescent="0.3">
      <c r="A11785" s="2">
        <v>11784</v>
      </c>
      <c r="B11785" s="2" t="str">
        <f t="shared" si="352"/>
        <v>011000011111</v>
      </c>
      <c r="C11785" s="3">
        <f t="shared" si="353"/>
        <v>6.12109375</v>
      </c>
    </row>
    <row r="11786" spans="1:3" x14ac:dyDescent="0.3">
      <c r="A11786" s="2">
        <v>11785</v>
      </c>
      <c r="B11786" s="2" t="str">
        <f t="shared" si="352"/>
        <v>011000100000</v>
      </c>
      <c r="C11786" s="3">
        <f t="shared" si="353"/>
        <v>6.125</v>
      </c>
    </row>
    <row r="11787" spans="1:3" x14ac:dyDescent="0.3">
      <c r="A11787" s="2">
        <v>11786</v>
      </c>
      <c r="B11787" s="2" t="str">
        <f t="shared" si="352"/>
        <v>011000100001</v>
      </c>
      <c r="C11787" s="3">
        <f t="shared" si="353"/>
        <v>6.12890625</v>
      </c>
    </row>
    <row r="11788" spans="1:3" x14ac:dyDescent="0.3">
      <c r="A11788" s="2">
        <v>11787</v>
      </c>
      <c r="B11788" s="2" t="str">
        <f t="shared" si="352"/>
        <v>011000100010</v>
      </c>
      <c r="C11788" s="3">
        <f t="shared" si="353"/>
        <v>6.1328125</v>
      </c>
    </row>
    <row r="11789" spans="1:3" x14ac:dyDescent="0.3">
      <c r="A11789" s="2">
        <v>11788</v>
      </c>
      <c r="B11789" s="2" t="str">
        <f t="shared" si="352"/>
        <v>011000100011</v>
      </c>
      <c r="C11789" s="3">
        <f t="shared" si="353"/>
        <v>6.13671875</v>
      </c>
    </row>
    <row r="11790" spans="1:3" x14ac:dyDescent="0.3">
      <c r="A11790" s="2">
        <v>11789</v>
      </c>
      <c r="B11790" s="2" t="str">
        <f t="shared" si="352"/>
        <v>011000100100</v>
      </c>
      <c r="C11790" s="3">
        <f t="shared" si="353"/>
        <v>6.140625</v>
      </c>
    </row>
    <row r="11791" spans="1:3" x14ac:dyDescent="0.3">
      <c r="A11791" s="2">
        <v>11790</v>
      </c>
      <c r="B11791" s="2" t="str">
        <f t="shared" si="352"/>
        <v>011000100101</v>
      </c>
      <c r="C11791" s="3">
        <f t="shared" si="353"/>
        <v>6.14453125</v>
      </c>
    </row>
    <row r="11792" spans="1:3" x14ac:dyDescent="0.3">
      <c r="A11792" s="2">
        <v>11791</v>
      </c>
      <c r="B11792" s="2" t="str">
        <f t="shared" si="352"/>
        <v>011000100110</v>
      </c>
      <c r="C11792" s="3">
        <f t="shared" si="353"/>
        <v>6.1484375</v>
      </c>
    </row>
    <row r="11793" spans="1:3" x14ac:dyDescent="0.3">
      <c r="A11793" s="2">
        <v>11792</v>
      </c>
      <c r="B11793" s="2" t="str">
        <f t="shared" si="352"/>
        <v>011000100111</v>
      </c>
      <c r="C11793" s="3">
        <f t="shared" si="353"/>
        <v>6.15234375</v>
      </c>
    </row>
    <row r="11794" spans="1:3" x14ac:dyDescent="0.3">
      <c r="A11794" s="2">
        <v>11793</v>
      </c>
      <c r="B11794" s="2" t="str">
        <f t="shared" si="352"/>
        <v>011000101000</v>
      </c>
      <c r="C11794" s="3">
        <f t="shared" si="353"/>
        <v>6.15625</v>
      </c>
    </row>
    <row r="11795" spans="1:3" x14ac:dyDescent="0.3">
      <c r="A11795" s="2">
        <v>11794</v>
      </c>
      <c r="B11795" s="2" t="str">
        <f t="shared" si="352"/>
        <v>011000101001</v>
      </c>
      <c r="C11795" s="3">
        <f t="shared" si="353"/>
        <v>6.16015625</v>
      </c>
    </row>
    <row r="11796" spans="1:3" x14ac:dyDescent="0.3">
      <c r="A11796" s="2">
        <v>11795</v>
      </c>
      <c r="B11796" s="2" t="str">
        <f t="shared" si="352"/>
        <v>011000101010</v>
      </c>
      <c r="C11796" s="3">
        <f t="shared" si="353"/>
        <v>6.1640625</v>
      </c>
    </row>
    <row r="11797" spans="1:3" x14ac:dyDescent="0.3">
      <c r="A11797" s="2">
        <v>11796</v>
      </c>
      <c r="B11797" s="2" t="str">
        <f t="shared" si="352"/>
        <v>011000101011</v>
      </c>
      <c r="C11797" s="3">
        <f t="shared" si="353"/>
        <v>6.16796875</v>
      </c>
    </row>
    <row r="11798" spans="1:3" x14ac:dyDescent="0.3">
      <c r="A11798" s="2">
        <v>11797</v>
      </c>
      <c r="B11798" s="2" t="str">
        <f t="shared" si="352"/>
        <v>011000101100</v>
      </c>
      <c r="C11798" s="3">
        <f t="shared" si="353"/>
        <v>6.171875</v>
      </c>
    </row>
    <row r="11799" spans="1:3" x14ac:dyDescent="0.3">
      <c r="A11799" s="2">
        <v>11798</v>
      </c>
      <c r="B11799" s="2" t="str">
        <f t="shared" si="352"/>
        <v>011000101101</v>
      </c>
      <c r="C11799" s="3">
        <f t="shared" si="353"/>
        <v>6.17578125</v>
      </c>
    </row>
    <row r="11800" spans="1:3" x14ac:dyDescent="0.3">
      <c r="A11800" s="2">
        <v>11799</v>
      </c>
      <c r="B11800" s="2" t="str">
        <f t="shared" si="352"/>
        <v>011000101110</v>
      </c>
      <c r="C11800" s="3">
        <f t="shared" si="353"/>
        <v>6.1796875</v>
      </c>
    </row>
    <row r="11801" spans="1:3" x14ac:dyDescent="0.3">
      <c r="A11801" s="2">
        <v>11800</v>
      </c>
      <c r="B11801" s="2" t="str">
        <f t="shared" si="352"/>
        <v>011000101111</v>
      </c>
      <c r="C11801" s="3">
        <f t="shared" si="353"/>
        <v>6.18359375</v>
      </c>
    </row>
    <row r="11802" spans="1:3" x14ac:dyDescent="0.3">
      <c r="A11802" s="2">
        <v>11801</v>
      </c>
      <c r="B11802" s="2" t="str">
        <f t="shared" si="352"/>
        <v>011000110000</v>
      </c>
      <c r="C11802" s="3">
        <f t="shared" si="353"/>
        <v>6.1875</v>
      </c>
    </row>
    <row r="11803" spans="1:3" x14ac:dyDescent="0.3">
      <c r="A11803" s="2">
        <v>11802</v>
      </c>
      <c r="B11803" s="2" t="str">
        <f t="shared" si="352"/>
        <v>011000110001</v>
      </c>
      <c r="C11803" s="3">
        <f t="shared" si="353"/>
        <v>6.19140625</v>
      </c>
    </row>
    <row r="11804" spans="1:3" x14ac:dyDescent="0.3">
      <c r="A11804" s="2">
        <v>11803</v>
      </c>
      <c r="B11804" s="2" t="str">
        <f t="shared" si="352"/>
        <v>011000110010</v>
      </c>
      <c r="C11804" s="3">
        <f t="shared" si="353"/>
        <v>6.1953125</v>
      </c>
    </row>
    <row r="11805" spans="1:3" x14ac:dyDescent="0.3">
      <c r="A11805" s="2">
        <v>11804</v>
      </c>
      <c r="B11805" s="2" t="str">
        <f t="shared" si="352"/>
        <v>011000110011</v>
      </c>
      <c r="C11805" s="3">
        <f t="shared" si="353"/>
        <v>6.19921875</v>
      </c>
    </row>
    <row r="11806" spans="1:3" x14ac:dyDescent="0.3">
      <c r="A11806" s="2">
        <v>11805</v>
      </c>
      <c r="B11806" s="2" t="str">
        <f t="shared" si="352"/>
        <v>011000110100</v>
      </c>
      <c r="C11806" s="3">
        <f t="shared" si="353"/>
        <v>6.203125</v>
      </c>
    </row>
    <row r="11807" spans="1:3" x14ac:dyDescent="0.3">
      <c r="A11807" s="2">
        <v>11806</v>
      </c>
      <c r="B11807" s="2" t="str">
        <f t="shared" si="352"/>
        <v>011000110101</v>
      </c>
      <c r="C11807" s="3">
        <f t="shared" si="353"/>
        <v>6.20703125</v>
      </c>
    </row>
    <row r="11808" spans="1:3" x14ac:dyDescent="0.3">
      <c r="A11808" s="2">
        <v>11807</v>
      </c>
      <c r="B11808" s="2" t="str">
        <f t="shared" si="352"/>
        <v>011000110110</v>
      </c>
      <c r="C11808" s="3">
        <f t="shared" si="353"/>
        <v>6.2109375</v>
      </c>
    </row>
    <row r="11809" spans="1:3" x14ac:dyDescent="0.3">
      <c r="A11809" s="2">
        <v>11808</v>
      </c>
      <c r="B11809" s="2" t="str">
        <f t="shared" si="352"/>
        <v>011000110111</v>
      </c>
      <c r="C11809" s="3">
        <f t="shared" si="353"/>
        <v>6.21484375</v>
      </c>
    </row>
    <row r="11810" spans="1:3" x14ac:dyDescent="0.3">
      <c r="A11810" s="2">
        <v>11809</v>
      </c>
      <c r="B11810" s="2" t="str">
        <f t="shared" si="352"/>
        <v>011000111000</v>
      </c>
      <c r="C11810" s="3">
        <f t="shared" si="353"/>
        <v>6.21875</v>
      </c>
    </row>
    <row r="11811" spans="1:3" x14ac:dyDescent="0.3">
      <c r="A11811" s="2">
        <v>11810</v>
      </c>
      <c r="B11811" s="2" t="str">
        <f t="shared" si="352"/>
        <v>011000111001</v>
      </c>
      <c r="C11811" s="3">
        <f t="shared" si="353"/>
        <v>6.22265625</v>
      </c>
    </row>
    <row r="11812" spans="1:3" x14ac:dyDescent="0.3">
      <c r="A11812" s="2">
        <v>11811</v>
      </c>
      <c r="B11812" s="2" t="str">
        <f t="shared" si="352"/>
        <v>011000111010</v>
      </c>
      <c r="C11812" s="3">
        <f t="shared" si="353"/>
        <v>6.2265625</v>
      </c>
    </row>
    <row r="11813" spans="1:3" x14ac:dyDescent="0.3">
      <c r="A11813" s="2">
        <v>11812</v>
      </c>
      <c r="B11813" s="2" t="str">
        <f t="shared" si="352"/>
        <v>011000111011</v>
      </c>
      <c r="C11813" s="3">
        <f t="shared" si="353"/>
        <v>6.23046875</v>
      </c>
    </row>
    <row r="11814" spans="1:3" x14ac:dyDescent="0.3">
      <c r="A11814" s="2">
        <v>11813</v>
      </c>
      <c r="B11814" s="2" t="str">
        <f t="shared" si="352"/>
        <v>011000111100</v>
      </c>
      <c r="C11814" s="3">
        <f t="shared" si="353"/>
        <v>6.234375</v>
      </c>
    </row>
    <row r="11815" spans="1:3" x14ac:dyDescent="0.3">
      <c r="A11815" s="2">
        <v>11814</v>
      </c>
      <c r="B11815" s="2" t="str">
        <f t="shared" si="352"/>
        <v>011000111101</v>
      </c>
      <c r="C11815" s="3">
        <f t="shared" si="353"/>
        <v>6.23828125</v>
      </c>
    </row>
    <row r="11816" spans="1:3" x14ac:dyDescent="0.3">
      <c r="A11816" s="2">
        <v>11815</v>
      </c>
      <c r="B11816" s="2" t="str">
        <f t="shared" si="352"/>
        <v>011000111110</v>
      </c>
      <c r="C11816" s="3">
        <f t="shared" si="353"/>
        <v>6.2421875</v>
      </c>
    </row>
    <row r="11817" spans="1:3" x14ac:dyDescent="0.3">
      <c r="A11817" s="2">
        <v>11816</v>
      </c>
      <c r="B11817" s="2" t="str">
        <f t="shared" si="352"/>
        <v>011000111111</v>
      </c>
      <c r="C11817" s="3">
        <f t="shared" si="353"/>
        <v>6.24609375</v>
      </c>
    </row>
    <row r="11818" spans="1:3" x14ac:dyDescent="0.3">
      <c r="A11818" s="2">
        <v>11817</v>
      </c>
      <c r="B11818" s="2" t="str">
        <f t="shared" si="352"/>
        <v>011001000000</v>
      </c>
      <c r="C11818" s="3">
        <f t="shared" si="353"/>
        <v>6.25</v>
      </c>
    </row>
    <row r="11819" spans="1:3" x14ac:dyDescent="0.3">
      <c r="A11819" s="2">
        <v>11818</v>
      </c>
      <c r="B11819" s="2" t="str">
        <f t="shared" si="352"/>
        <v>011001000001</v>
      </c>
      <c r="C11819" s="3">
        <f t="shared" si="353"/>
        <v>6.25390625</v>
      </c>
    </row>
    <row r="11820" spans="1:3" x14ac:dyDescent="0.3">
      <c r="A11820" s="2">
        <v>11819</v>
      </c>
      <c r="B11820" s="2" t="str">
        <f t="shared" si="352"/>
        <v>011001000010</v>
      </c>
      <c r="C11820" s="3">
        <f t="shared" si="353"/>
        <v>6.2578125</v>
      </c>
    </row>
    <row r="11821" spans="1:3" x14ac:dyDescent="0.3">
      <c r="A11821" s="2">
        <v>11820</v>
      </c>
      <c r="B11821" s="2" t="str">
        <f t="shared" si="352"/>
        <v>011001000011</v>
      </c>
      <c r="C11821" s="3">
        <f t="shared" si="353"/>
        <v>6.26171875</v>
      </c>
    </row>
    <row r="11822" spans="1:3" x14ac:dyDescent="0.3">
      <c r="A11822" s="2">
        <v>11821</v>
      </c>
      <c r="B11822" s="2" t="str">
        <f t="shared" si="352"/>
        <v>011001000100</v>
      </c>
      <c r="C11822" s="3">
        <f t="shared" si="353"/>
        <v>6.265625</v>
      </c>
    </row>
    <row r="11823" spans="1:3" x14ac:dyDescent="0.3">
      <c r="A11823" s="2">
        <v>11822</v>
      </c>
      <c r="B11823" s="2" t="str">
        <f t="shared" si="352"/>
        <v>011001000101</v>
      </c>
      <c r="C11823" s="3">
        <f t="shared" si="353"/>
        <v>6.26953125</v>
      </c>
    </row>
    <row r="11824" spans="1:3" x14ac:dyDescent="0.3">
      <c r="A11824" s="2">
        <v>11823</v>
      </c>
      <c r="B11824" s="2" t="str">
        <f t="shared" si="352"/>
        <v>011001000110</v>
      </c>
      <c r="C11824" s="3">
        <f t="shared" si="353"/>
        <v>6.2734375</v>
      </c>
    </row>
    <row r="11825" spans="1:3" x14ac:dyDescent="0.3">
      <c r="A11825" s="2">
        <v>11824</v>
      </c>
      <c r="B11825" s="2" t="str">
        <f t="shared" si="352"/>
        <v>011001000111</v>
      </c>
      <c r="C11825" s="3">
        <f t="shared" si="353"/>
        <v>6.27734375</v>
      </c>
    </row>
    <row r="11826" spans="1:3" x14ac:dyDescent="0.3">
      <c r="A11826" s="2">
        <v>11825</v>
      </c>
      <c r="B11826" s="2" t="str">
        <f t="shared" si="352"/>
        <v>011001001000</v>
      </c>
      <c r="C11826" s="3">
        <f t="shared" si="353"/>
        <v>6.28125</v>
      </c>
    </row>
    <row r="11827" spans="1:3" x14ac:dyDescent="0.3">
      <c r="A11827" s="2">
        <v>11826</v>
      </c>
      <c r="B11827" s="2" t="str">
        <f t="shared" si="352"/>
        <v>011001001001</v>
      </c>
      <c r="C11827" s="3">
        <f t="shared" si="353"/>
        <v>6.28515625</v>
      </c>
    </row>
    <row r="11828" spans="1:3" x14ac:dyDescent="0.3">
      <c r="A11828" s="2">
        <v>11827</v>
      </c>
      <c r="B11828" s="2" t="str">
        <f t="shared" si="352"/>
        <v>011001001010</v>
      </c>
      <c r="C11828" s="3">
        <f t="shared" si="353"/>
        <v>6.2890625</v>
      </c>
    </row>
    <row r="11829" spans="1:3" x14ac:dyDescent="0.3">
      <c r="A11829" s="2">
        <v>11828</v>
      </c>
      <c r="B11829" s="2" t="str">
        <f t="shared" si="352"/>
        <v>011001001011</v>
      </c>
      <c r="C11829" s="3">
        <f t="shared" si="353"/>
        <v>6.29296875</v>
      </c>
    </row>
    <row r="11830" spans="1:3" x14ac:dyDescent="0.3">
      <c r="A11830" s="2">
        <v>11829</v>
      </c>
      <c r="B11830" s="2" t="str">
        <f t="shared" si="352"/>
        <v>011001001100</v>
      </c>
      <c r="C11830" s="3">
        <f t="shared" si="353"/>
        <v>6.296875</v>
      </c>
    </row>
    <row r="11831" spans="1:3" x14ac:dyDescent="0.3">
      <c r="A11831" s="2">
        <v>11830</v>
      </c>
      <c r="B11831" s="2" t="str">
        <f t="shared" si="352"/>
        <v>011001001101</v>
      </c>
      <c r="C11831" s="3">
        <f t="shared" si="353"/>
        <v>6.30078125</v>
      </c>
    </row>
    <row r="11832" spans="1:3" x14ac:dyDescent="0.3">
      <c r="A11832" s="2">
        <v>11831</v>
      </c>
      <c r="B11832" s="2" t="str">
        <f t="shared" si="352"/>
        <v>011001001110</v>
      </c>
      <c r="C11832" s="3">
        <f t="shared" si="353"/>
        <v>6.3046875</v>
      </c>
    </row>
    <row r="11833" spans="1:3" x14ac:dyDescent="0.3">
      <c r="A11833" s="2">
        <v>11832</v>
      </c>
      <c r="B11833" s="2" t="str">
        <f t="shared" si="352"/>
        <v>011001001111</v>
      </c>
      <c r="C11833" s="3">
        <f t="shared" si="353"/>
        <v>6.30859375</v>
      </c>
    </row>
    <row r="11834" spans="1:3" x14ac:dyDescent="0.3">
      <c r="A11834" s="2">
        <v>11833</v>
      </c>
      <c r="B11834" s="2" t="str">
        <f t="shared" si="352"/>
        <v>011001010000</v>
      </c>
      <c r="C11834" s="3">
        <f t="shared" si="353"/>
        <v>6.3125</v>
      </c>
    </row>
    <row r="11835" spans="1:3" x14ac:dyDescent="0.3">
      <c r="A11835" s="2">
        <v>11834</v>
      </c>
      <c r="B11835" s="2" t="str">
        <f t="shared" si="352"/>
        <v>011001010001</v>
      </c>
      <c r="C11835" s="3">
        <f t="shared" si="353"/>
        <v>6.31640625</v>
      </c>
    </row>
    <row r="11836" spans="1:3" x14ac:dyDescent="0.3">
      <c r="A11836" s="2">
        <v>11835</v>
      </c>
      <c r="B11836" s="2" t="str">
        <f t="shared" si="352"/>
        <v>011001010010</v>
      </c>
      <c r="C11836" s="3">
        <f t="shared" si="353"/>
        <v>6.3203125</v>
      </c>
    </row>
    <row r="11837" spans="1:3" x14ac:dyDescent="0.3">
      <c r="A11837" s="2">
        <v>11836</v>
      </c>
      <c r="B11837" s="2" t="str">
        <f t="shared" si="352"/>
        <v>011001010011</v>
      </c>
      <c r="C11837" s="3">
        <f t="shared" si="353"/>
        <v>6.32421875</v>
      </c>
    </row>
    <row r="11838" spans="1:3" x14ac:dyDescent="0.3">
      <c r="A11838" s="2">
        <v>11837</v>
      </c>
      <c r="B11838" s="2" t="str">
        <f t="shared" si="352"/>
        <v>011001010100</v>
      </c>
      <c r="C11838" s="3">
        <f t="shared" si="353"/>
        <v>6.328125</v>
      </c>
    </row>
    <row r="11839" spans="1:3" x14ac:dyDescent="0.3">
      <c r="A11839" s="2">
        <v>11838</v>
      </c>
      <c r="B11839" s="2" t="str">
        <f t="shared" si="352"/>
        <v>011001010101</v>
      </c>
      <c r="C11839" s="3">
        <f t="shared" si="353"/>
        <v>6.33203125</v>
      </c>
    </row>
    <row r="11840" spans="1:3" x14ac:dyDescent="0.3">
      <c r="A11840" s="2">
        <v>11839</v>
      </c>
      <c r="B11840" s="2" t="str">
        <f t="shared" si="352"/>
        <v>011001010110</v>
      </c>
      <c r="C11840" s="3">
        <f t="shared" si="353"/>
        <v>6.3359375</v>
      </c>
    </row>
    <row r="11841" spans="1:3" x14ac:dyDescent="0.3">
      <c r="A11841" s="2">
        <v>11840</v>
      </c>
      <c r="B11841" s="2" t="str">
        <f t="shared" si="352"/>
        <v>011001010111</v>
      </c>
      <c r="C11841" s="3">
        <f t="shared" si="353"/>
        <v>6.33984375</v>
      </c>
    </row>
    <row r="11842" spans="1:3" x14ac:dyDescent="0.3">
      <c r="A11842" s="2">
        <v>11841</v>
      </c>
      <c r="B11842" s="2" t="str">
        <f t="shared" ref="B11842:B11905" si="354">CONCATENATE("01",MID(B10820,3,10))</f>
        <v>011001011000</v>
      </c>
      <c r="C11842" s="3">
        <f t="shared" si="353"/>
        <v>6.34375</v>
      </c>
    </row>
    <row r="11843" spans="1:3" x14ac:dyDescent="0.3">
      <c r="A11843" s="2">
        <v>11842</v>
      </c>
      <c r="B11843" s="2" t="str">
        <f t="shared" si="354"/>
        <v>011001011001</v>
      </c>
      <c r="C11843" s="3">
        <f t="shared" ref="C11843:C11906" si="355">MID(B11843,1,1)*8+MID(B11843,2,1)*4+MID(B11843,3,1)*2+MID(B11843,4,1)*1+MID(B11843,5,1)*(1/2)+MID(B11843,6,1)*(1/4)+MID(B11843,7,1)*(1/8)+MID(B11843,8,1)*(1/16)+MID(B11843,9,1)*(1/32)+MID(B11843,10,1)*(1/64)+MID(B11843,11,1)*(1/128)+MID(B11843,12,1)*(1/256)</f>
        <v>6.34765625</v>
      </c>
    </row>
    <row r="11844" spans="1:3" x14ac:dyDescent="0.3">
      <c r="A11844" s="2">
        <v>11843</v>
      </c>
      <c r="B11844" s="2" t="str">
        <f t="shared" si="354"/>
        <v>011001011010</v>
      </c>
      <c r="C11844" s="3">
        <f t="shared" si="355"/>
        <v>6.3515625</v>
      </c>
    </row>
    <row r="11845" spans="1:3" x14ac:dyDescent="0.3">
      <c r="A11845" s="2">
        <v>11844</v>
      </c>
      <c r="B11845" s="2" t="str">
        <f t="shared" si="354"/>
        <v>011001011011</v>
      </c>
      <c r="C11845" s="3">
        <f t="shared" si="355"/>
        <v>6.35546875</v>
      </c>
    </row>
    <row r="11846" spans="1:3" x14ac:dyDescent="0.3">
      <c r="A11846" s="2">
        <v>11845</v>
      </c>
      <c r="B11846" s="2" t="str">
        <f t="shared" si="354"/>
        <v>011001011100</v>
      </c>
      <c r="C11846" s="3">
        <f t="shared" si="355"/>
        <v>6.359375</v>
      </c>
    </row>
    <row r="11847" spans="1:3" x14ac:dyDescent="0.3">
      <c r="A11847" s="2">
        <v>11846</v>
      </c>
      <c r="B11847" s="2" t="str">
        <f t="shared" si="354"/>
        <v>011001011101</v>
      </c>
      <c r="C11847" s="3">
        <f t="shared" si="355"/>
        <v>6.36328125</v>
      </c>
    </row>
    <row r="11848" spans="1:3" x14ac:dyDescent="0.3">
      <c r="A11848" s="2">
        <v>11847</v>
      </c>
      <c r="B11848" s="2" t="str">
        <f t="shared" si="354"/>
        <v>011001011110</v>
      </c>
      <c r="C11848" s="3">
        <f t="shared" si="355"/>
        <v>6.3671875</v>
      </c>
    </row>
    <row r="11849" spans="1:3" x14ac:dyDescent="0.3">
      <c r="A11849" s="2">
        <v>11848</v>
      </c>
      <c r="B11849" s="2" t="str">
        <f t="shared" si="354"/>
        <v>011001011111</v>
      </c>
      <c r="C11849" s="3">
        <f t="shared" si="355"/>
        <v>6.37109375</v>
      </c>
    </row>
    <row r="11850" spans="1:3" x14ac:dyDescent="0.3">
      <c r="A11850" s="2">
        <v>11849</v>
      </c>
      <c r="B11850" s="2" t="str">
        <f t="shared" si="354"/>
        <v>011001100000</v>
      </c>
      <c r="C11850" s="3">
        <f t="shared" si="355"/>
        <v>6.375</v>
      </c>
    </row>
    <row r="11851" spans="1:3" x14ac:dyDescent="0.3">
      <c r="A11851" s="2">
        <v>11850</v>
      </c>
      <c r="B11851" s="2" t="str">
        <f t="shared" si="354"/>
        <v>011001100001</v>
      </c>
      <c r="C11851" s="3">
        <f t="shared" si="355"/>
        <v>6.37890625</v>
      </c>
    </row>
    <row r="11852" spans="1:3" x14ac:dyDescent="0.3">
      <c r="A11852" s="2">
        <v>11851</v>
      </c>
      <c r="B11852" s="2" t="str">
        <f t="shared" si="354"/>
        <v>011001100010</v>
      </c>
      <c r="C11852" s="3">
        <f t="shared" si="355"/>
        <v>6.3828125</v>
      </c>
    </row>
    <row r="11853" spans="1:3" x14ac:dyDescent="0.3">
      <c r="A11853" s="2">
        <v>11852</v>
      </c>
      <c r="B11853" s="2" t="str">
        <f t="shared" si="354"/>
        <v>011001100011</v>
      </c>
      <c r="C11853" s="3">
        <f t="shared" si="355"/>
        <v>6.38671875</v>
      </c>
    </row>
    <row r="11854" spans="1:3" x14ac:dyDescent="0.3">
      <c r="A11854" s="2">
        <v>11853</v>
      </c>
      <c r="B11854" s="2" t="str">
        <f t="shared" si="354"/>
        <v>011001100100</v>
      </c>
      <c r="C11854" s="3">
        <f t="shared" si="355"/>
        <v>6.390625</v>
      </c>
    </row>
    <row r="11855" spans="1:3" x14ac:dyDescent="0.3">
      <c r="A11855" s="2">
        <v>11854</v>
      </c>
      <c r="B11855" s="2" t="str">
        <f t="shared" si="354"/>
        <v>011001100101</v>
      </c>
      <c r="C11855" s="3">
        <f t="shared" si="355"/>
        <v>6.39453125</v>
      </c>
    </row>
    <row r="11856" spans="1:3" x14ac:dyDescent="0.3">
      <c r="A11856" s="2">
        <v>11855</v>
      </c>
      <c r="B11856" s="2" t="str">
        <f t="shared" si="354"/>
        <v>011001100110</v>
      </c>
      <c r="C11856" s="3">
        <f t="shared" si="355"/>
        <v>6.3984375</v>
      </c>
    </row>
    <row r="11857" spans="1:3" x14ac:dyDescent="0.3">
      <c r="A11857" s="2">
        <v>11856</v>
      </c>
      <c r="B11857" s="2" t="str">
        <f t="shared" si="354"/>
        <v>011001100111</v>
      </c>
      <c r="C11857" s="3">
        <f t="shared" si="355"/>
        <v>6.40234375</v>
      </c>
    </row>
    <row r="11858" spans="1:3" x14ac:dyDescent="0.3">
      <c r="A11858" s="2">
        <v>11857</v>
      </c>
      <c r="B11858" s="2" t="str">
        <f t="shared" si="354"/>
        <v>011001101000</v>
      </c>
      <c r="C11858" s="3">
        <f t="shared" si="355"/>
        <v>6.40625</v>
      </c>
    </row>
    <row r="11859" spans="1:3" x14ac:dyDescent="0.3">
      <c r="A11859" s="2">
        <v>11858</v>
      </c>
      <c r="B11859" s="2" t="str">
        <f t="shared" si="354"/>
        <v>011001101001</v>
      </c>
      <c r="C11859" s="3">
        <f t="shared" si="355"/>
        <v>6.41015625</v>
      </c>
    </row>
    <row r="11860" spans="1:3" x14ac:dyDescent="0.3">
      <c r="A11860" s="2">
        <v>11859</v>
      </c>
      <c r="B11860" s="2" t="str">
        <f t="shared" si="354"/>
        <v>011001101010</v>
      </c>
      <c r="C11860" s="3">
        <f t="shared" si="355"/>
        <v>6.4140625</v>
      </c>
    </row>
    <row r="11861" spans="1:3" x14ac:dyDescent="0.3">
      <c r="A11861" s="2">
        <v>11860</v>
      </c>
      <c r="B11861" s="2" t="str">
        <f t="shared" si="354"/>
        <v>011001101011</v>
      </c>
      <c r="C11861" s="3">
        <f t="shared" si="355"/>
        <v>6.41796875</v>
      </c>
    </row>
    <row r="11862" spans="1:3" x14ac:dyDescent="0.3">
      <c r="A11862" s="2">
        <v>11861</v>
      </c>
      <c r="B11862" s="2" t="str">
        <f t="shared" si="354"/>
        <v>011001101100</v>
      </c>
      <c r="C11862" s="3">
        <f t="shared" si="355"/>
        <v>6.421875</v>
      </c>
    </row>
    <row r="11863" spans="1:3" x14ac:dyDescent="0.3">
      <c r="A11863" s="2">
        <v>11862</v>
      </c>
      <c r="B11863" s="2" t="str">
        <f t="shared" si="354"/>
        <v>011001101101</v>
      </c>
      <c r="C11863" s="3">
        <f t="shared" si="355"/>
        <v>6.42578125</v>
      </c>
    </row>
    <row r="11864" spans="1:3" x14ac:dyDescent="0.3">
      <c r="A11864" s="2">
        <v>11863</v>
      </c>
      <c r="B11864" s="2" t="str">
        <f t="shared" si="354"/>
        <v>011001101110</v>
      </c>
      <c r="C11864" s="3">
        <f t="shared" si="355"/>
        <v>6.4296875</v>
      </c>
    </row>
    <row r="11865" spans="1:3" x14ac:dyDescent="0.3">
      <c r="A11865" s="2">
        <v>11864</v>
      </c>
      <c r="B11865" s="2" t="str">
        <f t="shared" si="354"/>
        <v>011001101111</v>
      </c>
      <c r="C11865" s="3">
        <f t="shared" si="355"/>
        <v>6.43359375</v>
      </c>
    </row>
    <row r="11866" spans="1:3" x14ac:dyDescent="0.3">
      <c r="A11866" s="2">
        <v>11865</v>
      </c>
      <c r="B11866" s="2" t="str">
        <f t="shared" si="354"/>
        <v>011001110000</v>
      </c>
      <c r="C11866" s="3">
        <f t="shared" si="355"/>
        <v>6.4375</v>
      </c>
    </row>
    <row r="11867" spans="1:3" x14ac:dyDescent="0.3">
      <c r="A11867" s="2">
        <v>11866</v>
      </c>
      <c r="B11867" s="2" t="str">
        <f t="shared" si="354"/>
        <v>011001110001</v>
      </c>
      <c r="C11867" s="3">
        <f t="shared" si="355"/>
        <v>6.44140625</v>
      </c>
    </row>
    <row r="11868" spans="1:3" x14ac:dyDescent="0.3">
      <c r="A11868" s="2">
        <v>11867</v>
      </c>
      <c r="B11868" s="2" t="str">
        <f t="shared" si="354"/>
        <v>011001110010</v>
      </c>
      <c r="C11868" s="3">
        <f t="shared" si="355"/>
        <v>6.4453125</v>
      </c>
    </row>
    <row r="11869" spans="1:3" x14ac:dyDescent="0.3">
      <c r="A11869" s="2">
        <v>11868</v>
      </c>
      <c r="B11869" s="2" t="str">
        <f t="shared" si="354"/>
        <v>011001110011</v>
      </c>
      <c r="C11869" s="3">
        <f t="shared" si="355"/>
        <v>6.44921875</v>
      </c>
    </row>
    <row r="11870" spans="1:3" x14ac:dyDescent="0.3">
      <c r="A11870" s="2">
        <v>11869</v>
      </c>
      <c r="B11870" s="2" t="str">
        <f t="shared" si="354"/>
        <v>011001110100</v>
      </c>
      <c r="C11870" s="3">
        <f t="shared" si="355"/>
        <v>6.453125</v>
      </c>
    </row>
    <row r="11871" spans="1:3" x14ac:dyDescent="0.3">
      <c r="A11871" s="2">
        <v>11870</v>
      </c>
      <c r="B11871" s="2" t="str">
        <f t="shared" si="354"/>
        <v>011001110101</v>
      </c>
      <c r="C11871" s="3">
        <f t="shared" si="355"/>
        <v>6.45703125</v>
      </c>
    </row>
    <row r="11872" spans="1:3" x14ac:dyDescent="0.3">
      <c r="A11872" s="2">
        <v>11871</v>
      </c>
      <c r="B11872" s="2" t="str">
        <f t="shared" si="354"/>
        <v>011001110110</v>
      </c>
      <c r="C11872" s="3">
        <f t="shared" si="355"/>
        <v>6.4609375</v>
      </c>
    </row>
    <row r="11873" spans="1:3" x14ac:dyDescent="0.3">
      <c r="A11873" s="2">
        <v>11872</v>
      </c>
      <c r="B11873" s="2" t="str">
        <f t="shared" si="354"/>
        <v>011001110111</v>
      </c>
      <c r="C11873" s="3">
        <f t="shared" si="355"/>
        <v>6.46484375</v>
      </c>
    </row>
    <row r="11874" spans="1:3" x14ac:dyDescent="0.3">
      <c r="A11874" s="2">
        <v>11873</v>
      </c>
      <c r="B11874" s="2" t="str">
        <f t="shared" si="354"/>
        <v>011001111000</v>
      </c>
      <c r="C11874" s="3">
        <f t="shared" si="355"/>
        <v>6.46875</v>
      </c>
    </row>
    <row r="11875" spans="1:3" x14ac:dyDescent="0.3">
      <c r="A11875" s="2">
        <v>11874</v>
      </c>
      <c r="B11875" s="2" t="str">
        <f t="shared" si="354"/>
        <v>011001111001</v>
      </c>
      <c r="C11875" s="3">
        <f t="shared" si="355"/>
        <v>6.47265625</v>
      </c>
    </row>
    <row r="11876" spans="1:3" x14ac:dyDescent="0.3">
      <c r="A11876" s="2">
        <v>11875</v>
      </c>
      <c r="B11876" s="2" t="str">
        <f t="shared" si="354"/>
        <v>011001111010</v>
      </c>
      <c r="C11876" s="3">
        <f t="shared" si="355"/>
        <v>6.4765625</v>
      </c>
    </row>
    <row r="11877" spans="1:3" x14ac:dyDescent="0.3">
      <c r="A11877" s="2">
        <v>11876</v>
      </c>
      <c r="B11877" s="2" t="str">
        <f t="shared" si="354"/>
        <v>011001111011</v>
      </c>
      <c r="C11877" s="3">
        <f t="shared" si="355"/>
        <v>6.48046875</v>
      </c>
    </row>
    <row r="11878" spans="1:3" x14ac:dyDescent="0.3">
      <c r="A11878" s="2">
        <v>11877</v>
      </c>
      <c r="B11878" s="2" t="str">
        <f t="shared" si="354"/>
        <v>011001111100</v>
      </c>
      <c r="C11878" s="3">
        <f t="shared" si="355"/>
        <v>6.484375</v>
      </c>
    </row>
    <row r="11879" spans="1:3" x14ac:dyDescent="0.3">
      <c r="A11879" s="2">
        <v>11878</v>
      </c>
      <c r="B11879" s="2" t="str">
        <f t="shared" si="354"/>
        <v>011001111101</v>
      </c>
      <c r="C11879" s="3">
        <f t="shared" si="355"/>
        <v>6.48828125</v>
      </c>
    </row>
    <row r="11880" spans="1:3" x14ac:dyDescent="0.3">
      <c r="A11880" s="2">
        <v>11879</v>
      </c>
      <c r="B11880" s="2" t="str">
        <f t="shared" si="354"/>
        <v>011001111110</v>
      </c>
      <c r="C11880" s="3">
        <f t="shared" si="355"/>
        <v>6.4921875</v>
      </c>
    </row>
    <row r="11881" spans="1:3" x14ac:dyDescent="0.3">
      <c r="A11881" s="2">
        <v>11880</v>
      </c>
      <c r="B11881" s="2" t="str">
        <f t="shared" si="354"/>
        <v>011001111111</v>
      </c>
      <c r="C11881" s="3">
        <f t="shared" si="355"/>
        <v>6.49609375</v>
      </c>
    </row>
    <row r="11882" spans="1:3" x14ac:dyDescent="0.3">
      <c r="A11882" s="2">
        <v>11881</v>
      </c>
      <c r="B11882" s="2" t="str">
        <f t="shared" si="354"/>
        <v>011010000000</v>
      </c>
      <c r="C11882" s="3">
        <f t="shared" si="355"/>
        <v>6.5</v>
      </c>
    </row>
    <row r="11883" spans="1:3" x14ac:dyDescent="0.3">
      <c r="A11883" s="2">
        <v>11882</v>
      </c>
      <c r="B11883" s="2" t="str">
        <f t="shared" si="354"/>
        <v>011010000001</v>
      </c>
      <c r="C11883" s="3">
        <f t="shared" si="355"/>
        <v>6.50390625</v>
      </c>
    </row>
    <row r="11884" spans="1:3" x14ac:dyDescent="0.3">
      <c r="A11884" s="2">
        <v>11883</v>
      </c>
      <c r="B11884" s="2" t="str">
        <f t="shared" si="354"/>
        <v>011010000010</v>
      </c>
      <c r="C11884" s="3">
        <f t="shared" si="355"/>
        <v>6.5078125</v>
      </c>
    </row>
    <row r="11885" spans="1:3" x14ac:dyDescent="0.3">
      <c r="A11885" s="2">
        <v>11884</v>
      </c>
      <c r="B11885" s="2" t="str">
        <f t="shared" si="354"/>
        <v>011010000011</v>
      </c>
      <c r="C11885" s="3">
        <f t="shared" si="355"/>
        <v>6.51171875</v>
      </c>
    </row>
    <row r="11886" spans="1:3" x14ac:dyDescent="0.3">
      <c r="A11886" s="2">
        <v>11885</v>
      </c>
      <c r="B11886" s="2" t="str">
        <f t="shared" si="354"/>
        <v>011010000100</v>
      </c>
      <c r="C11886" s="3">
        <f t="shared" si="355"/>
        <v>6.515625</v>
      </c>
    </row>
    <row r="11887" spans="1:3" x14ac:dyDescent="0.3">
      <c r="A11887" s="2">
        <v>11886</v>
      </c>
      <c r="B11887" s="2" t="str">
        <f t="shared" si="354"/>
        <v>011010000101</v>
      </c>
      <c r="C11887" s="3">
        <f t="shared" si="355"/>
        <v>6.51953125</v>
      </c>
    </row>
    <row r="11888" spans="1:3" x14ac:dyDescent="0.3">
      <c r="A11888" s="2">
        <v>11887</v>
      </c>
      <c r="B11888" s="2" t="str">
        <f t="shared" si="354"/>
        <v>011010000110</v>
      </c>
      <c r="C11888" s="3">
        <f t="shared" si="355"/>
        <v>6.5234375</v>
      </c>
    </row>
    <row r="11889" spans="1:3" x14ac:dyDescent="0.3">
      <c r="A11889" s="2">
        <v>11888</v>
      </c>
      <c r="B11889" s="2" t="str">
        <f t="shared" si="354"/>
        <v>011010000111</v>
      </c>
      <c r="C11889" s="3">
        <f t="shared" si="355"/>
        <v>6.52734375</v>
      </c>
    </row>
    <row r="11890" spans="1:3" x14ac:dyDescent="0.3">
      <c r="A11890" s="2">
        <v>11889</v>
      </c>
      <c r="B11890" s="2" t="str">
        <f t="shared" si="354"/>
        <v>011010001000</v>
      </c>
      <c r="C11890" s="3">
        <f t="shared" si="355"/>
        <v>6.53125</v>
      </c>
    </row>
    <row r="11891" spans="1:3" x14ac:dyDescent="0.3">
      <c r="A11891" s="2">
        <v>11890</v>
      </c>
      <c r="B11891" s="2" t="str">
        <f t="shared" si="354"/>
        <v>011010001001</v>
      </c>
      <c r="C11891" s="3">
        <f t="shared" si="355"/>
        <v>6.53515625</v>
      </c>
    </row>
    <row r="11892" spans="1:3" x14ac:dyDescent="0.3">
      <c r="A11892" s="2">
        <v>11891</v>
      </c>
      <c r="B11892" s="2" t="str">
        <f t="shared" si="354"/>
        <v>011010001010</v>
      </c>
      <c r="C11892" s="3">
        <f t="shared" si="355"/>
        <v>6.5390625</v>
      </c>
    </row>
    <row r="11893" spans="1:3" x14ac:dyDescent="0.3">
      <c r="A11893" s="2">
        <v>11892</v>
      </c>
      <c r="B11893" s="2" t="str">
        <f t="shared" si="354"/>
        <v>011010001011</v>
      </c>
      <c r="C11893" s="3">
        <f t="shared" si="355"/>
        <v>6.54296875</v>
      </c>
    </row>
    <row r="11894" spans="1:3" x14ac:dyDescent="0.3">
      <c r="A11894" s="2">
        <v>11893</v>
      </c>
      <c r="B11894" s="2" t="str">
        <f t="shared" si="354"/>
        <v>011010001100</v>
      </c>
      <c r="C11894" s="3">
        <f t="shared" si="355"/>
        <v>6.546875</v>
      </c>
    </row>
    <row r="11895" spans="1:3" x14ac:dyDescent="0.3">
      <c r="A11895" s="2">
        <v>11894</v>
      </c>
      <c r="B11895" s="2" t="str">
        <f t="shared" si="354"/>
        <v>011010001101</v>
      </c>
      <c r="C11895" s="3">
        <f t="shared" si="355"/>
        <v>6.55078125</v>
      </c>
    </row>
    <row r="11896" spans="1:3" x14ac:dyDescent="0.3">
      <c r="A11896" s="2">
        <v>11895</v>
      </c>
      <c r="B11896" s="2" t="str">
        <f t="shared" si="354"/>
        <v>011010001110</v>
      </c>
      <c r="C11896" s="3">
        <f t="shared" si="355"/>
        <v>6.5546875</v>
      </c>
    </row>
    <row r="11897" spans="1:3" x14ac:dyDescent="0.3">
      <c r="A11897" s="2">
        <v>11896</v>
      </c>
      <c r="B11897" s="2" t="str">
        <f t="shared" si="354"/>
        <v>011010001111</v>
      </c>
      <c r="C11897" s="3">
        <f t="shared" si="355"/>
        <v>6.55859375</v>
      </c>
    </row>
    <row r="11898" spans="1:3" x14ac:dyDescent="0.3">
      <c r="A11898" s="2">
        <v>11897</v>
      </c>
      <c r="B11898" s="2" t="str">
        <f t="shared" si="354"/>
        <v>011010010000</v>
      </c>
      <c r="C11898" s="3">
        <f t="shared" si="355"/>
        <v>6.5625</v>
      </c>
    </row>
    <row r="11899" spans="1:3" x14ac:dyDescent="0.3">
      <c r="A11899" s="2">
        <v>11898</v>
      </c>
      <c r="B11899" s="2" t="str">
        <f t="shared" si="354"/>
        <v>011010010001</v>
      </c>
      <c r="C11899" s="3">
        <f t="shared" si="355"/>
        <v>6.56640625</v>
      </c>
    </row>
    <row r="11900" spans="1:3" x14ac:dyDescent="0.3">
      <c r="A11900" s="2">
        <v>11899</v>
      </c>
      <c r="B11900" s="2" t="str">
        <f t="shared" si="354"/>
        <v>011010010010</v>
      </c>
      <c r="C11900" s="3">
        <f t="shared" si="355"/>
        <v>6.5703125</v>
      </c>
    </row>
    <row r="11901" spans="1:3" x14ac:dyDescent="0.3">
      <c r="A11901" s="2">
        <v>11900</v>
      </c>
      <c r="B11901" s="2" t="str">
        <f t="shared" si="354"/>
        <v>011010010011</v>
      </c>
      <c r="C11901" s="3">
        <f t="shared" si="355"/>
        <v>6.57421875</v>
      </c>
    </row>
    <row r="11902" spans="1:3" x14ac:dyDescent="0.3">
      <c r="A11902" s="2">
        <v>11901</v>
      </c>
      <c r="B11902" s="2" t="str">
        <f t="shared" si="354"/>
        <v>011010010100</v>
      </c>
      <c r="C11902" s="3">
        <f t="shared" si="355"/>
        <v>6.578125</v>
      </c>
    </row>
    <row r="11903" spans="1:3" x14ac:dyDescent="0.3">
      <c r="A11903" s="2">
        <v>11902</v>
      </c>
      <c r="B11903" s="2" t="str">
        <f t="shared" si="354"/>
        <v>011010010101</v>
      </c>
      <c r="C11903" s="3">
        <f t="shared" si="355"/>
        <v>6.58203125</v>
      </c>
    </row>
    <row r="11904" spans="1:3" x14ac:dyDescent="0.3">
      <c r="A11904" s="2">
        <v>11903</v>
      </c>
      <c r="B11904" s="2" t="str">
        <f t="shared" si="354"/>
        <v>011010010110</v>
      </c>
      <c r="C11904" s="3">
        <f t="shared" si="355"/>
        <v>6.5859375</v>
      </c>
    </row>
    <row r="11905" spans="1:3" x14ac:dyDescent="0.3">
      <c r="A11905" s="2">
        <v>11904</v>
      </c>
      <c r="B11905" s="2" t="str">
        <f t="shared" si="354"/>
        <v>011010010111</v>
      </c>
      <c r="C11905" s="3">
        <f t="shared" si="355"/>
        <v>6.58984375</v>
      </c>
    </row>
    <row r="11906" spans="1:3" x14ac:dyDescent="0.3">
      <c r="A11906" s="2">
        <v>11905</v>
      </c>
      <c r="B11906" s="2" t="str">
        <f t="shared" ref="B11906:B11969" si="356">CONCATENATE("01",MID(B10884,3,10))</f>
        <v>011010011000</v>
      </c>
      <c r="C11906" s="3">
        <f t="shared" si="355"/>
        <v>6.59375</v>
      </c>
    </row>
    <row r="11907" spans="1:3" x14ac:dyDescent="0.3">
      <c r="A11907" s="2">
        <v>11906</v>
      </c>
      <c r="B11907" s="2" t="str">
        <f t="shared" si="356"/>
        <v>011010011001</v>
      </c>
      <c r="C11907" s="3">
        <f t="shared" ref="C11907:C11970" si="357">MID(B11907,1,1)*8+MID(B11907,2,1)*4+MID(B11907,3,1)*2+MID(B11907,4,1)*1+MID(B11907,5,1)*(1/2)+MID(B11907,6,1)*(1/4)+MID(B11907,7,1)*(1/8)+MID(B11907,8,1)*(1/16)+MID(B11907,9,1)*(1/32)+MID(B11907,10,1)*(1/64)+MID(B11907,11,1)*(1/128)+MID(B11907,12,1)*(1/256)</f>
        <v>6.59765625</v>
      </c>
    </row>
    <row r="11908" spans="1:3" x14ac:dyDescent="0.3">
      <c r="A11908" s="2">
        <v>11907</v>
      </c>
      <c r="B11908" s="2" t="str">
        <f t="shared" si="356"/>
        <v>011010011010</v>
      </c>
      <c r="C11908" s="3">
        <f t="shared" si="357"/>
        <v>6.6015625</v>
      </c>
    </row>
    <row r="11909" spans="1:3" x14ac:dyDescent="0.3">
      <c r="A11909" s="2">
        <v>11908</v>
      </c>
      <c r="B11909" s="2" t="str">
        <f t="shared" si="356"/>
        <v>011010011011</v>
      </c>
      <c r="C11909" s="3">
        <f t="shared" si="357"/>
        <v>6.60546875</v>
      </c>
    </row>
    <row r="11910" spans="1:3" x14ac:dyDescent="0.3">
      <c r="A11910" s="2">
        <v>11909</v>
      </c>
      <c r="B11910" s="2" t="str">
        <f t="shared" si="356"/>
        <v>011010011100</v>
      </c>
      <c r="C11910" s="3">
        <f t="shared" si="357"/>
        <v>6.609375</v>
      </c>
    </row>
    <row r="11911" spans="1:3" x14ac:dyDescent="0.3">
      <c r="A11911" s="2">
        <v>11910</v>
      </c>
      <c r="B11911" s="2" t="str">
        <f t="shared" si="356"/>
        <v>011010011101</v>
      </c>
      <c r="C11911" s="3">
        <f t="shared" si="357"/>
        <v>6.61328125</v>
      </c>
    </row>
    <row r="11912" spans="1:3" x14ac:dyDescent="0.3">
      <c r="A11912" s="2">
        <v>11911</v>
      </c>
      <c r="B11912" s="2" t="str">
        <f t="shared" si="356"/>
        <v>011010011110</v>
      </c>
      <c r="C11912" s="3">
        <f t="shared" si="357"/>
        <v>6.6171875</v>
      </c>
    </row>
    <row r="11913" spans="1:3" x14ac:dyDescent="0.3">
      <c r="A11913" s="2">
        <v>11912</v>
      </c>
      <c r="B11913" s="2" t="str">
        <f t="shared" si="356"/>
        <v>011010011111</v>
      </c>
      <c r="C11913" s="3">
        <f t="shared" si="357"/>
        <v>6.62109375</v>
      </c>
    </row>
    <row r="11914" spans="1:3" x14ac:dyDescent="0.3">
      <c r="A11914" s="2">
        <v>11913</v>
      </c>
      <c r="B11914" s="2" t="str">
        <f t="shared" si="356"/>
        <v>011010100000</v>
      </c>
      <c r="C11914" s="3">
        <f t="shared" si="357"/>
        <v>6.625</v>
      </c>
    </row>
    <row r="11915" spans="1:3" x14ac:dyDescent="0.3">
      <c r="A11915" s="2">
        <v>11914</v>
      </c>
      <c r="B11915" s="2" t="str">
        <f t="shared" si="356"/>
        <v>011010100001</v>
      </c>
      <c r="C11915" s="3">
        <f t="shared" si="357"/>
        <v>6.62890625</v>
      </c>
    </row>
    <row r="11916" spans="1:3" x14ac:dyDescent="0.3">
      <c r="A11916" s="2">
        <v>11915</v>
      </c>
      <c r="B11916" s="2" t="str">
        <f t="shared" si="356"/>
        <v>011010100010</v>
      </c>
      <c r="C11916" s="3">
        <f t="shared" si="357"/>
        <v>6.6328125</v>
      </c>
    </row>
    <row r="11917" spans="1:3" x14ac:dyDescent="0.3">
      <c r="A11917" s="2">
        <v>11916</v>
      </c>
      <c r="B11917" s="2" t="str">
        <f t="shared" si="356"/>
        <v>011010100011</v>
      </c>
      <c r="C11917" s="3">
        <f t="shared" si="357"/>
        <v>6.63671875</v>
      </c>
    </row>
    <row r="11918" spans="1:3" x14ac:dyDescent="0.3">
      <c r="A11918" s="2">
        <v>11917</v>
      </c>
      <c r="B11918" s="2" t="str">
        <f t="shared" si="356"/>
        <v>011010100100</v>
      </c>
      <c r="C11918" s="3">
        <f t="shared" si="357"/>
        <v>6.640625</v>
      </c>
    </row>
    <row r="11919" spans="1:3" x14ac:dyDescent="0.3">
      <c r="A11919" s="2">
        <v>11918</v>
      </c>
      <c r="B11919" s="2" t="str">
        <f t="shared" si="356"/>
        <v>011010100101</v>
      </c>
      <c r="C11919" s="3">
        <f t="shared" si="357"/>
        <v>6.64453125</v>
      </c>
    </row>
    <row r="11920" spans="1:3" x14ac:dyDescent="0.3">
      <c r="A11920" s="2">
        <v>11919</v>
      </c>
      <c r="B11920" s="2" t="str">
        <f t="shared" si="356"/>
        <v>011010100110</v>
      </c>
      <c r="C11920" s="3">
        <f t="shared" si="357"/>
        <v>6.6484375</v>
      </c>
    </row>
    <row r="11921" spans="1:3" x14ac:dyDescent="0.3">
      <c r="A11921" s="2">
        <v>11920</v>
      </c>
      <c r="B11921" s="2" t="str">
        <f t="shared" si="356"/>
        <v>011010100111</v>
      </c>
      <c r="C11921" s="3">
        <f t="shared" si="357"/>
        <v>6.65234375</v>
      </c>
    </row>
    <row r="11922" spans="1:3" x14ac:dyDescent="0.3">
      <c r="A11922" s="2">
        <v>11921</v>
      </c>
      <c r="B11922" s="2" t="str">
        <f t="shared" si="356"/>
        <v>011010101000</v>
      </c>
      <c r="C11922" s="3">
        <f t="shared" si="357"/>
        <v>6.65625</v>
      </c>
    </row>
    <row r="11923" spans="1:3" x14ac:dyDescent="0.3">
      <c r="A11923" s="2">
        <v>11922</v>
      </c>
      <c r="B11923" s="2" t="str">
        <f t="shared" si="356"/>
        <v>011010101001</v>
      </c>
      <c r="C11923" s="3">
        <f t="shared" si="357"/>
        <v>6.66015625</v>
      </c>
    </row>
    <row r="11924" spans="1:3" x14ac:dyDescent="0.3">
      <c r="A11924" s="2">
        <v>11923</v>
      </c>
      <c r="B11924" s="2" t="str">
        <f t="shared" si="356"/>
        <v>011010101010</v>
      </c>
      <c r="C11924" s="3">
        <f t="shared" si="357"/>
        <v>6.6640625</v>
      </c>
    </row>
    <row r="11925" spans="1:3" x14ac:dyDescent="0.3">
      <c r="A11925" s="2">
        <v>11924</v>
      </c>
      <c r="B11925" s="2" t="str">
        <f t="shared" si="356"/>
        <v>011010101011</v>
      </c>
      <c r="C11925" s="3">
        <f t="shared" si="357"/>
        <v>6.66796875</v>
      </c>
    </row>
    <row r="11926" spans="1:3" x14ac:dyDescent="0.3">
      <c r="A11926" s="2">
        <v>11925</v>
      </c>
      <c r="B11926" s="2" t="str">
        <f t="shared" si="356"/>
        <v>011010101100</v>
      </c>
      <c r="C11926" s="3">
        <f t="shared" si="357"/>
        <v>6.671875</v>
      </c>
    </row>
    <row r="11927" spans="1:3" x14ac:dyDescent="0.3">
      <c r="A11927" s="2">
        <v>11926</v>
      </c>
      <c r="B11927" s="2" t="str">
        <f t="shared" si="356"/>
        <v>011010101101</v>
      </c>
      <c r="C11927" s="3">
        <f t="shared" si="357"/>
        <v>6.67578125</v>
      </c>
    </row>
    <row r="11928" spans="1:3" x14ac:dyDescent="0.3">
      <c r="A11928" s="2">
        <v>11927</v>
      </c>
      <c r="B11928" s="2" t="str">
        <f t="shared" si="356"/>
        <v>011010101110</v>
      </c>
      <c r="C11928" s="3">
        <f t="shared" si="357"/>
        <v>6.6796875</v>
      </c>
    </row>
    <row r="11929" spans="1:3" x14ac:dyDescent="0.3">
      <c r="A11929" s="2">
        <v>11928</v>
      </c>
      <c r="B11929" s="2" t="str">
        <f t="shared" si="356"/>
        <v>011010101111</v>
      </c>
      <c r="C11929" s="3">
        <f t="shared" si="357"/>
        <v>6.68359375</v>
      </c>
    </row>
    <row r="11930" spans="1:3" x14ac:dyDescent="0.3">
      <c r="A11930" s="2">
        <v>11929</v>
      </c>
      <c r="B11930" s="2" t="str">
        <f t="shared" si="356"/>
        <v>011010110000</v>
      </c>
      <c r="C11930" s="3">
        <f t="shared" si="357"/>
        <v>6.6875</v>
      </c>
    </row>
    <row r="11931" spans="1:3" x14ac:dyDescent="0.3">
      <c r="A11931" s="2">
        <v>11930</v>
      </c>
      <c r="B11931" s="2" t="str">
        <f t="shared" si="356"/>
        <v>011010110001</v>
      </c>
      <c r="C11931" s="3">
        <f t="shared" si="357"/>
        <v>6.69140625</v>
      </c>
    </row>
    <row r="11932" spans="1:3" x14ac:dyDescent="0.3">
      <c r="A11932" s="2">
        <v>11931</v>
      </c>
      <c r="B11932" s="2" t="str">
        <f t="shared" si="356"/>
        <v>011010110010</v>
      </c>
      <c r="C11932" s="3">
        <f t="shared" si="357"/>
        <v>6.6953125</v>
      </c>
    </row>
    <row r="11933" spans="1:3" x14ac:dyDescent="0.3">
      <c r="A11933" s="2">
        <v>11932</v>
      </c>
      <c r="B11933" s="2" t="str">
        <f t="shared" si="356"/>
        <v>011010110011</v>
      </c>
      <c r="C11933" s="3">
        <f t="shared" si="357"/>
        <v>6.69921875</v>
      </c>
    </row>
    <row r="11934" spans="1:3" x14ac:dyDescent="0.3">
      <c r="A11934" s="2">
        <v>11933</v>
      </c>
      <c r="B11934" s="2" t="str">
        <f t="shared" si="356"/>
        <v>011010110100</v>
      </c>
      <c r="C11934" s="3">
        <f t="shared" si="357"/>
        <v>6.703125</v>
      </c>
    </row>
    <row r="11935" spans="1:3" x14ac:dyDescent="0.3">
      <c r="A11935" s="2">
        <v>11934</v>
      </c>
      <c r="B11935" s="2" t="str">
        <f t="shared" si="356"/>
        <v>011010110101</v>
      </c>
      <c r="C11935" s="3">
        <f t="shared" si="357"/>
        <v>6.70703125</v>
      </c>
    </row>
    <row r="11936" spans="1:3" x14ac:dyDescent="0.3">
      <c r="A11936" s="2">
        <v>11935</v>
      </c>
      <c r="B11936" s="2" t="str">
        <f t="shared" si="356"/>
        <v>011010110110</v>
      </c>
      <c r="C11936" s="3">
        <f t="shared" si="357"/>
        <v>6.7109375</v>
      </c>
    </row>
    <row r="11937" spans="1:3" x14ac:dyDescent="0.3">
      <c r="A11937" s="2">
        <v>11936</v>
      </c>
      <c r="B11937" s="2" t="str">
        <f t="shared" si="356"/>
        <v>011010110111</v>
      </c>
      <c r="C11937" s="3">
        <f t="shared" si="357"/>
        <v>6.71484375</v>
      </c>
    </row>
    <row r="11938" spans="1:3" x14ac:dyDescent="0.3">
      <c r="A11938" s="2">
        <v>11937</v>
      </c>
      <c r="B11938" s="2" t="str">
        <f t="shared" si="356"/>
        <v>011010111000</v>
      </c>
      <c r="C11938" s="3">
        <f t="shared" si="357"/>
        <v>6.71875</v>
      </c>
    </row>
    <row r="11939" spans="1:3" x14ac:dyDescent="0.3">
      <c r="A11939" s="2">
        <v>11938</v>
      </c>
      <c r="B11939" s="2" t="str">
        <f t="shared" si="356"/>
        <v>011010111001</v>
      </c>
      <c r="C11939" s="3">
        <f t="shared" si="357"/>
        <v>6.72265625</v>
      </c>
    </row>
    <row r="11940" spans="1:3" x14ac:dyDescent="0.3">
      <c r="A11940" s="2">
        <v>11939</v>
      </c>
      <c r="B11940" s="2" t="str">
        <f t="shared" si="356"/>
        <v>011010111010</v>
      </c>
      <c r="C11940" s="3">
        <f t="shared" si="357"/>
        <v>6.7265625</v>
      </c>
    </row>
    <row r="11941" spans="1:3" x14ac:dyDescent="0.3">
      <c r="A11941" s="2">
        <v>11940</v>
      </c>
      <c r="B11941" s="2" t="str">
        <f t="shared" si="356"/>
        <v>011010111011</v>
      </c>
      <c r="C11941" s="3">
        <f t="shared" si="357"/>
        <v>6.73046875</v>
      </c>
    </row>
    <row r="11942" spans="1:3" x14ac:dyDescent="0.3">
      <c r="A11942" s="2">
        <v>11941</v>
      </c>
      <c r="B11942" s="2" t="str">
        <f t="shared" si="356"/>
        <v>011010111100</v>
      </c>
      <c r="C11942" s="3">
        <f t="shared" si="357"/>
        <v>6.734375</v>
      </c>
    </row>
    <row r="11943" spans="1:3" x14ac:dyDescent="0.3">
      <c r="A11943" s="2">
        <v>11942</v>
      </c>
      <c r="B11943" s="2" t="str">
        <f t="shared" si="356"/>
        <v>011010111101</v>
      </c>
      <c r="C11943" s="3">
        <f t="shared" si="357"/>
        <v>6.73828125</v>
      </c>
    </row>
    <row r="11944" spans="1:3" x14ac:dyDescent="0.3">
      <c r="A11944" s="2">
        <v>11943</v>
      </c>
      <c r="B11944" s="2" t="str">
        <f t="shared" si="356"/>
        <v>011010111110</v>
      </c>
      <c r="C11944" s="3">
        <f t="shared" si="357"/>
        <v>6.7421875</v>
      </c>
    </row>
    <row r="11945" spans="1:3" x14ac:dyDescent="0.3">
      <c r="A11945" s="2">
        <v>11944</v>
      </c>
      <c r="B11945" s="2" t="str">
        <f t="shared" si="356"/>
        <v>011010111111</v>
      </c>
      <c r="C11945" s="3">
        <f t="shared" si="357"/>
        <v>6.74609375</v>
      </c>
    </row>
    <row r="11946" spans="1:3" x14ac:dyDescent="0.3">
      <c r="A11946" s="2">
        <v>11945</v>
      </c>
      <c r="B11946" s="2" t="str">
        <f t="shared" si="356"/>
        <v>011011000000</v>
      </c>
      <c r="C11946" s="3">
        <f t="shared" si="357"/>
        <v>6.75</v>
      </c>
    </row>
    <row r="11947" spans="1:3" x14ac:dyDescent="0.3">
      <c r="A11947" s="2">
        <v>11946</v>
      </c>
      <c r="B11947" s="2" t="str">
        <f t="shared" si="356"/>
        <v>011011000001</v>
      </c>
      <c r="C11947" s="3">
        <f t="shared" si="357"/>
        <v>6.75390625</v>
      </c>
    </row>
    <row r="11948" spans="1:3" x14ac:dyDescent="0.3">
      <c r="A11948" s="2">
        <v>11947</v>
      </c>
      <c r="B11948" s="2" t="str">
        <f t="shared" si="356"/>
        <v>011011000010</v>
      </c>
      <c r="C11948" s="3">
        <f t="shared" si="357"/>
        <v>6.7578125</v>
      </c>
    </row>
    <row r="11949" spans="1:3" x14ac:dyDescent="0.3">
      <c r="A11949" s="2">
        <v>11948</v>
      </c>
      <c r="B11949" s="2" t="str">
        <f t="shared" si="356"/>
        <v>011011000011</v>
      </c>
      <c r="C11949" s="3">
        <f t="shared" si="357"/>
        <v>6.76171875</v>
      </c>
    </row>
    <row r="11950" spans="1:3" x14ac:dyDescent="0.3">
      <c r="A11950" s="2">
        <v>11949</v>
      </c>
      <c r="B11950" s="2" t="str">
        <f t="shared" si="356"/>
        <v>011011000100</v>
      </c>
      <c r="C11950" s="3">
        <f t="shared" si="357"/>
        <v>6.765625</v>
      </c>
    </row>
    <row r="11951" spans="1:3" x14ac:dyDescent="0.3">
      <c r="A11951" s="2">
        <v>11950</v>
      </c>
      <c r="B11951" s="2" t="str">
        <f t="shared" si="356"/>
        <v>011011000101</v>
      </c>
      <c r="C11951" s="3">
        <f t="shared" si="357"/>
        <v>6.76953125</v>
      </c>
    </row>
    <row r="11952" spans="1:3" x14ac:dyDescent="0.3">
      <c r="A11952" s="2">
        <v>11951</v>
      </c>
      <c r="B11952" s="2" t="str">
        <f t="shared" si="356"/>
        <v>011011000110</v>
      </c>
      <c r="C11952" s="3">
        <f t="shared" si="357"/>
        <v>6.7734375</v>
      </c>
    </row>
    <row r="11953" spans="1:3" x14ac:dyDescent="0.3">
      <c r="A11953" s="2">
        <v>11952</v>
      </c>
      <c r="B11953" s="2" t="str">
        <f t="shared" si="356"/>
        <v>011011000111</v>
      </c>
      <c r="C11953" s="3">
        <f t="shared" si="357"/>
        <v>6.77734375</v>
      </c>
    </row>
    <row r="11954" spans="1:3" x14ac:dyDescent="0.3">
      <c r="A11954" s="2">
        <v>11953</v>
      </c>
      <c r="B11954" s="2" t="str">
        <f t="shared" si="356"/>
        <v>011011001000</v>
      </c>
      <c r="C11954" s="3">
        <f t="shared" si="357"/>
        <v>6.78125</v>
      </c>
    </row>
    <row r="11955" spans="1:3" x14ac:dyDescent="0.3">
      <c r="A11955" s="2">
        <v>11954</v>
      </c>
      <c r="B11955" s="2" t="str">
        <f t="shared" si="356"/>
        <v>011011001001</v>
      </c>
      <c r="C11955" s="3">
        <f t="shared" si="357"/>
        <v>6.78515625</v>
      </c>
    </row>
    <row r="11956" spans="1:3" x14ac:dyDescent="0.3">
      <c r="A11956" s="2">
        <v>11955</v>
      </c>
      <c r="B11956" s="2" t="str">
        <f t="shared" si="356"/>
        <v>011011001010</v>
      </c>
      <c r="C11956" s="3">
        <f t="shared" si="357"/>
        <v>6.7890625</v>
      </c>
    </row>
    <row r="11957" spans="1:3" x14ac:dyDescent="0.3">
      <c r="A11957" s="2">
        <v>11956</v>
      </c>
      <c r="B11957" s="2" t="str">
        <f t="shared" si="356"/>
        <v>011011001011</v>
      </c>
      <c r="C11957" s="3">
        <f t="shared" si="357"/>
        <v>6.79296875</v>
      </c>
    </row>
    <row r="11958" spans="1:3" x14ac:dyDescent="0.3">
      <c r="A11958" s="2">
        <v>11957</v>
      </c>
      <c r="B11958" s="2" t="str">
        <f t="shared" si="356"/>
        <v>011011001100</v>
      </c>
      <c r="C11958" s="3">
        <f t="shared" si="357"/>
        <v>6.796875</v>
      </c>
    </row>
    <row r="11959" spans="1:3" x14ac:dyDescent="0.3">
      <c r="A11959" s="2">
        <v>11958</v>
      </c>
      <c r="B11959" s="2" t="str">
        <f t="shared" si="356"/>
        <v>011011001101</v>
      </c>
      <c r="C11959" s="3">
        <f t="shared" si="357"/>
        <v>6.80078125</v>
      </c>
    </row>
    <row r="11960" spans="1:3" x14ac:dyDescent="0.3">
      <c r="A11960" s="2">
        <v>11959</v>
      </c>
      <c r="B11960" s="2" t="str">
        <f t="shared" si="356"/>
        <v>011011001110</v>
      </c>
      <c r="C11960" s="3">
        <f t="shared" si="357"/>
        <v>6.8046875</v>
      </c>
    </row>
    <row r="11961" spans="1:3" x14ac:dyDescent="0.3">
      <c r="A11961" s="2">
        <v>11960</v>
      </c>
      <c r="B11961" s="2" t="str">
        <f t="shared" si="356"/>
        <v>011011001111</v>
      </c>
      <c r="C11961" s="3">
        <f t="shared" si="357"/>
        <v>6.80859375</v>
      </c>
    </row>
    <row r="11962" spans="1:3" x14ac:dyDescent="0.3">
      <c r="A11962" s="2">
        <v>11961</v>
      </c>
      <c r="B11962" s="2" t="str">
        <f t="shared" si="356"/>
        <v>011011010000</v>
      </c>
      <c r="C11962" s="3">
        <f t="shared" si="357"/>
        <v>6.8125</v>
      </c>
    </row>
    <row r="11963" spans="1:3" x14ac:dyDescent="0.3">
      <c r="A11963" s="2">
        <v>11962</v>
      </c>
      <c r="B11963" s="2" t="str">
        <f t="shared" si="356"/>
        <v>011011010001</v>
      </c>
      <c r="C11963" s="3">
        <f t="shared" si="357"/>
        <v>6.81640625</v>
      </c>
    </row>
    <row r="11964" spans="1:3" x14ac:dyDescent="0.3">
      <c r="A11964" s="2">
        <v>11963</v>
      </c>
      <c r="B11964" s="2" t="str">
        <f t="shared" si="356"/>
        <v>011011010010</v>
      </c>
      <c r="C11964" s="3">
        <f t="shared" si="357"/>
        <v>6.8203125</v>
      </c>
    </row>
    <row r="11965" spans="1:3" x14ac:dyDescent="0.3">
      <c r="A11965" s="2">
        <v>11964</v>
      </c>
      <c r="B11965" s="2" t="str">
        <f t="shared" si="356"/>
        <v>011011010011</v>
      </c>
      <c r="C11965" s="3">
        <f t="shared" si="357"/>
        <v>6.82421875</v>
      </c>
    </row>
    <row r="11966" spans="1:3" x14ac:dyDescent="0.3">
      <c r="A11966" s="2">
        <v>11965</v>
      </c>
      <c r="B11966" s="2" t="str">
        <f t="shared" si="356"/>
        <v>011011010100</v>
      </c>
      <c r="C11966" s="3">
        <f t="shared" si="357"/>
        <v>6.828125</v>
      </c>
    </row>
    <row r="11967" spans="1:3" x14ac:dyDescent="0.3">
      <c r="A11967" s="2">
        <v>11966</v>
      </c>
      <c r="B11967" s="2" t="str">
        <f t="shared" si="356"/>
        <v>011011010101</v>
      </c>
      <c r="C11967" s="3">
        <f t="shared" si="357"/>
        <v>6.83203125</v>
      </c>
    </row>
    <row r="11968" spans="1:3" x14ac:dyDescent="0.3">
      <c r="A11968" s="2">
        <v>11967</v>
      </c>
      <c r="B11968" s="2" t="str">
        <f t="shared" si="356"/>
        <v>011011010110</v>
      </c>
      <c r="C11968" s="3">
        <f t="shared" si="357"/>
        <v>6.8359375</v>
      </c>
    </row>
    <row r="11969" spans="1:3" x14ac:dyDescent="0.3">
      <c r="A11969" s="2">
        <v>11968</v>
      </c>
      <c r="B11969" s="2" t="str">
        <f t="shared" si="356"/>
        <v>011011010111</v>
      </c>
      <c r="C11969" s="3">
        <f t="shared" si="357"/>
        <v>6.83984375</v>
      </c>
    </row>
    <row r="11970" spans="1:3" x14ac:dyDescent="0.3">
      <c r="A11970" s="2">
        <v>11969</v>
      </c>
      <c r="B11970" s="2" t="str">
        <f t="shared" ref="B11970:B12033" si="358">CONCATENATE("01",MID(B10948,3,10))</f>
        <v>011011011000</v>
      </c>
      <c r="C11970" s="3">
        <f t="shared" si="357"/>
        <v>6.84375</v>
      </c>
    </row>
    <row r="11971" spans="1:3" x14ac:dyDescent="0.3">
      <c r="A11971" s="2">
        <v>11970</v>
      </c>
      <c r="B11971" s="2" t="str">
        <f t="shared" si="358"/>
        <v>011011011001</v>
      </c>
      <c r="C11971" s="3">
        <f t="shared" ref="C11971:C12034" si="359">MID(B11971,1,1)*8+MID(B11971,2,1)*4+MID(B11971,3,1)*2+MID(B11971,4,1)*1+MID(B11971,5,1)*(1/2)+MID(B11971,6,1)*(1/4)+MID(B11971,7,1)*(1/8)+MID(B11971,8,1)*(1/16)+MID(B11971,9,1)*(1/32)+MID(B11971,10,1)*(1/64)+MID(B11971,11,1)*(1/128)+MID(B11971,12,1)*(1/256)</f>
        <v>6.84765625</v>
      </c>
    </row>
    <row r="11972" spans="1:3" x14ac:dyDescent="0.3">
      <c r="A11972" s="2">
        <v>11971</v>
      </c>
      <c r="B11972" s="2" t="str">
        <f t="shared" si="358"/>
        <v>011011011010</v>
      </c>
      <c r="C11972" s="3">
        <f t="shared" si="359"/>
        <v>6.8515625</v>
      </c>
    </row>
    <row r="11973" spans="1:3" x14ac:dyDescent="0.3">
      <c r="A11973" s="2">
        <v>11972</v>
      </c>
      <c r="B11973" s="2" t="str">
        <f t="shared" si="358"/>
        <v>011011011011</v>
      </c>
      <c r="C11973" s="3">
        <f t="shared" si="359"/>
        <v>6.85546875</v>
      </c>
    </row>
    <row r="11974" spans="1:3" x14ac:dyDescent="0.3">
      <c r="A11974" s="2">
        <v>11973</v>
      </c>
      <c r="B11974" s="2" t="str">
        <f t="shared" si="358"/>
        <v>011011011100</v>
      </c>
      <c r="C11974" s="3">
        <f t="shared" si="359"/>
        <v>6.859375</v>
      </c>
    </row>
    <row r="11975" spans="1:3" x14ac:dyDescent="0.3">
      <c r="A11975" s="2">
        <v>11974</v>
      </c>
      <c r="B11975" s="2" t="str">
        <f t="shared" si="358"/>
        <v>011011011101</v>
      </c>
      <c r="C11975" s="3">
        <f t="shared" si="359"/>
        <v>6.86328125</v>
      </c>
    </row>
    <row r="11976" spans="1:3" x14ac:dyDescent="0.3">
      <c r="A11976" s="2">
        <v>11975</v>
      </c>
      <c r="B11976" s="2" t="str">
        <f t="shared" si="358"/>
        <v>011011011110</v>
      </c>
      <c r="C11976" s="3">
        <f t="shared" si="359"/>
        <v>6.8671875</v>
      </c>
    </row>
    <row r="11977" spans="1:3" x14ac:dyDescent="0.3">
      <c r="A11977" s="2">
        <v>11976</v>
      </c>
      <c r="B11977" s="2" t="str">
        <f t="shared" si="358"/>
        <v>011011011111</v>
      </c>
      <c r="C11977" s="3">
        <f t="shared" si="359"/>
        <v>6.87109375</v>
      </c>
    </row>
    <row r="11978" spans="1:3" x14ac:dyDescent="0.3">
      <c r="A11978" s="2">
        <v>11977</v>
      </c>
      <c r="B11978" s="2" t="str">
        <f t="shared" si="358"/>
        <v>011011100000</v>
      </c>
      <c r="C11978" s="3">
        <f t="shared" si="359"/>
        <v>6.875</v>
      </c>
    </row>
    <row r="11979" spans="1:3" x14ac:dyDescent="0.3">
      <c r="A11979" s="2">
        <v>11978</v>
      </c>
      <c r="B11979" s="2" t="str">
        <f t="shared" si="358"/>
        <v>011011100001</v>
      </c>
      <c r="C11979" s="3">
        <f t="shared" si="359"/>
        <v>6.87890625</v>
      </c>
    </row>
    <row r="11980" spans="1:3" x14ac:dyDescent="0.3">
      <c r="A11980" s="2">
        <v>11979</v>
      </c>
      <c r="B11980" s="2" t="str">
        <f t="shared" si="358"/>
        <v>011011100010</v>
      </c>
      <c r="C11980" s="3">
        <f t="shared" si="359"/>
        <v>6.8828125</v>
      </c>
    </row>
    <row r="11981" spans="1:3" x14ac:dyDescent="0.3">
      <c r="A11981" s="2">
        <v>11980</v>
      </c>
      <c r="B11981" s="2" t="str">
        <f t="shared" si="358"/>
        <v>011011100011</v>
      </c>
      <c r="C11981" s="3">
        <f t="shared" si="359"/>
        <v>6.88671875</v>
      </c>
    </row>
    <row r="11982" spans="1:3" x14ac:dyDescent="0.3">
      <c r="A11982" s="2">
        <v>11981</v>
      </c>
      <c r="B11982" s="2" t="str">
        <f t="shared" si="358"/>
        <v>011011100100</v>
      </c>
      <c r="C11982" s="3">
        <f t="shared" si="359"/>
        <v>6.890625</v>
      </c>
    </row>
    <row r="11983" spans="1:3" x14ac:dyDescent="0.3">
      <c r="A11983" s="2">
        <v>11982</v>
      </c>
      <c r="B11983" s="2" t="str">
        <f t="shared" si="358"/>
        <v>011011100101</v>
      </c>
      <c r="C11983" s="3">
        <f t="shared" si="359"/>
        <v>6.89453125</v>
      </c>
    </row>
    <row r="11984" spans="1:3" x14ac:dyDescent="0.3">
      <c r="A11984" s="2">
        <v>11983</v>
      </c>
      <c r="B11984" s="2" t="str">
        <f t="shared" si="358"/>
        <v>011011100110</v>
      </c>
      <c r="C11984" s="3">
        <f t="shared" si="359"/>
        <v>6.8984375</v>
      </c>
    </row>
    <row r="11985" spans="1:3" x14ac:dyDescent="0.3">
      <c r="A11985" s="2">
        <v>11984</v>
      </c>
      <c r="B11985" s="2" t="str">
        <f t="shared" si="358"/>
        <v>011011100111</v>
      </c>
      <c r="C11985" s="3">
        <f t="shared" si="359"/>
        <v>6.90234375</v>
      </c>
    </row>
    <row r="11986" spans="1:3" x14ac:dyDescent="0.3">
      <c r="A11986" s="2">
        <v>11985</v>
      </c>
      <c r="B11986" s="2" t="str">
        <f t="shared" si="358"/>
        <v>011011101000</v>
      </c>
      <c r="C11986" s="3">
        <f t="shared" si="359"/>
        <v>6.90625</v>
      </c>
    </row>
    <row r="11987" spans="1:3" x14ac:dyDescent="0.3">
      <c r="A11987" s="2">
        <v>11986</v>
      </c>
      <c r="B11987" s="2" t="str">
        <f t="shared" si="358"/>
        <v>011011101001</v>
      </c>
      <c r="C11987" s="3">
        <f t="shared" si="359"/>
        <v>6.91015625</v>
      </c>
    </row>
    <row r="11988" spans="1:3" x14ac:dyDescent="0.3">
      <c r="A11988" s="2">
        <v>11987</v>
      </c>
      <c r="B11988" s="2" t="str">
        <f t="shared" si="358"/>
        <v>011011101010</v>
      </c>
      <c r="C11988" s="3">
        <f t="shared" si="359"/>
        <v>6.9140625</v>
      </c>
    </row>
    <row r="11989" spans="1:3" x14ac:dyDescent="0.3">
      <c r="A11989" s="2">
        <v>11988</v>
      </c>
      <c r="B11989" s="2" t="str">
        <f t="shared" si="358"/>
        <v>011011101011</v>
      </c>
      <c r="C11989" s="3">
        <f t="shared" si="359"/>
        <v>6.91796875</v>
      </c>
    </row>
    <row r="11990" spans="1:3" x14ac:dyDescent="0.3">
      <c r="A11990" s="2">
        <v>11989</v>
      </c>
      <c r="B11990" s="2" t="str">
        <f t="shared" si="358"/>
        <v>011011101100</v>
      </c>
      <c r="C11990" s="3">
        <f t="shared" si="359"/>
        <v>6.921875</v>
      </c>
    </row>
    <row r="11991" spans="1:3" x14ac:dyDescent="0.3">
      <c r="A11991" s="2">
        <v>11990</v>
      </c>
      <c r="B11991" s="2" t="str">
        <f t="shared" si="358"/>
        <v>011011101101</v>
      </c>
      <c r="C11991" s="3">
        <f t="shared" si="359"/>
        <v>6.92578125</v>
      </c>
    </row>
    <row r="11992" spans="1:3" x14ac:dyDescent="0.3">
      <c r="A11992" s="2">
        <v>11991</v>
      </c>
      <c r="B11992" s="2" t="str">
        <f t="shared" si="358"/>
        <v>011011101110</v>
      </c>
      <c r="C11992" s="3">
        <f t="shared" si="359"/>
        <v>6.9296875</v>
      </c>
    </row>
    <row r="11993" spans="1:3" x14ac:dyDescent="0.3">
      <c r="A11993" s="2">
        <v>11992</v>
      </c>
      <c r="B11993" s="2" t="str">
        <f t="shared" si="358"/>
        <v>011011101111</v>
      </c>
      <c r="C11993" s="3">
        <f t="shared" si="359"/>
        <v>6.93359375</v>
      </c>
    </row>
    <row r="11994" spans="1:3" x14ac:dyDescent="0.3">
      <c r="A11994" s="2">
        <v>11993</v>
      </c>
      <c r="B11994" s="2" t="str">
        <f t="shared" si="358"/>
        <v>011011110000</v>
      </c>
      <c r="C11994" s="3">
        <f t="shared" si="359"/>
        <v>6.9375</v>
      </c>
    </row>
    <row r="11995" spans="1:3" x14ac:dyDescent="0.3">
      <c r="A11995" s="2">
        <v>11994</v>
      </c>
      <c r="B11995" s="2" t="str">
        <f t="shared" si="358"/>
        <v>011011110001</v>
      </c>
      <c r="C11995" s="3">
        <f t="shared" si="359"/>
        <v>6.94140625</v>
      </c>
    </row>
    <row r="11996" spans="1:3" x14ac:dyDescent="0.3">
      <c r="A11996" s="2">
        <v>11995</v>
      </c>
      <c r="B11996" s="2" t="str">
        <f t="shared" si="358"/>
        <v>011011110010</v>
      </c>
      <c r="C11996" s="3">
        <f t="shared" si="359"/>
        <v>6.9453125</v>
      </c>
    </row>
    <row r="11997" spans="1:3" x14ac:dyDescent="0.3">
      <c r="A11997" s="2">
        <v>11996</v>
      </c>
      <c r="B11997" s="2" t="str">
        <f t="shared" si="358"/>
        <v>011011110011</v>
      </c>
      <c r="C11997" s="3">
        <f t="shared" si="359"/>
        <v>6.94921875</v>
      </c>
    </row>
    <row r="11998" spans="1:3" x14ac:dyDescent="0.3">
      <c r="A11998" s="2">
        <v>11997</v>
      </c>
      <c r="B11998" s="2" t="str">
        <f t="shared" si="358"/>
        <v>011011110100</v>
      </c>
      <c r="C11998" s="3">
        <f t="shared" si="359"/>
        <v>6.953125</v>
      </c>
    </row>
    <row r="11999" spans="1:3" x14ac:dyDescent="0.3">
      <c r="A11999" s="2">
        <v>11998</v>
      </c>
      <c r="B11999" s="2" t="str">
        <f t="shared" si="358"/>
        <v>011011110101</v>
      </c>
      <c r="C11999" s="3">
        <f t="shared" si="359"/>
        <v>6.95703125</v>
      </c>
    </row>
    <row r="12000" spans="1:3" x14ac:dyDescent="0.3">
      <c r="A12000" s="2">
        <v>11999</v>
      </c>
      <c r="B12000" s="2" t="str">
        <f t="shared" si="358"/>
        <v>011011110110</v>
      </c>
      <c r="C12000" s="3">
        <f t="shared" si="359"/>
        <v>6.9609375</v>
      </c>
    </row>
    <row r="12001" spans="1:3" x14ac:dyDescent="0.3">
      <c r="A12001" s="2">
        <v>12000</v>
      </c>
      <c r="B12001" s="2" t="str">
        <f t="shared" si="358"/>
        <v>011011110111</v>
      </c>
      <c r="C12001" s="3">
        <f t="shared" si="359"/>
        <v>6.96484375</v>
      </c>
    </row>
    <row r="12002" spans="1:3" x14ac:dyDescent="0.3">
      <c r="A12002" s="2">
        <v>12001</v>
      </c>
      <c r="B12002" s="2" t="str">
        <f t="shared" si="358"/>
        <v>011011111000</v>
      </c>
      <c r="C12002" s="3">
        <f t="shared" si="359"/>
        <v>6.96875</v>
      </c>
    </row>
    <row r="12003" spans="1:3" x14ac:dyDescent="0.3">
      <c r="A12003" s="2">
        <v>12002</v>
      </c>
      <c r="B12003" s="2" t="str">
        <f t="shared" si="358"/>
        <v>011011111001</v>
      </c>
      <c r="C12003" s="3">
        <f t="shared" si="359"/>
        <v>6.97265625</v>
      </c>
    </row>
    <row r="12004" spans="1:3" x14ac:dyDescent="0.3">
      <c r="A12004" s="2">
        <v>12003</v>
      </c>
      <c r="B12004" s="2" t="str">
        <f t="shared" si="358"/>
        <v>011011111010</v>
      </c>
      <c r="C12004" s="3">
        <f t="shared" si="359"/>
        <v>6.9765625</v>
      </c>
    </row>
    <row r="12005" spans="1:3" x14ac:dyDescent="0.3">
      <c r="A12005" s="2">
        <v>12004</v>
      </c>
      <c r="B12005" s="2" t="str">
        <f t="shared" si="358"/>
        <v>011011111011</v>
      </c>
      <c r="C12005" s="3">
        <f t="shared" si="359"/>
        <v>6.98046875</v>
      </c>
    </row>
    <row r="12006" spans="1:3" x14ac:dyDescent="0.3">
      <c r="A12006" s="2">
        <v>12005</v>
      </c>
      <c r="B12006" s="2" t="str">
        <f t="shared" si="358"/>
        <v>011011111100</v>
      </c>
      <c r="C12006" s="3">
        <f t="shared" si="359"/>
        <v>6.984375</v>
      </c>
    </row>
    <row r="12007" spans="1:3" x14ac:dyDescent="0.3">
      <c r="A12007" s="2">
        <v>12006</v>
      </c>
      <c r="B12007" s="2" t="str">
        <f t="shared" si="358"/>
        <v>011011111101</v>
      </c>
      <c r="C12007" s="3">
        <f t="shared" si="359"/>
        <v>6.98828125</v>
      </c>
    </row>
    <row r="12008" spans="1:3" x14ac:dyDescent="0.3">
      <c r="A12008" s="2">
        <v>12007</v>
      </c>
      <c r="B12008" s="2" t="str">
        <f t="shared" si="358"/>
        <v>011011111110</v>
      </c>
      <c r="C12008" s="3">
        <f t="shared" si="359"/>
        <v>6.9921875</v>
      </c>
    </row>
    <row r="12009" spans="1:3" x14ac:dyDescent="0.3">
      <c r="A12009" s="2">
        <v>12008</v>
      </c>
      <c r="B12009" s="2" t="str">
        <f t="shared" si="358"/>
        <v>011011111111</v>
      </c>
      <c r="C12009" s="3">
        <f t="shared" si="359"/>
        <v>6.99609375</v>
      </c>
    </row>
    <row r="12010" spans="1:3" x14ac:dyDescent="0.3">
      <c r="A12010" s="2">
        <v>12009</v>
      </c>
      <c r="B12010" s="2" t="str">
        <f t="shared" si="358"/>
        <v>011100000000</v>
      </c>
      <c r="C12010" s="3">
        <f t="shared" si="359"/>
        <v>7</v>
      </c>
    </row>
    <row r="12011" spans="1:3" x14ac:dyDescent="0.3">
      <c r="A12011" s="2">
        <v>12010</v>
      </c>
      <c r="B12011" s="2" t="str">
        <f t="shared" si="358"/>
        <v>011100000001</v>
      </c>
      <c r="C12011" s="3">
        <f t="shared" si="359"/>
        <v>7.00390625</v>
      </c>
    </row>
    <row r="12012" spans="1:3" x14ac:dyDescent="0.3">
      <c r="A12012" s="2">
        <v>12011</v>
      </c>
      <c r="B12012" s="2" t="str">
        <f t="shared" si="358"/>
        <v>011100000010</v>
      </c>
      <c r="C12012" s="3">
        <f t="shared" si="359"/>
        <v>7.0078125</v>
      </c>
    </row>
    <row r="12013" spans="1:3" x14ac:dyDescent="0.3">
      <c r="A12013" s="2">
        <v>12012</v>
      </c>
      <c r="B12013" s="2" t="str">
        <f t="shared" si="358"/>
        <v>011100000011</v>
      </c>
      <c r="C12013" s="3">
        <f t="shared" si="359"/>
        <v>7.01171875</v>
      </c>
    </row>
    <row r="12014" spans="1:3" x14ac:dyDescent="0.3">
      <c r="A12014" s="2">
        <v>12013</v>
      </c>
      <c r="B12014" s="2" t="str">
        <f t="shared" si="358"/>
        <v>011100000100</v>
      </c>
      <c r="C12014" s="3">
        <f t="shared" si="359"/>
        <v>7.015625</v>
      </c>
    </row>
    <row r="12015" spans="1:3" x14ac:dyDescent="0.3">
      <c r="A12015" s="2">
        <v>12014</v>
      </c>
      <c r="B12015" s="2" t="str">
        <f t="shared" si="358"/>
        <v>011100000101</v>
      </c>
      <c r="C12015" s="3">
        <f t="shared" si="359"/>
        <v>7.01953125</v>
      </c>
    </row>
    <row r="12016" spans="1:3" x14ac:dyDescent="0.3">
      <c r="A12016" s="2">
        <v>12015</v>
      </c>
      <c r="B12016" s="2" t="str">
        <f t="shared" si="358"/>
        <v>011100000110</v>
      </c>
      <c r="C12016" s="3">
        <f t="shared" si="359"/>
        <v>7.0234375</v>
      </c>
    </row>
    <row r="12017" spans="1:3" x14ac:dyDescent="0.3">
      <c r="A12017" s="2">
        <v>12016</v>
      </c>
      <c r="B12017" s="2" t="str">
        <f t="shared" si="358"/>
        <v>011100000111</v>
      </c>
      <c r="C12017" s="3">
        <f t="shared" si="359"/>
        <v>7.02734375</v>
      </c>
    </row>
    <row r="12018" spans="1:3" x14ac:dyDescent="0.3">
      <c r="A12018" s="2">
        <v>12017</v>
      </c>
      <c r="B12018" s="2" t="str">
        <f t="shared" si="358"/>
        <v>011100001000</v>
      </c>
      <c r="C12018" s="3">
        <f t="shared" si="359"/>
        <v>7.03125</v>
      </c>
    </row>
    <row r="12019" spans="1:3" x14ac:dyDescent="0.3">
      <c r="A12019" s="2">
        <v>12018</v>
      </c>
      <c r="B12019" s="2" t="str">
        <f t="shared" si="358"/>
        <v>011100001001</v>
      </c>
      <c r="C12019" s="3">
        <f t="shared" si="359"/>
        <v>7.03515625</v>
      </c>
    </row>
    <row r="12020" spans="1:3" x14ac:dyDescent="0.3">
      <c r="A12020" s="2">
        <v>12019</v>
      </c>
      <c r="B12020" s="2" t="str">
        <f t="shared" si="358"/>
        <v>011100001010</v>
      </c>
      <c r="C12020" s="3">
        <f t="shared" si="359"/>
        <v>7.0390625</v>
      </c>
    </row>
    <row r="12021" spans="1:3" x14ac:dyDescent="0.3">
      <c r="A12021" s="2">
        <v>12020</v>
      </c>
      <c r="B12021" s="2" t="str">
        <f t="shared" si="358"/>
        <v>011100001011</v>
      </c>
      <c r="C12021" s="3">
        <f t="shared" si="359"/>
        <v>7.04296875</v>
      </c>
    </row>
    <row r="12022" spans="1:3" x14ac:dyDescent="0.3">
      <c r="A12022" s="2">
        <v>12021</v>
      </c>
      <c r="B12022" s="2" t="str">
        <f t="shared" si="358"/>
        <v>011100001100</v>
      </c>
      <c r="C12022" s="3">
        <f t="shared" si="359"/>
        <v>7.046875</v>
      </c>
    </row>
    <row r="12023" spans="1:3" x14ac:dyDescent="0.3">
      <c r="A12023" s="2">
        <v>12022</v>
      </c>
      <c r="B12023" s="2" t="str">
        <f t="shared" si="358"/>
        <v>011100001101</v>
      </c>
      <c r="C12023" s="3">
        <f t="shared" si="359"/>
        <v>7.05078125</v>
      </c>
    </row>
    <row r="12024" spans="1:3" x14ac:dyDescent="0.3">
      <c r="A12024" s="2">
        <v>12023</v>
      </c>
      <c r="B12024" s="2" t="str">
        <f t="shared" si="358"/>
        <v>011100001110</v>
      </c>
      <c r="C12024" s="3">
        <f t="shared" si="359"/>
        <v>7.0546875</v>
      </c>
    </row>
    <row r="12025" spans="1:3" x14ac:dyDescent="0.3">
      <c r="A12025" s="2">
        <v>12024</v>
      </c>
      <c r="B12025" s="2" t="str">
        <f t="shared" si="358"/>
        <v>011100001111</v>
      </c>
      <c r="C12025" s="3">
        <f t="shared" si="359"/>
        <v>7.05859375</v>
      </c>
    </row>
    <row r="12026" spans="1:3" x14ac:dyDescent="0.3">
      <c r="A12026" s="2">
        <v>12025</v>
      </c>
      <c r="B12026" s="2" t="str">
        <f t="shared" si="358"/>
        <v>011100010000</v>
      </c>
      <c r="C12026" s="3">
        <f t="shared" si="359"/>
        <v>7.0625</v>
      </c>
    </row>
    <row r="12027" spans="1:3" x14ac:dyDescent="0.3">
      <c r="A12027" s="2">
        <v>12026</v>
      </c>
      <c r="B12027" s="2" t="str">
        <f t="shared" si="358"/>
        <v>011100010001</v>
      </c>
      <c r="C12027" s="3">
        <f t="shared" si="359"/>
        <v>7.06640625</v>
      </c>
    </row>
    <row r="12028" spans="1:3" x14ac:dyDescent="0.3">
      <c r="A12028" s="2">
        <v>12027</v>
      </c>
      <c r="B12028" s="2" t="str">
        <f t="shared" si="358"/>
        <v>011100010010</v>
      </c>
      <c r="C12028" s="3">
        <f t="shared" si="359"/>
        <v>7.0703125</v>
      </c>
    </row>
    <row r="12029" spans="1:3" x14ac:dyDescent="0.3">
      <c r="A12029" s="2">
        <v>12028</v>
      </c>
      <c r="B12029" s="2" t="str">
        <f t="shared" si="358"/>
        <v>011100010011</v>
      </c>
      <c r="C12029" s="3">
        <f t="shared" si="359"/>
        <v>7.07421875</v>
      </c>
    </row>
    <row r="12030" spans="1:3" x14ac:dyDescent="0.3">
      <c r="A12030" s="2">
        <v>12029</v>
      </c>
      <c r="B12030" s="2" t="str">
        <f t="shared" si="358"/>
        <v>011100010100</v>
      </c>
      <c r="C12030" s="3">
        <f t="shared" si="359"/>
        <v>7.078125</v>
      </c>
    </row>
    <row r="12031" spans="1:3" x14ac:dyDescent="0.3">
      <c r="A12031" s="2">
        <v>12030</v>
      </c>
      <c r="B12031" s="2" t="str">
        <f t="shared" si="358"/>
        <v>011100010101</v>
      </c>
      <c r="C12031" s="3">
        <f t="shared" si="359"/>
        <v>7.08203125</v>
      </c>
    </row>
    <row r="12032" spans="1:3" x14ac:dyDescent="0.3">
      <c r="A12032" s="2">
        <v>12031</v>
      </c>
      <c r="B12032" s="2" t="str">
        <f t="shared" si="358"/>
        <v>011100010110</v>
      </c>
      <c r="C12032" s="3">
        <f t="shared" si="359"/>
        <v>7.0859375</v>
      </c>
    </row>
    <row r="12033" spans="1:3" x14ac:dyDescent="0.3">
      <c r="A12033" s="2">
        <v>12032</v>
      </c>
      <c r="B12033" s="2" t="str">
        <f t="shared" si="358"/>
        <v>011100010111</v>
      </c>
      <c r="C12033" s="3">
        <f t="shared" si="359"/>
        <v>7.08984375</v>
      </c>
    </row>
    <row r="12034" spans="1:3" x14ac:dyDescent="0.3">
      <c r="A12034" s="2">
        <v>12033</v>
      </c>
      <c r="B12034" s="2" t="str">
        <f t="shared" ref="B12034:B12097" si="360">CONCATENATE("01",MID(B11012,3,10))</f>
        <v>011100011000</v>
      </c>
      <c r="C12034" s="3">
        <f t="shared" si="359"/>
        <v>7.09375</v>
      </c>
    </row>
    <row r="12035" spans="1:3" x14ac:dyDescent="0.3">
      <c r="A12035" s="2">
        <v>12034</v>
      </c>
      <c r="B12035" s="2" t="str">
        <f t="shared" si="360"/>
        <v>011100011001</v>
      </c>
      <c r="C12035" s="3">
        <f t="shared" ref="C12035:C12098" si="361">MID(B12035,1,1)*8+MID(B12035,2,1)*4+MID(B12035,3,1)*2+MID(B12035,4,1)*1+MID(B12035,5,1)*(1/2)+MID(B12035,6,1)*(1/4)+MID(B12035,7,1)*(1/8)+MID(B12035,8,1)*(1/16)+MID(B12035,9,1)*(1/32)+MID(B12035,10,1)*(1/64)+MID(B12035,11,1)*(1/128)+MID(B12035,12,1)*(1/256)</f>
        <v>7.09765625</v>
      </c>
    </row>
    <row r="12036" spans="1:3" x14ac:dyDescent="0.3">
      <c r="A12036" s="2">
        <v>12035</v>
      </c>
      <c r="B12036" s="2" t="str">
        <f t="shared" si="360"/>
        <v>011100011010</v>
      </c>
      <c r="C12036" s="3">
        <f t="shared" si="361"/>
        <v>7.1015625</v>
      </c>
    </row>
    <row r="12037" spans="1:3" x14ac:dyDescent="0.3">
      <c r="A12037" s="2">
        <v>12036</v>
      </c>
      <c r="B12037" s="2" t="str">
        <f t="shared" si="360"/>
        <v>011100011011</v>
      </c>
      <c r="C12037" s="3">
        <f t="shared" si="361"/>
        <v>7.10546875</v>
      </c>
    </row>
    <row r="12038" spans="1:3" x14ac:dyDescent="0.3">
      <c r="A12038" s="2">
        <v>12037</v>
      </c>
      <c r="B12038" s="2" t="str">
        <f t="shared" si="360"/>
        <v>011100011100</v>
      </c>
      <c r="C12038" s="3">
        <f t="shared" si="361"/>
        <v>7.109375</v>
      </c>
    </row>
    <row r="12039" spans="1:3" x14ac:dyDescent="0.3">
      <c r="A12039" s="2">
        <v>12038</v>
      </c>
      <c r="B12039" s="2" t="str">
        <f t="shared" si="360"/>
        <v>011100011101</v>
      </c>
      <c r="C12039" s="3">
        <f t="shared" si="361"/>
        <v>7.11328125</v>
      </c>
    </row>
    <row r="12040" spans="1:3" x14ac:dyDescent="0.3">
      <c r="A12040" s="2">
        <v>12039</v>
      </c>
      <c r="B12040" s="2" t="str">
        <f t="shared" si="360"/>
        <v>011100011110</v>
      </c>
      <c r="C12040" s="3">
        <f t="shared" si="361"/>
        <v>7.1171875</v>
      </c>
    </row>
    <row r="12041" spans="1:3" x14ac:dyDescent="0.3">
      <c r="A12041" s="2">
        <v>12040</v>
      </c>
      <c r="B12041" s="2" t="str">
        <f t="shared" si="360"/>
        <v>011100011111</v>
      </c>
      <c r="C12041" s="3">
        <f t="shared" si="361"/>
        <v>7.12109375</v>
      </c>
    </row>
    <row r="12042" spans="1:3" x14ac:dyDescent="0.3">
      <c r="A12042" s="2">
        <v>12041</v>
      </c>
      <c r="B12042" s="2" t="str">
        <f t="shared" si="360"/>
        <v>011100100000</v>
      </c>
      <c r="C12042" s="3">
        <f t="shared" si="361"/>
        <v>7.125</v>
      </c>
    </row>
    <row r="12043" spans="1:3" x14ac:dyDescent="0.3">
      <c r="A12043" s="2">
        <v>12042</v>
      </c>
      <c r="B12043" s="2" t="str">
        <f t="shared" si="360"/>
        <v>011100100001</v>
      </c>
      <c r="C12043" s="3">
        <f t="shared" si="361"/>
        <v>7.12890625</v>
      </c>
    </row>
    <row r="12044" spans="1:3" x14ac:dyDescent="0.3">
      <c r="A12044" s="2">
        <v>12043</v>
      </c>
      <c r="B12044" s="2" t="str">
        <f t="shared" si="360"/>
        <v>011100100010</v>
      </c>
      <c r="C12044" s="3">
        <f t="shared" si="361"/>
        <v>7.1328125</v>
      </c>
    </row>
    <row r="12045" spans="1:3" x14ac:dyDescent="0.3">
      <c r="A12045" s="2">
        <v>12044</v>
      </c>
      <c r="B12045" s="2" t="str">
        <f t="shared" si="360"/>
        <v>011100100011</v>
      </c>
      <c r="C12045" s="3">
        <f t="shared" si="361"/>
        <v>7.13671875</v>
      </c>
    </row>
    <row r="12046" spans="1:3" x14ac:dyDescent="0.3">
      <c r="A12046" s="2">
        <v>12045</v>
      </c>
      <c r="B12046" s="2" t="str">
        <f t="shared" si="360"/>
        <v>011100100100</v>
      </c>
      <c r="C12046" s="3">
        <f t="shared" si="361"/>
        <v>7.140625</v>
      </c>
    </row>
    <row r="12047" spans="1:3" x14ac:dyDescent="0.3">
      <c r="A12047" s="2">
        <v>12046</v>
      </c>
      <c r="B12047" s="2" t="str">
        <f t="shared" si="360"/>
        <v>011100100101</v>
      </c>
      <c r="C12047" s="3">
        <f t="shared" si="361"/>
        <v>7.14453125</v>
      </c>
    </row>
    <row r="12048" spans="1:3" x14ac:dyDescent="0.3">
      <c r="A12048" s="2">
        <v>12047</v>
      </c>
      <c r="B12048" s="2" t="str">
        <f t="shared" si="360"/>
        <v>011100100110</v>
      </c>
      <c r="C12048" s="3">
        <f t="shared" si="361"/>
        <v>7.1484375</v>
      </c>
    </row>
    <row r="12049" spans="1:3" x14ac:dyDescent="0.3">
      <c r="A12049" s="2">
        <v>12048</v>
      </c>
      <c r="B12049" s="2" t="str">
        <f t="shared" si="360"/>
        <v>011100100111</v>
      </c>
      <c r="C12049" s="3">
        <f t="shared" si="361"/>
        <v>7.15234375</v>
      </c>
    </row>
    <row r="12050" spans="1:3" x14ac:dyDescent="0.3">
      <c r="A12050" s="2">
        <v>12049</v>
      </c>
      <c r="B12050" s="2" t="str">
        <f t="shared" si="360"/>
        <v>011100101000</v>
      </c>
      <c r="C12050" s="3">
        <f t="shared" si="361"/>
        <v>7.15625</v>
      </c>
    </row>
    <row r="12051" spans="1:3" x14ac:dyDescent="0.3">
      <c r="A12051" s="2">
        <v>12050</v>
      </c>
      <c r="B12051" s="2" t="str">
        <f t="shared" si="360"/>
        <v>011100101001</v>
      </c>
      <c r="C12051" s="3">
        <f t="shared" si="361"/>
        <v>7.16015625</v>
      </c>
    </row>
    <row r="12052" spans="1:3" x14ac:dyDescent="0.3">
      <c r="A12052" s="2">
        <v>12051</v>
      </c>
      <c r="B12052" s="2" t="str">
        <f t="shared" si="360"/>
        <v>011100101010</v>
      </c>
      <c r="C12052" s="3">
        <f t="shared" si="361"/>
        <v>7.1640625</v>
      </c>
    </row>
    <row r="12053" spans="1:3" x14ac:dyDescent="0.3">
      <c r="A12053" s="2">
        <v>12052</v>
      </c>
      <c r="B12053" s="2" t="str">
        <f t="shared" si="360"/>
        <v>011100101011</v>
      </c>
      <c r="C12053" s="3">
        <f t="shared" si="361"/>
        <v>7.16796875</v>
      </c>
    </row>
    <row r="12054" spans="1:3" x14ac:dyDescent="0.3">
      <c r="A12054" s="2">
        <v>12053</v>
      </c>
      <c r="B12054" s="2" t="str">
        <f t="shared" si="360"/>
        <v>011100101100</v>
      </c>
      <c r="C12054" s="3">
        <f t="shared" si="361"/>
        <v>7.171875</v>
      </c>
    </row>
    <row r="12055" spans="1:3" x14ac:dyDescent="0.3">
      <c r="A12055" s="2">
        <v>12054</v>
      </c>
      <c r="B12055" s="2" t="str">
        <f t="shared" si="360"/>
        <v>011100101101</v>
      </c>
      <c r="C12055" s="3">
        <f t="shared" si="361"/>
        <v>7.17578125</v>
      </c>
    </row>
    <row r="12056" spans="1:3" x14ac:dyDescent="0.3">
      <c r="A12056" s="2">
        <v>12055</v>
      </c>
      <c r="B12056" s="2" t="str">
        <f t="shared" si="360"/>
        <v>011100101110</v>
      </c>
      <c r="C12056" s="3">
        <f t="shared" si="361"/>
        <v>7.1796875</v>
      </c>
    </row>
    <row r="12057" spans="1:3" x14ac:dyDescent="0.3">
      <c r="A12057" s="2">
        <v>12056</v>
      </c>
      <c r="B12057" s="2" t="str">
        <f t="shared" si="360"/>
        <v>011100101111</v>
      </c>
      <c r="C12057" s="3">
        <f t="shared" si="361"/>
        <v>7.18359375</v>
      </c>
    </row>
    <row r="12058" spans="1:3" x14ac:dyDescent="0.3">
      <c r="A12058" s="2">
        <v>12057</v>
      </c>
      <c r="B12058" s="2" t="str">
        <f t="shared" si="360"/>
        <v>011100110000</v>
      </c>
      <c r="C12058" s="3">
        <f t="shared" si="361"/>
        <v>7.1875</v>
      </c>
    </row>
    <row r="12059" spans="1:3" x14ac:dyDescent="0.3">
      <c r="A12059" s="2">
        <v>12058</v>
      </c>
      <c r="B12059" s="2" t="str">
        <f t="shared" si="360"/>
        <v>011100110001</v>
      </c>
      <c r="C12059" s="3">
        <f t="shared" si="361"/>
        <v>7.19140625</v>
      </c>
    </row>
    <row r="12060" spans="1:3" x14ac:dyDescent="0.3">
      <c r="A12060" s="2">
        <v>12059</v>
      </c>
      <c r="B12060" s="2" t="str">
        <f t="shared" si="360"/>
        <v>011100110010</v>
      </c>
      <c r="C12060" s="3">
        <f t="shared" si="361"/>
        <v>7.1953125</v>
      </c>
    </row>
    <row r="12061" spans="1:3" x14ac:dyDescent="0.3">
      <c r="A12061" s="2">
        <v>12060</v>
      </c>
      <c r="B12061" s="2" t="str">
        <f t="shared" si="360"/>
        <v>011100110011</v>
      </c>
      <c r="C12061" s="3">
        <f t="shared" si="361"/>
        <v>7.19921875</v>
      </c>
    </row>
    <row r="12062" spans="1:3" x14ac:dyDescent="0.3">
      <c r="A12062" s="2">
        <v>12061</v>
      </c>
      <c r="B12062" s="2" t="str">
        <f t="shared" si="360"/>
        <v>011100110100</v>
      </c>
      <c r="C12062" s="3">
        <f t="shared" si="361"/>
        <v>7.203125</v>
      </c>
    </row>
    <row r="12063" spans="1:3" x14ac:dyDescent="0.3">
      <c r="A12063" s="2">
        <v>12062</v>
      </c>
      <c r="B12063" s="2" t="str">
        <f t="shared" si="360"/>
        <v>011100110101</v>
      </c>
      <c r="C12063" s="3">
        <f t="shared" si="361"/>
        <v>7.20703125</v>
      </c>
    </row>
    <row r="12064" spans="1:3" x14ac:dyDescent="0.3">
      <c r="A12064" s="2">
        <v>12063</v>
      </c>
      <c r="B12064" s="2" t="str">
        <f t="shared" si="360"/>
        <v>011100110110</v>
      </c>
      <c r="C12064" s="3">
        <f t="shared" si="361"/>
        <v>7.2109375</v>
      </c>
    </row>
    <row r="12065" spans="1:3" x14ac:dyDescent="0.3">
      <c r="A12065" s="2">
        <v>12064</v>
      </c>
      <c r="B12065" s="2" t="str">
        <f t="shared" si="360"/>
        <v>011100110111</v>
      </c>
      <c r="C12065" s="3">
        <f t="shared" si="361"/>
        <v>7.21484375</v>
      </c>
    </row>
    <row r="12066" spans="1:3" x14ac:dyDescent="0.3">
      <c r="A12066" s="2">
        <v>12065</v>
      </c>
      <c r="B12066" s="2" t="str">
        <f t="shared" si="360"/>
        <v>011100111000</v>
      </c>
      <c r="C12066" s="3">
        <f t="shared" si="361"/>
        <v>7.21875</v>
      </c>
    </row>
    <row r="12067" spans="1:3" x14ac:dyDescent="0.3">
      <c r="A12067" s="2">
        <v>12066</v>
      </c>
      <c r="B12067" s="2" t="str">
        <f t="shared" si="360"/>
        <v>011100111001</v>
      </c>
      <c r="C12067" s="3">
        <f t="shared" si="361"/>
        <v>7.22265625</v>
      </c>
    </row>
    <row r="12068" spans="1:3" x14ac:dyDescent="0.3">
      <c r="A12068" s="2">
        <v>12067</v>
      </c>
      <c r="B12068" s="2" t="str">
        <f t="shared" si="360"/>
        <v>011100111010</v>
      </c>
      <c r="C12068" s="3">
        <f t="shared" si="361"/>
        <v>7.2265625</v>
      </c>
    </row>
    <row r="12069" spans="1:3" x14ac:dyDescent="0.3">
      <c r="A12069" s="2">
        <v>12068</v>
      </c>
      <c r="B12069" s="2" t="str">
        <f t="shared" si="360"/>
        <v>011100111011</v>
      </c>
      <c r="C12069" s="3">
        <f t="shared" si="361"/>
        <v>7.23046875</v>
      </c>
    </row>
    <row r="12070" spans="1:3" x14ac:dyDescent="0.3">
      <c r="A12070" s="2">
        <v>12069</v>
      </c>
      <c r="B12070" s="2" t="str">
        <f t="shared" si="360"/>
        <v>011100111100</v>
      </c>
      <c r="C12070" s="3">
        <f t="shared" si="361"/>
        <v>7.234375</v>
      </c>
    </row>
    <row r="12071" spans="1:3" x14ac:dyDescent="0.3">
      <c r="A12071" s="2">
        <v>12070</v>
      </c>
      <c r="B12071" s="2" t="str">
        <f t="shared" si="360"/>
        <v>011100111101</v>
      </c>
      <c r="C12071" s="3">
        <f t="shared" si="361"/>
        <v>7.23828125</v>
      </c>
    </row>
    <row r="12072" spans="1:3" x14ac:dyDescent="0.3">
      <c r="A12072" s="2">
        <v>12071</v>
      </c>
      <c r="B12072" s="2" t="str">
        <f t="shared" si="360"/>
        <v>011100111110</v>
      </c>
      <c r="C12072" s="3">
        <f t="shared" si="361"/>
        <v>7.2421875</v>
      </c>
    </row>
    <row r="12073" spans="1:3" x14ac:dyDescent="0.3">
      <c r="A12073" s="2">
        <v>12072</v>
      </c>
      <c r="B12073" s="2" t="str">
        <f t="shared" si="360"/>
        <v>011100111111</v>
      </c>
      <c r="C12073" s="3">
        <f t="shared" si="361"/>
        <v>7.24609375</v>
      </c>
    </row>
    <row r="12074" spans="1:3" x14ac:dyDescent="0.3">
      <c r="A12074" s="2">
        <v>12073</v>
      </c>
      <c r="B12074" s="2" t="str">
        <f t="shared" si="360"/>
        <v>011101000000</v>
      </c>
      <c r="C12074" s="3">
        <f t="shared" si="361"/>
        <v>7.25</v>
      </c>
    </row>
    <row r="12075" spans="1:3" x14ac:dyDescent="0.3">
      <c r="A12075" s="2">
        <v>12074</v>
      </c>
      <c r="B12075" s="2" t="str">
        <f t="shared" si="360"/>
        <v>011101000001</v>
      </c>
      <c r="C12075" s="3">
        <f t="shared" si="361"/>
        <v>7.25390625</v>
      </c>
    </row>
    <row r="12076" spans="1:3" x14ac:dyDescent="0.3">
      <c r="A12076" s="2">
        <v>12075</v>
      </c>
      <c r="B12076" s="2" t="str">
        <f t="shared" si="360"/>
        <v>011101000010</v>
      </c>
      <c r="C12076" s="3">
        <f t="shared" si="361"/>
        <v>7.2578125</v>
      </c>
    </row>
    <row r="12077" spans="1:3" x14ac:dyDescent="0.3">
      <c r="A12077" s="2">
        <v>12076</v>
      </c>
      <c r="B12077" s="2" t="str">
        <f t="shared" si="360"/>
        <v>011101000011</v>
      </c>
      <c r="C12077" s="3">
        <f t="shared" si="361"/>
        <v>7.26171875</v>
      </c>
    </row>
    <row r="12078" spans="1:3" x14ac:dyDescent="0.3">
      <c r="A12078" s="2">
        <v>12077</v>
      </c>
      <c r="B12078" s="2" t="str">
        <f t="shared" si="360"/>
        <v>011101000100</v>
      </c>
      <c r="C12078" s="3">
        <f t="shared" si="361"/>
        <v>7.265625</v>
      </c>
    </row>
    <row r="12079" spans="1:3" x14ac:dyDescent="0.3">
      <c r="A12079" s="2">
        <v>12078</v>
      </c>
      <c r="B12079" s="2" t="str">
        <f t="shared" si="360"/>
        <v>011101000101</v>
      </c>
      <c r="C12079" s="3">
        <f t="shared" si="361"/>
        <v>7.26953125</v>
      </c>
    </row>
    <row r="12080" spans="1:3" x14ac:dyDescent="0.3">
      <c r="A12080" s="2">
        <v>12079</v>
      </c>
      <c r="B12080" s="2" t="str">
        <f t="shared" si="360"/>
        <v>011101000110</v>
      </c>
      <c r="C12080" s="3">
        <f t="shared" si="361"/>
        <v>7.2734375</v>
      </c>
    </row>
    <row r="12081" spans="1:3" x14ac:dyDescent="0.3">
      <c r="A12081" s="2">
        <v>12080</v>
      </c>
      <c r="B12081" s="2" t="str">
        <f t="shared" si="360"/>
        <v>011101000111</v>
      </c>
      <c r="C12081" s="3">
        <f t="shared" si="361"/>
        <v>7.27734375</v>
      </c>
    </row>
    <row r="12082" spans="1:3" x14ac:dyDescent="0.3">
      <c r="A12082" s="2">
        <v>12081</v>
      </c>
      <c r="B12082" s="2" t="str">
        <f t="shared" si="360"/>
        <v>011101001000</v>
      </c>
      <c r="C12082" s="3">
        <f t="shared" si="361"/>
        <v>7.28125</v>
      </c>
    </row>
    <row r="12083" spans="1:3" x14ac:dyDescent="0.3">
      <c r="A12083" s="2">
        <v>12082</v>
      </c>
      <c r="B12083" s="2" t="str">
        <f t="shared" si="360"/>
        <v>011101001001</v>
      </c>
      <c r="C12083" s="3">
        <f t="shared" si="361"/>
        <v>7.28515625</v>
      </c>
    </row>
    <row r="12084" spans="1:3" x14ac:dyDescent="0.3">
      <c r="A12084" s="2">
        <v>12083</v>
      </c>
      <c r="B12084" s="2" t="str">
        <f t="shared" si="360"/>
        <v>011101001010</v>
      </c>
      <c r="C12084" s="3">
        <f t="shared" si="361"/>
        <v>7.2890625</v>
      </c>
    </row>
    <row r="12085" spans="1:3" x14ac:dyDescent="0.3">
      <c r="A12085" s="2">
        <v>12084</v>
      </c>
      <c r="B12085" s="2" t="str">
        <f t="shared" si="360"/>
        <v>011101001011</v>
      </c>
      <c r="C12085" s="3">
        <f t="shared" si="361"/>
        <v>7.29296875</v>
      </c>
    </row>
    <row r="12086" spans="1:3" x14ac:dyDescent="0.3">
      <c r="A12086" s="2">
        <v>12085</v>
      </c>
      <c r="B12086" s="2" t="str">
        <f t="shared" si="360"/>
        <v>011101001100</v>
      </c>
      <c r="C12086" s="3">
        <f t="shared" si="361"/>
        <v>7.296875</v>
      </c>
    </row>
    <row r="12087" spans="1:3" x14ac:dyDescent="0.3">
      <c r="A12087" s="2">
        <v>12086</v>
      </c>
      <c r="B12087" s="2" t="str">
        <f t="shared" si="360"/>
        <v>011101001101</v>
      </c>
      <c r="C12087" s="3">
        <f t="shared" si="361"/>
        <v>7.30078125</v>
      </c>
    </row>
    <row r="12088" spans="1:3" x14ac:dyDescent="0.3">
      <c r="A12088" s="2">
        <v>12087</v>
      </c>
      <c r="B12088" s="2" t="str">
        <f t="shared" si="360"/>
        <v>011101001110</v>
      </c>
      <c r="C12088" s="3">
        <f t="shared" si="361"/>
        <v>7.3046875</v>
      </c>
    </row>
    <row r="12089" spans="1:3" x14ac:dyDescent="0.3">
      <c r="A12089" s="2">
        <v>12088</v>
      </c>
      <c r="B12089" s="2" t="str">
        <f t="shared" si="360"/>
        <v>011101001111</v>
      </c>
      <c r="C12089" s="3">
        <f t="shared" si="361"/>
        <v>7.30859375</v>
      </c>
    </row>
    <row r="12090" spans="1:3" x14ac:dyDescent="0.3">
      <c r="A12090" s="2">
        <v>12089</v>
      </c>
      <c r="B12090" s="2" t="str">
        <f t="shared" si="360"/>
        <v>011101010000</v>
      </c>
      <c r="C12090" s="3">
        <f t="shared" si="361"/>
        <v>7.3125</v>
      </c>
    </row>
    <row r="12091" spans="1:3" x14ac:dyDescent="0.3">
      <c r="A12091" s="2">
        <v>12090</v>
      </c>
      <c r="B12091" s="2" t="str">
        <f t="shared" si="360"/>
        <v>011101010001</v>
      </c>
      <c r="C12091" s="3">
        <f t="shared" si="361"/>
        <v>7.31640625</v>
      </c>
    </row>
    <row r="12092" spans="1:3" x14ac:dyDescent="0.3">
      <c r="A12092" s="2">
        <v>12091</v>
      </c>
      <c r="B12092" s="2" t="str">
        <f t="shared" si="360"/>
        <v>011101010010</v>
      </c>
      <c r="C12092" s="3">
        <f t="shared" si="361"/>
        <v>7.3203125</v>
      </c>
    </row>
    <row r="12093" spans="1:3" x14ac:dyDescent="0.3">
      <c r="A12093" s="2">
        <v>12092</v>
      </c>
      <c r="B12093" s="2" t="str">
        <f t="shared" si="360"/>
        <v>011101010011</v>
      </c>
      <c r="C12093" s="3">
        <f t="shared" si="361"/>
        <v>7.32421875</v>
      </c>
    </row>
    <row r="12094" spans="1:3" x14ac:dyDescent="0.3">
      <c r="A12094" s="2">
        <v>12093</v>
      </c>
      <c r="B12094" s="2" t="str">
        <f t="shared" si="360"/>
        <v>011101010100</v>
      </c>
      <c r="C12094" s="3">
        <f t="shared" si="361"/>
        <v>7.328125</v>
      </c>
    </row>
    <row r="12095" spans="1:3" x14ac:dyDescent="0.3">
      <c r="A12095" s="2">
        <v>12094</v>
      </c>
      <c r="B12095" s="2" t="str">
        <f t="shared" si="360"/>
        <v>011101010101</v>
      </c>
      <c r="C12095" s="3">
        <f t="shared" si="361"/>
        <v>7.33203125</v>
      </c>
    </row>
    <row r="12096" spans="1:3" x14ac:dyDescent="0.3">
      <c r="A12096" s="2">
        <v>12095</v>
      </c>
      <c r="B12096" s="2" t="str">
        <f t="shared" si="360"/>
        <v>011101010110</v>
      </c>
      <c r="C12096" s="3">
        <f t="shared" si="361"/>
        <v>7.3359375</v>
      </c>
    </row>
    <row r="12097" spans="1:3" x14ac:dyDescent="0.3">
      <c r="A12097" s="2">
        <v>12096</v>
      </c>
      <c r="B12097" s="2" t="str">
        <f t="shared" si="360"/>
        <v>011101010111</v>
      </c>
      <c r="C12097" s="3">
        <f t="shared" si="361"/>
        <v>7.33984375</v>
      </c>
    </row>
    <row r="12098" spans="1:3" x14ac:dyDescent="0.3">
      <c r="A12098" s="2">
        <v>12097</v>
      </c>
      <c r="B12098" s="2" t="str">
        <f t="shared" ref="B12098:B12161" si="362">CONCATENATE("01",MID(B11076,3,10))</f>
        <v>011101011000</v>
      </c>
      <c r="C12098" s="3">
        <f t="shared" si="361"/>
        <v>7.34375</v>
      </c>
    </row>
    <row r="12099" spans="1:3" x14ac:dyDescent="0.3">
      <c r="A12099" s="2">
        <v>12098</v>
      </c>
      <c r="B12099" s="2" t="str">
        <f t="shared" si="362"/>
        <v>011101011001</v>
      </c>
      <c r="C12099" s="3">
        <f t="shared" ref="C12099:C12162" si="363">MID(B12099,1,1)*8+MID(B12099,2,1)*4+MID(B12099,3,1)*2+MID(B12099,4,1)*1+MID(B12099,5,1)*(1/2)+MID(B12099,6,1)*(1/4)+MID(B12099,7,1)*(1/8)+MID(B12099,8,1)*(1/16)+MID(B12099,9,1)*(1/32)+MID(B12099,10,1)*(1/64)+MID(B12099,11,1)*(1/128)+MID(B12099,12,1)*(1/256)</f>
        <v>7.34765625</v>
      </c>
    </row>
    <row r="12100" spans="1:3" x14ac:dyDescent="0.3">
      <c r="A12100" s="2">
        <v>12099</v>
      </c>
      <c r="B12100" s="2" t="str">
        <f t="shared" si="362"/>
        <v>011101011010</v>
      </c>
      <c r="C12100" s="3">
        <f t="shared" si="363"/>
        <v>7.3515625</v>
      </c>
    </row>
    <row r="12101" spans="1:3" x14ac:dyDescent="0.3">
      <c r="A12101" s="2">
        <v>12100</v>
      </c>
      <c r="B12101" s="2" t="str">
        <f t="shared" si="362"/>
        <v>011101011011</v>
      </c>
      <c r="C12101" s="3">
        <f t="shared" si="363"/>
        <v>7.35546875</v>
      </c>
    </row>
    <row r="12102" spans="1:3" x14ac:dyDescent="0.3">
      <c r="A12102" s="2">
        <v>12101</v>
      </c>
      <c r="B12102" s="2" t="str">
        <f t="shared" si="362"/>
        <v>011101011100</v>
      </c>
      <c r="C12102" s="3">
        <f t="shared" si="363"/>
        <v>7.359375</v>
      </c>
    </row>
    <row r="12103" spans="1:3" x14ac:dyDescent="0.3">
      <c r="A12103" s="2">
        <v>12102</v>
      </c>
      <c r="B12103" s="2" t="str">
        <f t="shared" si="362"/>
        <v>011101011101</v>
      </c>
      <c r="C12103" s="3">
        <f t="shared" si="363"/>
        <v>7.36328125</v>
      </c>
    </row>
    <row r="12104" spans="1:3" x14ac:dyDescent="0.3">
      <c r="A12104" s="2">
        <v>12103</v>
      </c>
      <c r="B12104" s="2" t="str">
        <f t="shared" si="362"/>
        <v>011101011110</v>
      </c>
      <c r="C12104" s="3">
        <f t="shared" si="363"/>
        <v>7.3671875</v>
      </c>
    </row>
    <row r="12105" spans="1:3" x14ac:dyDescent="0.3">
      <c r="A12105" s="2">
        <v>12104</v>
      </c>
      <c r="B12105" s="2" t="str">
        <f t="shared" si="362"/>
        <v>011101011111</v>
      </c>
      <c r="C12105" s="3">
        <f t="shared" si="363"/>
        <v>7.37109375</v>
      </c>
    </row>
    <row r="12106" spans="1:3" x14ac:dyDescent="0.3">
      <c r="A12106" s="2">
        <v>12105</v>
      </c>
      <c r="B12106" s="2" t="str">
        <f t="shared" si="362"/>
        <v>011101100000</v>
      </c>
      <c r="C12106" s="3">
        <f t="shared" si="363"/>
        <v>7.375</v>
      </c>
    </row>
    <row r="12107" spans="1:3" x14ac:dyDescent="0.3">
      <c r="A12107" s="2">
        <v>12106</v>
      </c>
      <c r="B12107" s="2" t="str">
        <f t="shared" si="362"/>
        <v>011101100001</v>
      </c>
      <c r="C12107" s="3">
        <f t="shared" si="363"/>
        <v>7.37890625</v>
      </c>
    </row>
    <row r="12108" spans="1:3" x14ac:dyDescent="0.3">
      <c r="A12108" s="2">
        <v>12107</v>
      </c>
      <c r="B12108" s="2" t="str">
        <f t="shared" si="362"/>
        <v>011101100010</v>
      </c>
      <c r="C12108" s="3">
        <f t="shared" si="363"/>
        <v>7.3828125</v>
      </c>
    </row>
    <row r="12109" spans="1:3" x14ac:dyDescent="0.3">
      <c r="A12109" s="2">
        <v>12108</v>
      </c>
      <c r="B12109" s="2" t="str">
        <f t="shared" si="362"/>
        <v>011101100011</v>
      </c>
      <c r="C12109" s="3">
        <f t="shared" si="363"/>
        <v>7.38671875</v>
      </c>
    </row>
    <row r="12110" spans="1:3" x14ac:dyDescent="0.3">
      <c r="A12110" s="2">
        <v>12109</v>
      </c>
      <c r="B12110" s="2" t="str">
        <f t="shared" si="362"/>
        <v>011101100100</v>
      </c>
      <c r="C12110" s="3">
        <f t="shared" si="363"/>
        <v>7.390625</v>
      </c>
    </row>
    <row r="12111" spans="1:3" x14ac:dyDescent="0.3">
      <c r="A12111" s="2">
        <v>12110</v>
      </c>
      <c r="B12111" s="2" t="str">
        <f t="shared" si="362"/>
        <v>011101100101</v>
      </c>
      <c r="C12111" s="3">
        <f t="shared" si="363"/>
        <v>7.39453125</v>
      </c>
    </row>
    <row r="12112" spans="1:3" x14ac:dyDescent="0.3">
      <c r="A12112" s="2">
        <v>12111</v>
      </c>
      <c r="B12112" s="2" t="str">
        <f t="shared" si="362"/>
        <v>011101100110</v>
      </c>
      <c r="C12112" s="3">
        <f t="shared" si="363"/>
        <v>7.3984375</v>
      </c>
    </row>
    <row r="12113" spans="1:3" x14ac:dyDescent="0.3">
      <c r="A12113" s="2">
        <v>12112</v>
      </c>
      <c r="B12113" s="2" t="str">
        <f t="shared" si="362"/>
        <v>011101100111</v>
      </c>
      <c r="C12113" s="3">
        <f t="shared" si="363"/>
        <v>7.40234375</v>
      </c>
    </row>
    <row r="12114" spans="1:3" x14ac:dyDescent="0.3">
      <c r="A12114" s="2">
        <v>12113</v>
      </c>
      <c r="B12114" s="2" t="str">
        <f t="shared" si="362"/>
        <v>011101101000</v>
      </c>
      <c r="C12114" s="3">
        <f t="shared" si="363"/>
        <v>7.40625</v>
      </c>
    </row>
    <row r="12115" spans="1:3" x14ac:dyDescent="0.3">
      <c r="A12115" s="2">
        <v>12114</v>
      </c>
      <c r="B12115" s="2" t="str">
        <f t="shared" si="362"/>
        <v>011101101001</v>
      </c>
      <c r="C12115" s="3">
        <f t="shared" si="363"/>
        <v>7.41015625</v>
      </c>
    </row>
    <row r="12116" spans="1:3" x14ac:dyDescent="0.3">
      <c r="A12116" s="2">
        <v>12115</v>
      </c>
      <c r="B12116" s="2" t="str">
        <f t="shared" si="362"/>
        <v>011101101010</v>
      </c>
      <c r="C12116" s="3">
        <f t="shared" si="363"/>
        <v>7.4140625</v>
      </c>
    </row>
    <row r="12117" spans="1:3" x14ac:dyDescent="0.3">
      <c r="A12117" s="2">
        <v>12116</v>
      </c>
      <c r="B12117" s="2" t="str">
        <f t="shared" si="362"/>
        <v>011101101011</v>
      </c>
      <c r="C12117" s="3">
        <f t="shared" si="363"/>
        <v>7.41796875</v>
      </c>
    </row>
    <row r="12118" spans="1:3" x14ac:dyDescent="0.3">
      <c r="A12118" s="2">
        <v>12117</v>
      </c>
      <c r="B12118" s="2" t="str">
        <f t="shared" si="362"/>
        <v>011101101100</v>
      </c>
      <c r="C12118" s="3">
        <f t="shared" si="363"/>
        <v>7.421875</v>
      </c>
    </row>
    <row r="12119" spans="1:3" x14ac:dyDescent="0.3">
      <c r="A12119" s="2">
        <v>12118</v>
      </c>
      <c r="B12119" s="2" t="str">
        <f t="shared" si="362"/>
        <v>011101101101</v>
      </c>
      <c r="C12119" s="3">
        <f t="shared" si="363"/>
        <v>7.42578125</v>
      </c>
    </row>
    <row r="12120" spans="1:3" x14ac:dyDescent="0.3">
      <c r="A12120" s="2">
        <v>12119</v>
      </c>
      <c r="B12120" s="2" t="str">
        <f t="shared" si="362"/>
        <v>011101101110</v>
      </c>
      <c r="C12120" s="3">
        <f t="shared" si="363"/>
        <v>7.4296875</v>
      </c>
    </row>
    <row r="12121" spans="1:3" x14ac:dyDescent="0.3">
      <c r="A12121" s="2">
        <v>12120</v>
      </c>
      <c r="B12121" s="2" t="str">
        <f t="shared" si="362"/>
        <v>011101101111</v>
      </c>
      <c r="C12121" s="3">
        <f t="shared" si="363"/>
        <v>7.43359375</v>
      </c>
    </row>
    <row r="12122" spans="1:3" x14ac:dyDescent="0.3">
      <c r="A12122" s="2">
        <v>12121</v>
      </c>
      <c r="B12122" s="2" t="str">
        <f t="shared" si="362"/>
        <v>011101110000</v>
      </c>
      <c r="C12122" s="3">
        <f t="shared" si="363"/>
        <v>7.4375</v>
      </c>
    </row>
    <row r="12123" spans="1:3" x14ac:dyDescent="0.3">
      <c r="A12123" s="2">
        <v>12122</v>
      </c>
      <c r="B12123" s="2" t="str">
        <f t="shared" si="362"/>
        <v>011101110001</v>
      </c>
      <c r="C12123" s="3">
        <f t="shared" si="363"/>
        <v>7.44140625</v>
      </c>
    </row>
    <row r="12124" spans="1:3" x14ac:dyDescent="0.3">
      <c r="A12124" s="2">
        <v>12123</v>
      </c>
      <c r="B12124" s="2" t="str">
        <f t="shared" si="362"/>
        <v>011101110010</v>
      </c>
      <c r="C12124" s="3">
        <f t="shared" si="363"/>
        <v>7.4453125</v>
      </c>
    </row>
    <row r="12125" spans="1:3" x14ac:dyDescent="0.3">
      <c r="A12125" s="2">
        <v>12124</v>
      </c>
      <c r="B12125" s="2" t="str">
        <f t="shared" si="362"/>
        <v>011101110011</v>
      </c>
      <c r="C12125" s="3">
        <f t="shared" si="363"/>
        <v>7.44921875</v>
      </c>
    </row>
    <row r="12126" spans="1:3" x14ac:dyDescent="0.3">
      <c r="A12126" s="2">
        <v>12125</v>
      </c>
      <c r="B12126" s="2" t="str">
        <f t="shared" si="362"/>
        <v>011101110100</v>
      </c>
      <c r="C12126" s="3">
        <f t="shared" si="363"/>
        <v>7.453125</v>
      </c>
    </row>
    <row r="12127" spans="1:3" x14ac:dyDescent="0.3">
      <c r="A12127" s="2">
        <v>12126</v>
      </c>
      <c r="B12127" s="2" t="str">
        <f t="shared" si="362"/>
        <v>011101110101</v>
      </c>
      <c r="C12127" s="3">
        <f t="shared" si="363"/>
        <v>7.45703125</v>
      </c>
    </row>
    <row r="12128" spans="1:3" x14ac:dyDescent="0.3">
      <c r="A12128" s="2">
        <v>12127</v>
      </c>
      <c r="B12128" s="2" t="str">
        <f t="shared" si="362"/>
        <v>011101110110</v>
      </c>
      <c r="C12128" s="3">
        <f t="shared" si="363"/>
        <v>7.4609375</v>
      </c>
    </row>
    <row r="12129" spans="1:3" x14ac:dyDescent="0.3">
      <c r="A12129" s="2">
        <v>12128</v>
      </c>
      <c r="B12129" s="2" t="str">
        <f t="shared" si="362"/>
        <v>011101110111</v>
      </c>
      <c r="C12129" s="3">
        <f t="shared" si="363"/>
        <v>7.46484375</v>
      </c>
    </row>
    <row r="12130" spans="1:3" x14ac:dyDescent="0.3">
      <c r="A12130" s="2">
        <v>12129</v>
      </c>
      <c r="B12130" s="2" t="str">
        <f t="shared" si="362"/>
        <v>011101111000</v>
      </c>
      <c r="C12130" s="3">
        <f t="shared" si="363"/>
        <v>7.46875</v>
      </c>
    </row>
    <row r="12131" spans="1:3" x14ac:dyDescent="0.3">
      <c r="A12131" s="2">
        <v>12130</v>
      </c>
      <c r="B12131" s="2" t="str">
        <f t="shared" si="362"/>
        <v>011101111001</v>
      </c>
      <c r="C12131" s="3">
        <f t="shared" si="363"/>
        <v>7.47265625</v>
      </c>
    </row>
    <row r="12132" spans="1:3" x14ac:dyDescent="0.3">
      <c r="A12132" s="2">
        <v>12131</v>
      </c>
      <c r="B12132" s="2" t="str">
        <f t="shared" si="362"/>
        <v>011101111010</v>
      </c>
      <c r="C12132" s="3">
        <f t="shared" si="363"/>
        <v>7.4765625</v>
      </c>
    </row>
    <row r="12133" spans="1:3" x14ac:dyDescent="0.3">
      <c r="A12133" s="2">
        <v>12132</v>
      </c>
      <c r="B12133" s="2" t="str">
        <f t="shared" si="362"/>
        <v>011101111011</v>
      </c>
      <c r="C12133" s="3">
        <f t="shared" si="363"/>
        <v>7.48046875</v>
      </c>
    </row>
    <row r="12134" spans="1:3" x14ac:dyDescent="0.3">
      <c r="A12134" s="2">
        <v>12133</v>
      </c>
      <c r="B12134" s="2" t="str">
        <f t="shared" si="362"/>
        <v>011101111100</v>
      </c>
      <c r="C12134" s="3">
        <f t="shared" si="363"/>
        <v>7.484375</v>
      </c>
    </row>
    <row r="12135" spans="1:3" x14ac:dyDescent="0.3">
      <c r="A12135" s="2">
        <v>12134</v>
      </c>
      <c r="B12135" s="2" t="str">
        <f t="shared" si="362"/>
        <v>011101111101</v>
      </c>
      <c r="C12135" s="3">
        <f t="shared" si="363"/>
        <v>7.48828125</v>
      </c>
    </row>
    <row r="12136" spans="1:3" x14ac:dyDescent="0.3">
      <c r="A12136" s="2">
        <v>12135</v>
      </c>
      <c r="B12136" s="2" t="str">
        <f t="shared" si="362"/>
        <v>011101111110</v>
      </c>
      <c r="C12136" s="3">
        <f t="shared" si="363"/>
        <v>7.4921875</v>
      </c>
    </row>
    <row r="12137" spans="1:3" x14ac:dyDescent="0.3">
      <c r="A12137" s="2">
        <v>12136</v>
      </c>
      <c r="B12137" s="2" t="str">
        <f t="shared" si="362"/>
        <v>011101111111</v>
      </c>
      <c r="C12137" s="3">
        <f t="shared" si="363"/>
        <v>7.49609375</v>
      </c>
    </row>
    <row r="12138" spans="1:3" x14ac:dyDescent="0.3">
      <c r="A12138" s="2">
        <v>12137</v>
      </c>
      <c r="B12138" s="2" t="str">
        <f t="shared" si="362"/>
        <v>011110000000</v>
      </c>
      <c r="C12138" s="3">
        <f t="shared" si="363"/>
        <v>7.5</v>
      </c>
    </row>
    <row r="12139" spans="1:3" x14ac:dyDescent="0.3">
      <c r="A12139" s="2">
        <v>12138</v>
      </c>
      <c r="B12139" s="2" t="str">
        <f t="shared" si="362"/>
        <v>011110000001</v>
      </c>
      <c r="C12139" s="3">
        <f t="shared" si="363"/>
        <v>7.50390625</v>
      </c>
    </row>
    <row r="12140" spans="1:3" x14ac:dyDescent="0.3">
      <c r="A12140" s="2">
        <v>12139</v>
      </c>
      <c r="B12140" s="2" t="str">
        <f t="shared" si="362"/>
        <v>011110000010</v>
      </c>
      <c r="C12140" s="3">
        <f t="shared" si="363"/>
        <v>7.5078125</v>
      </c>
    </row>
    <row r="12141" spans="1:3" x14ac:dyDescent="0.3">
      <c r="A12141" s="2">
        <v>12140</v>
      </c>
      <c r="B12141" s="2" t="str">
        <f t="shared" si="362"/>
        <v>011110000011</v>
      </c>
      <c r="C12141" s="3">
        <f t="shared" si="363"/>
        <v>7.51171875</v>
      </c>
    </row>
    <row r="12142" spans="1:3" x14ac:dyDescent="0.3">
      <c r="A12142" s="2">
        <v>12141</v>
      </c>
      <c r="B12142" s="2" t="str">
        <f t="shared" si="362"/>
        <v>011110000100</v>
      </c>
      <c r="C12142" s="3">
        <f t="shared" si="363"/>
        <v>7.515625</v>
      </c>
    </row>
    <row r="12143" spans="1:3" x14ac:dyDescent="0.3">
      <c r="A12143" s="2">
        <v>12142</v>
      </c>
      <c r="B12143" s="2" t="str">
        <f t="shared" si="362"/>
        <v>011110000101</v>
      </c>
      <c r="C12143" s="3">
        <f t="shared" si="363"/>
        <v>7.51953125</v>
      </c>
    </row>
    <row r="12144" spans="1:3" x14ac:dyDescent="0.3">
      <c r="A12144" s="2">
        <v>12143</v>
      </c>
      <c r="B12144" s="2" t="str">
        <f t="shared" si="362"/>
        <v>011110000110</v>
      </c>
      <c r="C12144" s="3">
        <f t="shared" si="363"/>
        <v>7.5234375</v>
      </c>
    </row>
    <row r="12145" spans="1:3" x14ac:dyDescent="0.3">
      <c r="A12145" s="2">
        <v>12144</v>
      </c>
      <c r="B12145" s="2" t="str">
        <f t="shared" si="362"/>
        <v>011110000111</v>
      </c>
      <c r="C12145" s="3">
        <f t="shared" si="363"/>
        <v>7.52734375</v>
      </c>
    </row>
    <row r="12146" spans="1:3" x14ac:dyDescent="0.3">
      <c r="A12146" s="2">
        <v>12145</v>
      </c>
      <c r="B12146" s="2" t="str">
        <f t="shared" si="362"/>
        <v>011110001000</v>
      </c>
      <c r="C12146" s="3">
        <f t="shared" si="363"/>
        <v>7.53125</v>
      </c>
    </row>
    <row r="12147" spans="1:3" x14ac:dyDescent="0.3">
      <c r="A12147" s="2">
        <v>12146</v>
      </c>
      <c r="B12147" s="2" t="str">
        <f t="shared" si="362"/>
        <v>011110001001</v>
      </c>
      <c r="C12147" s="3">
        <f t="shared" si="363"/>
        <v>7.53515625</v>
      </c>
    </row>
    <row r="12148" spans="1:3" x14ac:dyDescent="0.3">
      <c r="A12148" s="2">
        <v>12147</v>
      </c>
      <c r="B12148" s="2" t="str">
        <f t="shared" si="362"/>
        <v>011110001010</v>
      </c>
      <c r="C12148" s="3">
        <f t="shared" si="363"/>
        <v>7.5390625</v>
      </c>
    </row>
    <row r="12149" spans="1:3" x14ac:dyDescent="0.3">
      <c r="A12149" s="2">
        <v>12148</v>
      </c>
      <c r="B12149" s="2" t="str">
        <f t="shared" si="362"/>
        <v>011110001011</v>
      </c>
      <c r="C12149" s="3">
        <f t="shared" si="363"/>
        <v>7.54296875</v>
      </c>
    </row>
    <row r="12150" spans="1:3" x14ac:dyDescent="0.3">
      <c r="A12150" s="2">
        <v>12149</v>
      </c>
      <c r="B12150" s="2" t="str">
        <f t="shared" si="362"/>
        <v>011110001100</v>
      </c>
      <c r="C12150" s="3">
        <f t="shared" si="363"/>
        <v>7.546875</v>
      </c>
    </row>
    <row r="12151" spans="1:3" x14ac:dyDescent="0.3">
      <c r="A12151" s="2">
        <v>12150</v>
      </c>
      <c r="B12151" s="2" t="str">
        <f t="shared" si="362"/>
        <v>011110001101</v>
      </c>
      <c r="C12151" s="3">
        <f t="shared" si="363"/>
        <v>7.55078125</v>
      </c>
    </row>
    <row r="12152" spans="1:3" x14ac:dyDescent="0.3">
      <c r="A12152" s="2">
        <v>12151</v>
      </c>
      <c r="B12152" s="2" t="str">
        <f t="shared" si="362"/>
        <v>011110001110</v>
      </c>
      <c r="C12152" s="3">
        <f t="shared" si="363"/>
        <v>7.5546875</v>
      </c>
    </row>
    <row r="12153" spans="1:3" x14ac:dyDescent="0.3">
      <c r="A12153" s="2">
        <v>12152</v>
      </c>
      <c r="B12153" s="2" t="str">
        <f t="shared" si="362"/>
        <v>011110001111</v>
      </c>
      <c r="C12153" s="3">
        <f t="shared" si="363"/>
        <v>7.55859375</v>
      </c>
    </row>
    <row r="12154" spans="1:3" x14ac:dyDescent="0.3">
      <c r="A12154" s="2">
        <v>12153</v>
      </c>
      <c r="B12154" s="2" t="str">
        <f t="shared" si="362"/>
        <v>011110010000</v>
      </c>
      <c r="C12154" s="3">
        <f t="shared" si="363"/>
        <v>7.5625</v>
      </c>
    </row>
    <row r="12155" spans="1:3" x14ac:dyDescent="0.3">
      <c r="A12155" s="2">
        <v>12154</v>
      </c>
      <c r="B12155" s="2" t="str">
        <f t="shared" si="362"/>
        <v>011110010001</v>
      </c>
      <c r="C12155" s="3">
        <f t="shared" si="363"/>
        <v>7.56640625</v>
      </c>
    </row>
    <row r="12156" spans="1:3" x14ac:dyDescent="0.3">
      <c r="A12156" s="2">
        <v>12155</v>
      </c>
      <c r="B12156" s="2" t="str">
        <f t="shared" si="362"/>
        <v>011110010010</v>
      </c>
      <c r="C12156" s="3">
        <f t="shared" si="363"/>
        <v>7.5703125</v>
      </c>
    </row>
    <row r="12157" spans="1:3" x14ac:dyDescent="0.3">
      <c r="A12157" s="2">
        <v>12156</v>
      </c>
      <c r="B12157" s="2" t="str">
        <f t="shared" si="362"/>
        <v>011110010011</v>
      </c>
      <c r="C12157" s="3">
        <f t="shared" si="363"/>
        <v>7.57421875</v>
      </c>
    </row>
    <row r="12158" spans="1:3" x14ac:dyDescent="0.3">
      <c r="A12158" s="2">
        <v>12157</v>
      </c>
      <c r="B12158" s="2" t="str">
        <f t="shared" si="362"/>
        <v>011110010100</v>
      </c>
      <c r="C12158" s="3">
        <f t="shared" si="363"/>
        <v>7.578125</v>
      </c>
    </row>
    <row r="12159" spans="1:3" x14ac:dyDescent="0.3">
      <c r="A12159" s="2">
        <v>12158</v>
      </c>
      <c r="B12159" s="2" t="str">
        <f t="shared" si="362"/>
        <v>011110010101</v>
      </c>
      <c r="C12159" s="3">
        <f t="shared" si="363"/>
        <v>7.58203125</v>
      </c>
    </row>
    <row r="12160" spans="1:3" x14ac:dyDescent="0.3">
      <c r="A12160" s="2">
        <v>12159</v>
      </c>
      <c r="B12160" s="2" t="str">
        <f t="shared" si="362"/>
        <v>011110010110</v>
      </c>
      <c r="C12160" s="3">
        <f t="shared" si="363"/>
        <v>7.5859375</v>
      </c>
    </row>
    <row r="12161" spans="1:3" x14ac:dyDescent="0.3">
      <c r="A12161" s="2">
        <v>12160</v>
      </c>
      <c r="B12161" s="2" t="str">
        <f t="shared" si="362"/>
        <v>011110010111</v>
      </c>
      <c r="C12161" s="3">
        <f t="shared" si="363"/>
        <v>7.58984375</v>
      </c>
    </row>
    <row r="12162" spans="1:3" x14ac:dyDescent="0.3">
      <c r="A12162" s="2">
        <v>12161</v>
      </c>
      <c r="B12162" s="2" t="str">
        <f t="shared" ref="B12162:B12225" si="364">CONCATENATE("01",MID(B11140,3,10))</f>
        <v>011110011000</v>
      </c>
      <c r="C12162" s="3">
        <f t="shared" si="363"/>
        <v>7.59375</v>
      </c>
    </row>
    <row r="12163" spans="1:3" x14ac:dyDescent="0.3">
      <c r="A12163" s="2">
        <v>12162</v>
      </c>
      <c r="B12163" s="2" t="str">
        <f t="shared" si="364"/>
        <v>011110011001</v>
      </c>
      <c r="C12163" s="3">
        <f t="shared" ref="C12163:C12226" si="365">MID(B12163,1,1)*8+MID(B12163,2,1)*4+MID(B12163,3,1)*2+MID(B12163,4,1)*1+MID(B12163,5,1)*(1/2)+MID(B12163,6,1)*(1/4)+MID(B12163,7,1)*(1/8)+MID(B12163,8,1)*(1/16)+MID(B12163,9,1)*(1/32)+MID(B12163,10,1)*(1/64)+MID(B12163,11,1)*(1/128)+MID(B12163,12,1)*(1/256)</f>
        <v>7.59765625</v>
      </c>
    </row>
    <row r="12164" spans="1:3" x14ac:dyDescent="0.3">
      <c r="A12164" s="2">
        <v>12163</v>
      </c>
      <c r="B12164" s="2" t="str">
        <f t="shared" si="364"/>
        <v>011110011010</v>
      </c>
      <c r="C12164" s="3">
        <f t="shared" si="365"/>
        <v>7.6015625</v>
      </c>
    </row>
    <row r="12165" spans="1:3" x14ac:dyDescent="0.3">
      <c r="A12165" s="2">
        <v>12164</v>
      </c>
      <c r="B12165" s="2" t="str">
        <f t="shared" si="364"/>
        <v>011110011011</v>
      </c>
      <c r="C12165" s="3">
        <f t="shared" si="365"/>
        <v>7.60546875</v>
      </c>
    </row>
    <row r="12166" spans="1:3" x14ac:dyDescent="0.3">
      <c r="A12166" s="2">
        <v>12165</v>
      </c>
      <c r="B12166" s="2" t="str">
        <f t="shared" si="364"/>
        <v>011110011100</v>
      </c>
      <c r="C12166" s="3">
        <f t="shared" si="365"/>
        <v>7.609375</v>
      </c>
    </row>
    <row r="12167" spans="1:3" x14ac:dyDescent="0.3">
      <c r="A12167" s="2">
        <v>12166</v>
      </c>
      <c r="B12167" s="2" t="str">
        <f t="shared" si="364"/>
        <v>011110011101</v>
      </c>
      <c r="C12167" s="3">
        <f t="shared" si="365"/>
        <v>7.61328125</v>
      </c>
    </row>
    <row r="12168" spans="1:3" x14ac:dyDescent="0.3">
      <c r="A12168" s="2">
        <v>12167</v>
      </c>
      <c r="B12168" s="2" t="str">
        <f t="shared" si="364"/>
        <v>011110011110</v>
      </c>
      <c r="C12168" s="3">
        <f t="shared" si="365"/>
        <v>7.6171875</v>
      </c>
    </row>
    <row r="12169" spans="1:3" x14ac:dyDescent="0.3">
      <c r="A12169" s="2">
        <v>12168</v>
      </c>
      <c r="B12169" s="2" t="str">
        <f t="shared" si="364"/>
        <v>011110011111</v>
      </c>
      <c r="C12169" s="3">
        <f t="shared" si="365"/>
        <v>7.62109375</v>
      </c>
    </row>
    <row r="12170" spans="1:3" x14ac:dyDescent="0.3">
      <c r="A12170" s="2">
        <v>12169</v>
      </c>
      <c r="B12170" s="2" t="str">
        <f t="shared" si="364"/>
        <v>011110100000</v>
      </c>
      <c r="C12170" s="3">
        <f t="shared" si="365"/>
        <v>7.625</v>
      </c>
    </row>
    <row r="12171" spans="1:3" x14ac:dyDescent="0.3">
      <c r="A12171" s="2">
        <v>12170</v>
      </c>
      <c r="B12171" s="2" t="str">
        <f t="shared" si="364"/>
        <v>011110100001</v>
      </c>
      <c r="C12171" s="3">
        <f t="shared" si="365"/>
        <v>7.62890625</v>
      </c>
    </row>
    <row r="12172" spans="1:3" x14ac:dyDescent="0.3">
      <c r="A12172" s="2">
        <v>12171</v>
      </c>
      <c r="B12172" s="2" t="str">
        <f t="shared" si="364"/>
        <v>011110100010</v>
      </c>
      <c r="C12172" s="3">
        <f t="shared" si="365"/>
        <v>7.6328125</v>
      </c>
    </row>
    <row r="12173" spans="1:3" x14ac:dyDescent="0.3">
      <c r="A12173" s="2">
        <v>12172</v>
      </c>
      <c r="B12173" s="2" t="str">
        <f t="shared" si="364"/>
        <v>011110100011</v>
      </c>
      <c r="C12173" s="3">
        <f t="shared" si="365"/>
        <v>7.63671875</v>
      </c>
    </row>
    <row r="12174" spans="1:3" x14ac:dyDescent="0.3">
      <c r="A12174" s="2">
        <v>12173</v>
      </c>
      <c r="B12174" s="2" t="str">
        <f t="shared" si="364"/>
        <v>011110100100</v>
      </c>
      <c r="C12174" s="3">
        <f t="shared" si="365"/>
        <v>7.640625</v>
      </c>
    </row>
    <row r="12175" spans="1:3" x14ac:dyDescent="0.3">
      <c r="A12175" s="2">
        <v>12174</v>
      </c>
      <c r="B12175" s="2" t="str">
        <f t="shared" si="364"/>
        <v>011110100101</v>
      </c>
      <c r="C12175" s="3">
        <f t="shared" si="365"/>
        <v>7.64453125</v>
      </c>
    </row>
    <row r="12176" spans="1:3" x14ac:dyDescent="0.3">
      <c r="A12176" s="2">
        <v>12175</v>
      </c>
      <c r="B12176" s="2" t="str">
        <f t="shared" si="364"/>
        <v>011110100110</v>
      </c>
      <c r="C12176" s="3">
        <f t="shared" si="365"/>
        <v>7.6484375</v>
      </c>
    </row>
    <row r="12177" spans="1:3" x14ac:dyDescent="0.3">
      <c r="A12177" s="2">
        <v>12176</v>
      </c>
      <c r="B12177" s="2" t="str">
        <f t="shared" si="364"/>
        <v>011110100111</v>
      </c>
      <c r="C12177" s="3">
        <f t="shared" si="365"/>
        <v>7.65234375</v>
      </c>
    </row>
    <row r="12178" spans="1:3" x14ac:dyDescent="0.3">
      <c r="A12178" s="2">
        <v>12177</v>
      </c>
      <c r="B12178" s="2" t="str">
        <f t="shared" si="364"/>
        <v>011110101000</v>
      </c>
      <c r="C12178" s="3">
        <f t="shared" si="365"/>
        <v>7.65625</v>
      </c>
    </row>
    <row r="12179" spans="1:3" x14ac:dyDescent="0.3">
      <c r="A12179" s="2">
        <v>12178</v>
      </c>
      <c r="B12179" s="2" t="str">
        <f t="shared" si="364"/>
        <v>011110101001</v>
      </c>
      <c r="C12179" s="3">
        <f t="shared" si="365"/>
        <v>7.66015625</v>
      </c>
    </row>
    <row r="12180" spans="1:3" x14ac:dyDescent="0.3">
      <c r="A12180" s="2">
        <v>12179</v>
      </c>
      <c r="B12180" s="2" t="str">
        <f t="shared" si="364"/>
        <v>011110101010</v>
      </c>
      <c r="C12180" s="3">
        <f t="shared" si="365"/>
        <v>7.6640625</v>
      </c>
    </row>
    <row r="12181" spans="1:3" x14ac:dyDescent="0.3">
      <c r="A12181" s="2">
        <v>12180</v>
      </c>
      <c r="B12181" s="2" t="str">
        <f t="shared" si="364"/>
        <v>011110101011</v>
      </c>
      <c r="C12181" s="3">
        <f t="shared" si="365"/>
        <v>7.66796875</v>
      </c>
    </row>
    <row r="12182" spans="1:3" x14ac:dyDescent="0.3">
      <c r="A12182" s="2">
        <v>12181</v>
      </c>
      <c r="B12182" s="2" t="str">
        <f t="shared" si="364"/>
        <v>011110101100</v>
      </c>
      <c r="C12182" s="3">
        <f t="shared" si="365"/>
        <v>7.671875</v>
      </c>
    </row>
    <row r="12183" spans="1:3" x14ac:dyDescent="0.3">
      <c r="A12183" s="2">
        <v>12182</v>
      </c>
      <c r="B12183" s="2" t="str">
        <f t="shared" si="364"/>
        <v>011110101101</v>
      </c>
      <c r="C12183" s="3">
        <f t="shared" si="365"/>
        <v>7.67578125</v>
      </c>
    </row>
    <row r="12184" spans="1:3" x14ac:dyDescent="0.3">
      <c r="A12184" s="2">
        <v>12183</v>
      </c>
      <c r="B12184" s="2" t="str">
        <f t="shared" si="364"/>
        <v>011110101110</v>
      </c>
      <c r="C12184" s="3">
        <f t="shared" si="365"/>
        <v>7.6796875</v>
      </c>
    </row>
    <row r="12185" spans="1:3" x14ac:dyDescent="0.3">
      <c r="A12185" s="2">
        <v>12184</v>
      </c>
      <c r="B12185" s="2" t="str">
        <f t="shared" si="364"/>
        <v>011110101111</v>
      </c>
      <c r="C12185" s="3">
        <f t="shared" si="365"/>
        <v>7.68359375</v>
      </c>
    </row>
    <row r="12186" spans="1:3" x14ac:dyDescent="0.3">
      <c r="A12186" s="2">
        <v>12185</v>
      </c>
      <c r="B12186" s="2" t="str">
        <f t="shared" si="364"/>
        <v>011110110000</v>
      </c>
      <c r="C12186" s="3">
        <f t="shared" si="365"/>
        <v>7.6875</v>
      </c>
    </row>
    <row r="12187" spans="1:3" x14ac:dyDescent="0.3">
      <c r="A12187" s="2">
        <v>12186</v>
      </c>
      <c r="B12187" s="2" t="str">
        <f t="shared" si="364"/>
        <v>011110110001</v>
      </c>
      <c r="C12187" s="3">
        <f t="shared" si="365"/>
        <v>7.69140625</v>
      </c>
    </row>
    <row r="12188" spans="1:3" x14ac:dyDescent="0.3">
      <c r="A12188" s="2">
        <v>12187</v>
      </c>
      <c r="B12188" s="2" t="str">
        <f t="shared" si="364"/>
        <v>011110110010</v>
      </c>
      <c r="C12188" s="3">
        <f t="shared" si="365"/>
        <v>7.6953125</v>
      </c>
    </row>
    <row r="12189" spans="1:3" x14ac:dyDescent="0.3">
      <c r="A12189" s="2">
        <v>12188</v>
      </c>
      <c r="B12189" s="2" t="str">
        <f t="shared" si="364"/>
        <v>011110110011</v>
      </c>
      <c r="C12189" s="3">
        <f t="shared" si="365"/>
        <v>7.69921875</v>
      </c>
    </row>
    <row r="12190" spans="1:3" x14ac:dyDescent="0.3">
      <c r="A12190" s="2">
        <v>12189</v>
      </c>
      <c r="B12190" s="2" t="str">
        <f t="shared" si="364"/>
        <v>011110110100</v>
      </c>
      <c r="C12190" s="3">
        <f t="shared" si="365"/>
        <v>7.703125</v>
      </c>
    </row>
    <row r="12191" spans="1:3" x14ac:dyDescent="0.3">
      <c r="A12191" s="2">
        <v>12190</v>
      </c>
      <c r="B12191" s="2" t="str">
        <f t="shared" si="364"/>
        <v>011110110101</v>
      </c>
      <c r="C12191" s="3">
        <f t="shared" si="365"/>
        <v>7.70703125</v>
      </c>
    </row>
    <row r="12192" spans="1:3" x14ac:dyDescent="0.3">
      <c r="A12192" s="2">
        <v>12191</v>
      </c>
      <c r="B12192" s="2" t="str">
        <f t="shared" si="364"/>
        <v>011110110110</v>
      </c>
      <c r="C12192" s="3">
        <f t="shared" si="365"/>
        <v>7.7109375</v>
      </c>
    </row>
    <row r="12193" spans="1:3" x14ac:dyDescent="0.3">
      <c r="A12193" s="2">
        <v>12192</v>
      </c>
      <c r="B12193" s="2" t="str">
        <f t="shared" si="364"/>
        <v>011110110111</v>
      </c>
      <c r="C12193" s="3">
        <f t="shared" si="365"/>
        <v>7.71484375</v>
      </c>
    </row>
    <row r="12194" spans="1:3" x14ac:dyDescent="0.3">
      <c r="A12194" s="2">
        <v>12193</v>
      </c>
      <c r="B12194" s="2" t="str">
        <f t="shared" si="364"/>
        <v>011110111000</v>
      </c>
      <c r="C12194" s="3">
        <f t="shared" si="365"/>
        <v>7.71875</v>
      </c>
    </row>
    <row r="12195" spans="1:3" x14ac:dyDescent="0.3">
      <c r="A12195" s="2">
        <v>12194</v>
      </c>
      <c r="B12195" s="2" t="str">
        <f t="shared" si="364"/>
        <v>011110111001</v>
      </c>
      <c r="C12195" s="3">
        <f t="shared" si="365"/>
        <v>7.72265625</v>
      </c>
    </row>
    <row r="12196" spans="1:3" x14ac:dyDescent="0.3">
      <c r="A12196" s="2">
        <v>12195</v>
      </c>
      <c r="B12196" s="2" t="str">
        <f t="shared" si="364"/>
        <v>011110111010</v>
      </c>
      <c r="C12196" s="3">
        <f t="shared" si="365"/>
        <v>7.7265625</v>
      </c>
    </row>
    <row r="12197" spans="1:3" x14ac:dyDescent="0.3">
      <c r="A12197" s="2">
        <v>12196</v>
      </c>
      <c r="B12197" s="2" t="str">
        <f t="shared" si="364"/>
        <v>011110111011</v>
      </c>
      <c r="C12197" s="3">
        <f t="shared" si="365"/>
        <v>7.73046875</v>
      </c>
    </row>
    <row r="12198" spans="1:3" x14ac:dyDescent="0.3">
      <c r="A12198" s="2">
        <v>12197</v>
      </c>
      <c r="B12198" s="2" t="str">
        <f t="shared" si="364"/>
        <v>011110111100</v>
      </c>
      <c r="C12198" s="3">
        <f t="shared" si="365"/>
        <v>7.734375</v>
      </c>
    </row>
    <row r="12199" spans="1:3" x14ac:dyDescent="0.3">
      <c r="A12199" s="2">
        <v>12198</v>
      </c>
      <c r="B12199" s="2" t="str">
        <f t="shared" si="364"/>
        <v>011110111101</v>
      </c>
      <c r="C12199" s="3">
        <f t="shared" si="365"/>
        <v>7.73828125</v>
      </c>
    </row>
    <row r="12200" spans="1:3" x14ac:dyDescent="0.3">
      <c r="A12200" s="2">
        <v>12199</v>
      </c>
      <c r="B12200" s="2" t="str">
        <f t="shared" si="364"/>
        <v>011110111110</v>
      </c>
      <c r="C12200" s="3">
        <f t="shared" si="365"/>
        <v>7.7421875</v>
      </c>
    </row>
    <row r="12201" spans="1:3" x14ac:dyDescent="0.3">
      <c r="A12201" s="2">
        <v>12200</v>
      </c>
      <c r="B12201" s="2" t="str">
        <f t="shared" si="364"/>
        <v>011110111111</v>
      </c>
      <c r="C12201" s="3">
        <f t="shared" si="365"/>
        <v>7.74609375</v>
      </c>
    </row>
    <row r="12202" spans="1:3" x14ac:dyDescent="0.3">
      <c r="A12202" s="2">
        <v>12201</v>
      </c>
      <c r="B12202" s="2" t="str">
        <f t="shared" si="364"/>
        <v>011111000000</v>
      </c>
      <c r="C12202" s="3">
        <f t="shared" si="365"/>
        <v>7.75</v>
      </c>
    </row>
    <row r="12203" spans="1:3" x14ac:dyDescent="0.3">
      <c r="A12203" s="2">
        <v>12202</v>
      </c>
      <c r="B12203" s="2" t="str">
        <f t="shared" si="364"/>
        <v>011111000001</v>
      </c>
      <c r="C12203" s="3">
        <f t="shared" si="365"/>
        <v>7.75390625</v>
      </c>
    </row>
    <row r="12204" spans="1:3" x14ac:dyDescent="0.3">
      <c r="A12204" s="2">
        <v>12203</v>
      </c>
      <c r="B12204" s="2" t="str">
        <f t="shared" si="364"/>
        <v>011111000010</v>
      </c>
      <c r="C12204" s="3">
        <f t="shared" si="365"/>
        <v>7.7578125</v>
      </c>
    </row>
    <row r="12205" spans="1:3" x14ac:dyDescent="0.3">
      <c r="A12205" s="2">
        <v>12204</v>
      </c>
      <c r="B12205" s="2" t="str">
        <f t="shared" si="364"/>
        <v>011111000011</v>
      </c>
      <c r="C12205" s="3">
        <f t="shared" si="365"/>
        <v>7.76171875</v>
      </c>
    </row>
    <row r="12206" spans="1:3" x14ac:dyDescent="0.3">
      <c r="A12206" s="2">
        <v>12205</v>
      </c>
      <c r="B12206" s="2" t="str">
        <f t="shared" si="364"/>
        <v>011111000100</v>
      </c>
      <c r="C12206" s="3">
        <f t="shared" si="365"/>
        <v>7.765625</v>
      </c>
    </row>
    <row r="12207" spans="1:3" x14ac:dyDescent="0.3">
      <c r="A12207" s="2">
        <v>12206</v>
      </c>
      <c r="B12207" s="2" t="str">
        <f t="shared" si="364"/>
        <v>011111000101</v>
      </c>
      <c r="C12207" s="3">
        <f t="shared" si="365"/>
        <v>7.76953125</v>
      </c>
    </row>
    <row r="12208" spans="1:3" x14ac:dyDescent="0.3">
      <c r="A12208" s="2">
        <v>12207</v>
      </c>
      <c r="B12208" s="2" t="str">
        <f t="shared" si="364"/>
        <v>011111000110</v>
      </c>
      <c r="C12208" s="3">
        <f t="shared" si="365"/>
        <v>7.7734375</v>
      </c>
    </row>
    <row r="12209" spans="1:3" x14ac:dyDescent="0.3">
      <c r="A12209" s="2">
        <v>12208</v>
      </c>
      <c r="B12209" s="2" t="str">
        <f t="shared" si="364"/>
        <v>011111000111</v>
      </c>
      <c r="C12209" s="3">
        <f t="shared" si="365"/>
        <v>7.77734375</v>
      </c>
    </row>
    <row r="12210" spans="1:3" x14ac:dyDescent="0.3">
      <c r="A12210" s="2">
        <v>12209</v>
      </c>
      <c r="B12210" s="2" t="str">
        <f t="shared" si="364"/>
        <v>011111001000</v>
      </c>
      <c r="C12210" s="3">
        <f t="shared" si="365"/>
        <v>7.78125</v>
      </c>
    </row>
    <row r="12211" spans="1:3" x14ac:dyDescent="0.3">
      <c r="A12211" s="2">
        <v>12210</v>
      </c>
      <c r="B12211" s="2" t="str">
        <f t="shared" si="364"/>
        <v>011111001001</v>
      </c>
      <c r="C12211" s="3">
        <f t="shared" si="365"/>
        <v>7.78515625</v>
      </c>
    </row>
    <row r="12212" spans="1:3" x14ac:dyDescent="0.3">
      <c r="A12212" s="2">
        <v>12211</v>
      </c>
      <c r="B12212" s="2" t="str">
        <f t="shared" si="364"/>
        <v>011111001010</v>
      </c>
      <c r="C12212" s="3">
        <f t="shared" si="365"/>
        <v>7.7890625</v>
      </c>
    </row>
    <row r="12213" spans="1:3" x14ac:dyDescent="0.3">
      <c r="A12213" s="2">
        <v>12212</v>
      </c>
      <c r="B12213" s="2" t="str">
        <f t="shared" si="364"/>
        <v>011111001011</v>
      </c>
      <c r="C12213" s="3">
        <f t="shared" si="365"/>
        <v>7.79296875</v>
      </c>
    </row>
    <row r="12214" spans="1:3" x14ac:dyDescent="0.3">
      <c r="A12214" s="2">
        <v>12213</v>
      </c>
      <c r="B12214" s="2" t="str">
        <f t="shared" si="364"/>
        <v>011111001100</v>
      </c>
      <c r="C12214" s="3">
        <f t="shared" si="365"/>
        <v>7.796875</v>
      </c>
    </row>
    <row r="12215" spans="1:3" x14ac:dyDescent="0.3">
      <c r="A12215" s="2">
        <v>12214</v>
      </c>
      <c r="B12215" s="2" t="str">
        <f t="shared" si="364"/>
        <v>011111001101</v>
      </c>
      <c r="C12215" s="3">
        <f t="shared" si="365"/>
        <v>7.80078125</v>
      </c>
    </row>
    <row r="12216" spans="1:3" x14ac:dyDescent="0.3">
      <c r="A12216" s="2">
        <v>12215</v>
      </c>
      <c r="B12216" s="2" t="str">
        <f t="shared" si="364"/>
        <v>011111001110</v>
      </c>
      <c r="C12216" s="3">
        <f t="shared" si="365"/>
        <v>7.8046875</v>
      </c>
    </row>
    <row r="12217" spans="1:3" x14ac:dyDescent="0.3">
      <c r="A12217" s="2">
        <v>12216</v>
      </c>
      <c r="B12217" s="2" t="str">
        <f t="shared" si="364"/>
        <v>011111001111</v>
      </c>
      <c r="C12217" s="3">
        <f t="shared" si="365"/>
        <v>7.80859375</v>
      </c>
    </row>
    <row r="12218" spans="1:3" x14ac:dyDescent="0.3">
      <c r="A12218" s="2">
        <v>12217</v>
      </c>
      <c r="B12218" s="2" t="str">
        <f t="shared" si="364"/>
        <v>011111010000</v>
      </c>
      <c r="C12218" s="3">
        <f t="shared" si="365"/>
        <v>7.8125</v>
      </c>
    </row>
    <row r="12219" spans="1:3" x14ac:dyDescent="0.3">
      <c r="A12219" s="2">
        <v>12218</v>
      </c>
      <c r="B12219" s="2" t="str">
        <f t="shared" si="364"/>
        <v>011111010001</v>
      </c>
      <c r="C12219" s="3">
        <f t="shared" si="365"/>
        <v>7.81640625</v>
      </c>
    </row>
    <row r="12220" spans="1:3" x14ac:dyDescent="0.3">
      <c r="A12220" s="2">
        <v>12219</v>
      </c>
      <c r="B12220" s="2" t="str">
        <f t="shared" si="364"/>
        <v>011111010010</v>
      </c>
      <c r="C12220" s="3">
        <f t="shared" si="365"/>
        <v>7.8203125</v>
      </c>
    </row>
    <row r="12221" spans="1:3" x14ac:dyDescent="0.3">
      <c r="A12221" s="2">
        <v>12220</v>
      </c>
      <c r="B12221" s="2" t="str">
        <f t="shared" si="364"/>
        <v>011111010011</v>
      </c>
      <c r="C12221" s="3">
        <f t="shared" si="365"/>
        <v>7.82421875</v>
      </c>
    </row>
    <row r="12222" spans="1:3" x14ac:dyDescent="0.3">
      <c r="A12222" s="2">
        <v>12221</v>
      </c>
      <c r="B12222" s="2" t="str">
        <f t="shared" si="364"/>
        <v>011111010100</v>
      </c>
      <c r="C12222" s="3">
        <f t="shared" si="365"/>
        <v>7.828125</v>
      </c>
    </row>
    <row r="12223" spans="1:3" x14ac:dyDescent="0.3">
      <c r="A12223" s="2">
        <v>12222</v>
      </c>
      <c r="B12223" s="2" t="str">
        <f t="shared" si="364"/>
        <v>011111010101</v>
      </c>
      <c r="C12223" s="3">
        <f t="shared" si="365"/>
        <v>7.83203125</v>
      </c>
    </row>
    <row r="12224" spans="1:3" x14ac:dyDescent="0.3">
      <c r="A12224" s="2">
        <v>12223</v>
      </c>
      <c r="B12224" s="2" t="str">
        <f t="shared" si="364"/>
        <v>011111010110</v>
      </c>
      <c r="C12224" s="3">
        <f t="shared" si="365"/>
        <v>7.8359375</v>
      </c>
    </row>
    <row r="12225" spans="1:3" x14ac:dyDescent="0.3">
      <c r="A12225" s="2">
        <v>12224</v>
      </c>
      <c r="B12225" s="2" t="str">
        <f t="shared" si="364"/>
        <v>011111010111</v>
      </c>
      <c r="C12225" s="3">
        <f t="shared" si="365"/>
        <v>7.83984375</v>
      </c>
    </row>
    <row r="12226" spans="1:3" x14ac:dyDescent="0.3">
      <c r="A12226" s="2">
        <v>12225</v>
      </c>
      <c r="B12226" s="2" t="str">
        <f t="shared" ref="B12226:B12265" si="366">CONCATENATE("01",MID(B11204,3,10))</f>
        <v>011111011000</v>
      </c>
      <c r="C12226" s="3">
        <f t="shared" si="365"/>
        <v>7.84375</v>
      </c>
    </row>
    <row r="12227" spans="1:3" x14ac:dyDescent="0.3">
      <c r="A12227" s="2">
        <v>12226</v>
      </c>
      <c r="B12227" s="2" t="str">
        <f t="shared" si="366"/>
        <v>011111011001</v>
      </c>
      <c r="C12227" s="3">
        <f t="shared" ref="C12227:C12290" si="367">MID(B12227,1,1)*8+MID(B12227,2,1)*4+MID(B12227,3,1)*2+MID(B12227,4,1)*1+MID(B12227,5,1)*(1/2)+MID(B12227,6,1)*(1/4)+MID(B12227,7,1)*(1/8)+MID(B12227,8,1)*(1/16)+MID(B12227,9,1)*(1/32)+MID(B12227,10,1)*(1/64)+MID(B12227,11,1)*(1/128)+MID(B12227,12,1)*(1/256)</f>
        <v>7.84765625</v>
      </c>
    </row>
    <row r="12228" spans="1:3" x14ac:dyDescent="0.3">
      <c r="A12228" s="2">
        <v>12227</v>
      </c>
      <c r="B12228" s="2" t="str">
        <f t="shared" si="366"/>
        <v>011111011010</v>
      </c>
      <c r="C12228" s="3">
        <f t="shared" si="367"/>
        <v>7.8515625</v>
      </c>
    </row>
    <row r="12229" spans="1:3" x14ac:dyDescent="0.3">
      <c r="A12229" s="2">
        <v>12228</v>
      </c>
      <c r="B12229" s="2" t="str">
        <f t="shared" si="366"/>
        <v>011111011011</v>
      </c>
      <c r="C12229" s="3">
        <f t="shared" si="367"/>
        <v>7.85546875</v>
      </c>
    </row>
    <row r="12230" spans="1:3" x14ac:dyDescent="0.3">
      <c r="A12230" s="2">
        <v>12229</v>
      </c>
      <c r="B12230" s="2" t="str">
        <f t="shared" si="366"/>
        <v>011111011100</v>
      </c>
      <c r="C12230" s="3">
        <f t="shared" si="367"/>
        <v>7.859375</v>
      </c>
    </row>
    <row r="12231" spans="1:3" x14ac:dyDescent="0.3">
      <c r="A12231" s="2">
        <v>12230</v>
      </c>
      <c r="B12231" s="2" t="str">
        <f t="shared" si="366"/>
        <v>011111011101</v>
      </c>
      <c r="C12231" s="3">
        <f t="shared" si="367"/>
        <v>7.86328125</v>
      </c>
    </row>
    <row r="12232" spans="1:3" x14ac:dyDescent="0.3">
      <c r="A12232" s="2">
        <v>12231</v>
      </c>
      <c r="B12232" s="2" t="str">
        <f t="shared" si="366"/>
        <v>011111011110</v>
      </c>
      <c r="C12232" s="3">
        <f t="shared" si="367"/>
        <v>7.8671875</v>
      </c>
    </row>
    <row r="12233" spans="1:3" x14ac:dyDescent="0.3">
      <c r="A12233" s="2">
        <v>12232</v>
      </c>
      <c r="B12233" s="2" t="str">
        <f t="shared" si="366"/>
        <v>011111011111</v>
      </c>
      <c r="C12233" s="3">
        <f t="shared" si="367"/>
        <v>7.87109375</v>
      </c>
    </row>
    <row r="12234" spans="1:3" x14ac:dyDescent="0.3">
      <c r="A12234" s="2">
        <v>12233</v>
      </c>
      <c r="B12234" s="2" t="str">
        <f t="shared" si="366"/>
        <v>011111100000</v>
      </c>
      <c r="C12234" s="3">
        <f t="shared" si="367"/>
        <v>7.875</v>
      </c>
    </row>
    <row r="12235" spans="1:3" x14ac:dyDescent="0.3">
      <c r="A12235" s="2">
        <v>12234</v>
      </c>
      <c r="B12235" s="2" t="str">
        <f t="shared" si="366"/>
        <v>011111100001</v>
      </c>
      <c r="C12235" s="3">
        <f t="shared" si="367"/>
        <v>7.87890625</v>
      </c>
    </row>
    <row r="12236" spans="1:3" x14ac:dyDescent="0.3">
      <c r="A12236" s="2">
        <v>12235</v>
      </c>
      <c r="B12236" s="2" t="str">
        <f t="shared" si="366"/>
        <v>011111100010</v>
      </c>
      <c r="C12236" s="3">
        <f t="shared" si="367"/>
        <v>7.8828125</v>
      </c>
    </row>
    <row r="12237" spans="1:3" x14ac:dyDescent="0.3">
      <c r="A12237" s="2">
        <v>12236</v>
      </c>
      <c r="B12237" s="2" t="str">
        <f t="shared" si="366"/>
        <v>011111100011</v>
      </c>
      <c r="C12237" s="3">
        <f t="shared" si="367"/>
        <v>7.88671875</v>
      </c>
    </row>
    <row r="12238" spans="1:3" x14ac:dyDescent="0.3">
      <c r="A12238" s="2">
        <v>12237</v>
      </c>
      <c r="B12238" s="2" t="str">
        <f t="shared" si="366"/>
        <v>011111100100</v>
      </c>
      <c r="C12238" s="3">
        <f t="shared" si="367"/>
        <v>7.890625</v>
      </c>
    </row>
    <row r="12239" spans="1:3" x14ac:dyDescent="0.3">
      <c r="A12239" s="2">
        <v>12238</v>
      </c>
      <c r="B12239" s="2" t="str">
        <f t="shared" si="366"/>
        <v>011111100101</v>
      </c>
      <c r="C12239" s="3">
        <f t="shared" si="367"/>
        <v>7.89453125</v>
      </c>
    </row>
    <row r="12240" spans="1:3" x14ac:dyDescent="0.3">
      <c r="A12240" s="2">
        <v>12239</v>
      </c>
      <c r="B12240" s="2" t="str">
        <f t="shared" si="366"/>
        <v>011111100110</v>
      </c>
      <c r="C12240" s="3">
        <f t="shared" si="367"/>
        <v>7.8984375</v>
      </c>
    </row>
    <row r="12241" spans="1:3" x14ac:dyDescent="0.3">
      <c r="A12241" s="2">
        <v>12240</v>
      </c>
      <c r="B12241" s="2" t="str">
        <f t="shared" si="366"/>
        <v>011111100111</v>
      </c>
      <c r="C12241" s="3">
        <f t="shared" si="367"/>
        <v>7.90234375</v>
      </c>
    </row>
    <row r="12242" spans="1:3" x14ac:dyDescent="0.3">
      <c r="A12242" s="2">
        <v>12241</v>
      </c>
      <c r="B12242" s="2" t="str">
        <f t="shared" si="366"/>
        <v>011111101000</v>
      </c>
      <c r="C12242" s="3">
        <f t="shared" si="367"/>
        <v>7.90625</v>
      </c>
    </row>
    <row r="12243" spans="1:3" x14ac:dyDescent="0.3">
      <c r="A12243" s="2">
        <v>12242</v>
      </c>
      <c r="B12243" s="2" t="str">
        <f t="shared" si="366"/>
        <v>011111101001</v>
      </c>
      <c r="C12243" s="3">
        <f t="shared" si="367"/>
        <v>7.91015625</v>
      </c>
    </row>
    <row r="12244" spans="1:3" x14ac:dyDescent="0.3">
      <c r="A12244" s="2">
        <v>12243</v>
      </c>
      <c r="B12244" s="2" t="str">
        <f t="shared" si="366"/>
        <v>011111101010</v>
      </c>
      <c r="C12244" s="3">
        <f t="shared" si="367"/>
        <v>7.9140625</v>
      </c>
    </row>
    <row r="12245" spans="1:3" x14ac:dyDescent="0.3">
      <c r="A12245" s="2">
        <v>12244</v>
      </c>
      <c r="B12245" s="2" t="str">
        <f t="shared" si="366"/>
        <v>011111101011</v>
      </c>
      <c r="C12245" s="3">
        <f t="shared" si="367"/>
        <v>7.91796875</v>
      </c>
    </row>
    <row r="12246" spans="1:3" x14ac:dyDescent="0.3">
      <c r="A12246" s="2">
        <v>12245</v>
      </c>
      <c r="B12246" s="2" t="str">
        <f t="shared" si="366"/>
        <v>011111101100</v>
      </c>
      <c r="C12246" s="3">
        <f t="shared" si="367"/>
        <v>7.921875</v>
      </c>
    </row>
    <row r="12247" spans="1:3" x14ac:dyDescent="0.3">
      <c r="A12247" s="2">
        <v>12246</v>
      </c>
      <c r="B12247" s="2" t="str">
        <f t="shared" si="366"/>
        <v>011111101101</v>
      </c>
      <c r="C12247" s="3">
        <f t="shared" si="367"/>
        <v>7.92578125</v>
      </c>
    </row>
    <row r="12248" spans="1:3" x14ac:dyDescent="0.3">
      <c r="A12248" s="2">
        <v>12247</v>
      </c>
      <c r="B12248" s="2" t="str">
        <f t="shared" si="366"/>
        <v>011111101110</v>
      </c>
      <c r="C12248" s="3">
        <f t="shared" si="367"/>
        <v>7.9296875</v>
      </c>
    </row>
    <row r="12249" spans="1:3" x14ac:dyDescent="0.3">
      <c r="A12249" s="2">
        <v>12248</v>
      </c>
      <c r="B12249" s="2" t="str">
        <f t="shared" si="366"/>
        <v>011111101111</v>
      </c>
      <c r="C12249" s="3">
        <f t="shared" si="367"/>
        <v>7.93359375</v>
      </c>
    </row>
    <row r="12250" spans="1:3" x14ac:dyDescent="0.3">
      <c r="A12250" s="2">
        <v>12249</v>
      </c>
      <c r="B12250" s="2" t="str">
        <f t="shared" si="366"/>
        <v>011111110000</v>
      </c>
      <c r="C12250" s="3">
        <f t="shared" si="367"/>
        <v>7.9375</v>
      </c>
    </row>
    <row r="12251" spans="1:3" x14ac:dyDescent="0.3">
      <c r="A12251" s="2">
        <v>12250</v>
      </c>
      <c r="B12251" s="2" t="str">
        <f t="shared" si="366"/>
        <v>011111110001</v>
      </c>
      <c r="C12251" s="3">
        <f t="shared" si="367"/>
        <v>7.94140625</v>
      </c>
    </row>
    <row r="12252" spans="1:3" x14ac:dyDescent="0.3">
      <c r="A12252" s="2">
        <v>12251</v>
      </c>
      <c r="B12252" s="2" t="str">
        <f t="shared" si="366"/>
        <v>011111110010</v>
      </c>
      <c r="C12252" s="3">
        <f t="shared" si="367"/>
        <v>7.9453125</v>
      </c>
    </row>
    <row r="12253" spans="1:3" x14ac:dyDescent="0.3">
      <c r="A12253" s="2">
        <v>12252</v>
      </c>
      <c r="B12253" s="2" t="str">
        <f t="shared" si="366"/>
        <v>011111110011</v>
      </c>
      <c r="C12253" s="3">
        <f t="shared" si="367"/>
        <v>7.94921875</v>
      </c>
    </row>
    <row r="12254" spans="1:3" x14ac:dyDescent="0.3">
      <c r="A12254" s="2">
        <v>12253</v>
      </c>
      <c r="B12254" s="2" t="str">
        <f t="shared" si="366"/>
        <v>011111110100</v>
      </c>
      <c r="C12254" s="3">
        <f t="shared" si="367"/>
        <v>7.953125</v>
      </c>
    </row>
    <row r="12255" spans="1:3" x14ac:dyDescent="0.3">
      <c r="A12255" s="2">
        <v>12254</v>
      </c>
      <c r="B12255" s="2" t="str">
        <f t="shared" si="366"/>
        <v>011111110101</v>
      </c>
      <c r="C12255" s="3">
        <f t="shared" si="367"/>
        <v>7.95703125</v>
      </c>
    </row>
    <row r="12256" spans="1:3" x14ac:dyDescent="0.3">
      <c r="A12256" s="2">
        <v>12255</v>
      </c>
      <c r="B12256" s="2" t="str">
        <f t="shared" si="366"/>
        <v>011111110110</v>
      </c>
      <c r="C12256" s="3">
        <f t="shared" si="367"/>
        <v>7.9609375</v>
      </c>
    </row>
    <row r="12257" spans="1:3" x14ac:dyDescent="0.3">
      <c r="A12257" s="2">
        <v>12256</v>
      </c>
      <c r="B12257" s="2" t="str">
        <f t="shared" si="366"/>
        <v>011111110111</v>
      </c>
      <c r="C12257" s="3">
        <f t="shared" si="367"/>
        <v>7.96484375</v>
      </c>
    </row>
    <row r="12258" spans="1:3" x14ac:dyDescent="0.3">
      <c r="A12258" s="2">
        <v>12257</v>
      </c>
      <c r="B12258" s="2" t="str">
        <f t="shared" si="366"/>
        <v>011111111000</v>
      </c>
      <c r="C12258" s="3">
        <f t="shared" si="367"/>
        <v>7.96875</v>
      </c>
    </row>
    <row r="12259" spans="1:3" x14ac:dyDescent="0.3">
      <c r="A12259" s="2">
        <v>12258</v>
      </c>
      <c r="B12259" s="2" t="str">
        <f t="shared" si="366"/>
        <v>011111111001</v>
      </c>
      <c r="C12259" s="3">
        <f t="shared" si="367"/>
        <v>7.97265625</v>
      </c>
    </row>
    <row r="12260" spans="1:3" x14ac:dyDescent="0.3">
      <c r="A12260" s="2">
        <v>12259</v>
      </c>
      <c r="B12260" s="2" t="str">
        <f t="shared" si="366"/>
        <v>011111111010</v>
      </c>
      <c r="C12260" s="3">
        <f t="shared" si="367"/>
        <v>7.9765625</v>
      </c>
    </row>
    <row r="12261" spans="1:3" x14ac:dyDescent="0.3">
      <c r="A12261" s="2">
        <v>12260</v>
      </c>
      <c r="B12261" s="2" t="str">
        <f t="shared" si="366"/>
        <v>011111111011</v>
      </c>
      <c r="C12261" s="3">
        <f t="shared" si="367"/>
        <v>7.98046875</v>
      </c>
    </row>
    <row r="12262" spans="1:3" x14ac:dyDescent="0.3">
      <c r="A12262" s="2">
        <v>12261</v>
      </c>
      <c r="B12262" s="2" t="str">
        <f t="shared" si="366"/>
        <v>011111111100</v>
      </c>
      <c r="C12262" s="3">
        <f t="shared" si="367"/>
        <v>7.984375</v>
      </c>
    </row>
    <row r="12263" spans="1:3" x14ac:dyDescent="0.3">
      <c r="A12263" s="2">
        <v>12262</v>
      </c>
      <c r="B12263" s="2" t="str">
        <f t="shared" si="366"/>
        <v>011111111101</v>
      </c>
      <c r="C12263" s="3">
        <f t="shared" si="367"/>
        <v>7.98828125</v>
      </c>
    </row>
    <row r="12264" spans="1:3" x14ac:dyDescent="0.3">
      <c r="A12264" s="2">
        <v>12263</v>
      </c>
      <c r="B12264" s="2" t="str">
        <f t="shared" si="366"/>
        <v>011111111110</v>
      </c>
      <c r="C12264" s="3">
        <f t="shared" si="367"/>
        <v>7.9921875</v>
      </c>
    </row>
    <row r="12265" spans="1:3" x14ac:dyDescent="0.3">
      <c r="A12265" s="2">
        <v>12264</v>
      </c>
      <c r="B12265" s="2" t="str">
        <f t="shared" si="366"/>
        <v>011111111111</v>
      </c>
      <c r="C12265" s="3">
        <f t="shared" si="367"/>
        <v>7.99609375</v>
      </c>
    </row>
    <row r="12266" spans="1:3" x14ac:dyDescent="0.3">
      <c r="A12266" s="2">
        <v>12265</v>
      </c>
      <c r="B12266" s="2" t="str">
        <f>CONCATENATE("1",MID(B2,2,11))</f>
        <v>100000000001</v>
      </c>
      <c r="C12266" s="3">
        <f t="shared" si="367"/>
        <v>8.00390625</v>
      </c>
    </row>
    <row r="12267" spans="1:3" x14ac:dyDescent="0.3">
      <c r="A12267" s="2">
        <v>12266</v>
      </c>
      <c r="B12267" s="2" t="str">
        <f t="shared" ref="B12267:B12330" si="368">CONCATENATE("1",MID(B3,2,11))</f>
        <v>100000000010</v>
      </c>
      <c r="C12267" s="3">
        <f t="shared" si="367"/>
        <v>8.0078125</v>
      </c>
    </row>
    <row r="12268" spans="1:3" x14ac:dyDescent="0.3">
      <c r="A12268" s="2">
        <v>12267</v>
      </c>
      <c r="B12268" s="2" t="str">
        <f t="shared" si="368"/>
        <v>100000000011</v>
      </c>
      <c r="C12268" s="3">
        <f t="shared" si="367"/>
        <v>8.01171875</v>
      </c>
    </row>
    <row r="12269" spans="1:3" x14ac:dyDescent="0.3">
      <c r="A12269" s="2">
        <v>12268</v>
      </c>
      <c r="B12269" s="2" t="str">
        <f t="shared" si="368"/>
        <v>100000000100</v>
      </c>
      <c r="C12269" s="3">
        <f t="shared" si="367"/>
        <v>8.015625</v>
      </c>
    </row>
    <row r="12270" spans="1:3" x14ac:dyDescent="0.3">
      <c r="A12270" s="2">
        <v>12269</v>
      </c>
      <c r="B12270" s="2" t="str">
        <f t="shared" si="368"/>
        <v>100000000101</v>
      </c>
      <c r="C12270" s="3">
        <f t="shared" si="367"/>
        <v>8.01953125</v>
      </c>
    </row>
    <row r="12271" spans="1:3" x14ac:dyDescent="0.3">
      <c r="A12271" s="2">
        <v>12270</v>
      </c>
      <c r="B12271" s="2" t="str">
        <f t="shared" si="368"/>
        <v>100000000110</v>
      </c>
      <c r="C12271" s="3">
        <f t="shared" si="367"/>
        <v>8.0234375</v>
      </c>
    </row>
    <row r="12272" spans="1:3" x14ac:dyDescent="0.3">
      <c r="A12272" s="2">
        <v>12271</v>
      </c>
      <c r="B12272" s="2" t="str">
        <f t="shared" si="368"/>
        <v>100000000111</v>
      </c>
      <c r="C12272" s="3">
        <f t="shared" si="367"/>
        <v>8.02734375</v>
      </c>
    </row>
    <row r="12273" spans="1:3" x14ac:dyDescent="0.3">
      <c r="A12273" s="2">
        <v>12272</v>
      </c>
      <c r="B12273" s="2" t="str">
        <f t="shared" si="368"/>
        <v>100000001000</v>
      </c>
      <c r="C12273" s="3">
        <f t="shared" si="367"/>
        <v>8.03125</v>
      </c>
    </row>
    <row r="12274" spans="1:3" x14ac:dyDescent="0.3">
      <c r="A12274" s="2">
        <v>12273</v>
      </c>
      <c r="B12274" s="2" t="str">
        <f t="shared" si="368"/>
        <v>100000001001</v>
      </c>
      <c r="C12274" s="3">
        <f t="shared" si="367"/>
        <v>8.03515625</v>
      </c>
    </row>
    <row r="12275" spans="1:3" x14ac:dyDescent="0.3">
      <c r="A12275" s="2">
        <v>12274</v>
      </c>
      <c r="B12275" s="2" t="str">
        <f t="shared" si="368"/>
        <v>100000001010</v>
      </c>
      <c r="C12275" s="3">
        <f t="shared" si="367"/>
        <v>8.0390625</v>
      </c>
    </row>
    <row r="12276" spans="1:3" x14ac:dyDescent="0.3">
      <c r="A12276" s="2">
        <v>12275</v>
      </c>
      <c r="B12276" s="2" t="str">
        <f t="shared" si="368"/>
        <v>100000001011</v>
      </c>
      <c r="C12276" s="3">
        <f t="shared" si="367"/>
        <v>8.04296875</v>
      </c>
    </row>
    <row r="12277" spans="1:3" x14ac:dyDescent="0.3">
      <c r="A12277" s="2">
        <v>12276</v>
      </c>
      <c r="B12277" s="2" t="str">
        <f t="shared" si="368"/>
        <v>100000001100</v>
      </c>
      <c r="C12277" s="3">
        <f t="shared" si="367"/>
        <v>8.046875</v>
      </c>
    </row>
    <row r="12278" spans="1:3" x14ac:dyDescent="0.3">
      <c r="A12278" s="2">
        <v>12277</v>
      </c>
      <c r="B12278" s="2" t="str">
        <f t="shared" si="368"/>
        <v>100000001101</v>
      </c>
      <c r="C12278" s="3">
        <f t="shared" si="367"/>
        <v>8.05078125</v>
      </c>
    </row>
    <row r="12279" spans="1:3" x14ac:dyDescent="0.3">
      <c r="A12279" s="2">
        <v>12278</v>
      </c>
      <c r="B12279" s="2" t="str">
        <f t="shared" si="368"/>
        <v>100000001110</v>
      </c>
      <c r="C12279" s="3">
        <f t="shared" si="367"/>
        <v>8.0546875</v>
      </c>
    </row>
    <row r="12280" spans="1:3" x14ac:dyDescent="0.3">
      <c r="A12280" s="2">
        <v>12279</v>
      </c>
      <c r="B12280" s="2" t="str">
        <f t="shared" si="368"/>
        <v>100000001111</v>
      </c>
      <c r="C12280" s="3">
        <f t="shared" si="367"/>
        <v>8.05859375</v>
      </c>
    </row>
    <row r="12281" spans="1:3" x14ac:dyDescent="0.3">
      <c r="A12281" s="2">
        <v>12280</v>
      </c>
      <c r="B12281" s="2" t="str">
        <f t="shared" si="368"/>
        <v>100000010000</v>
      </c>
      <c r="C12281" s="3">
        <f t="shared" si="367"/>
        <v>8.0625</v>
      </c>
    </row>
    <row r="12282" spans="1:3" x14ac:dyDescent="0.3">
      <c r="A12282" s="2">
        <v>12281</v>
      </c>
      <c r="B12282" s="2" t="str">
        <f t="shared" si="368"/>
        <v>100000010001</v>
      </c>
      <c r="C12282" s="3">
        <f t="shared" si="367"/>
        <v>8.06640625</v>
      </c>
    </row>
    <row r="12283" spans="1:3" x14ac:dyDescent="0.3">
      <c r="A12283" s="2">
        <v>12282</v>
      </c>
      <c r="B12283" s="2" t="str">
        <f t="shared" si="368"/>
        <v>100000010010</v>
      </c>
      <c r="C12283" s="3">
        <f t="shared" si="367"/>
        <v>8.0703125</v>
      </c>
    </row>
    <row r="12284" spans="1:3" x14ac:dyDescent="0.3">
      <c r="A12284" s="2">
        <v>12283</v>
      </c>
      <c r="B12284" s="2" t="str">
        <f t="shared" si="368"/>
        <v>100000010011</v>
      </c>
      <c r="C12284" s="3">
        <f t="shared" si="367"/>
        <v>8.07421875</v>
      </c>
    </row>
    <row r="12285" spans="1:3" x14ac:dyDescent="0.3">
      <c r="A12285" s="2">
        <v>12284</v>
      </c>
      <c r="B12285" s="2" t="str">
        <f t="shared" si="368"/>
        <v>100000010100</v>
      </c>
      <c r="C12285" s="3">
        <f t="shared" si="367"/>
        <v>8.078125</v>
      </c>
    </row>
    <row r="12286" spans="1:3" x14ac:dyDescent="0.3">
      <c r="A12286" s="2">
        <v>12285</v>
      </c>
      <c r="B12286" s="2" t="str">
        <f t="shared" si="368"/>
        <v>100000010101</v>
      </c>
      <c r="C12286" s="3">
        <f t="shared" si="367"/>
        <v>8.08203125</v>
      </c>
    </row>
    <row r="12287" spans="1:3" x14ac:dyDescent="0.3">
      <c r="A12287" s="2">
        <v>12286</v>
      </c>
      <c r="B12287" s="2" t="str">
        <f t="shared" si="368"/>
        <v>100000010110</v>
      </c>
      <c r="C12287" s="3">
        <f t="shared" si="367"/>
        <v>8.0859375</v>
      </c>
    </row>
    <row r="12288" spans="1:3" x14ac:dyDescent="0.3">
      <c r="A12288" s="2">
        <v>12287</v>
      </c>
      <c r="B12288" s="2" t="str">
        <f t="shared" si="368"/>
        <v>100000010111</v>
      </c>
      <c r="C12288" s="3">
        <f t="shared" si="367"/>
        <v>8.08984375</v>
      </c>
    </row>
    <row r="12289" spans="1:3" x14ac:dyDescent="0.3">
      <c r="A12289" s="2">
        <v>12288</v>
      </c>
      <c r="B12289" s="2" t="str">
        <f t="shared" si="368"/>
        <v>100000011000</v>
      </c>
      <c r="C12289" s="3">
        <f t="shared" si="367"/>
        <v>8.09375</v>
      </c>
    </row>
    <row r="12290" spans="1:3" x14ac:dyDescent="0.3">
      <c r="A12290" s="2">
        <v>12289</v>
      </c>
      <c r="B12290" s="2" t="str">
        <f t="shared" si="368"/>
        <v>100000011001</v>
      </c>
      <c r="C12290" s="3">
        <f t="shared" si="367"/>
        <v>8.09765625</v>
      </c>
    </row>
    <row r="12291" spans="1:3" x14ac:dyDescent="0.3">
      <c r="A12291" s="2">
        <v>12290</v>
      </c>
      <c r="B12291" s="2" t="str">
        <f t="shared" si="368"/>
        <v>100000011010</v>
      </c>
      <c r="C12291" s="3">
        <f t="shared" ref="C12291:C12354" si="369">MID(B12291,1,1)*8+MID(B12291,2,1)*4+MID(B12291,3,1)*2+MID(B12291,4,1)*1+MID(B12291,5,1)*(1/2)+MID(B12291,6,1)*(1/4)+MID(B12291,7,1)*(1/8)+MID(B12291,8,1)*(1/16)+MID(B12291,9,1)*(1/32)+MID(B12291,10,1)*(1/64)+MID(B12291,11,1)*(1/128)+MID(B12291,12,1)*(1/256)</f>
        <v>8.1015625</v>
      </c>
    </row>
    <row r="12292" spans="1:3" x14ac:dyDescent="0.3">
      <c r="A12292" s="2">
        <v>12291</v>
      </c>
      <c r="B12292" s="2" t="str">
        <f t="shared" si="368"/>
        <v>100000011011</v>
      </c>
      <c r="C12292" s="3">
        <f t="shared" si="369"/>
        <v>8.10546875</v>
      </c>
    </row>
    <row r="12293" spans="1:3" x14ac:dyDescent="0.3">
      <c r="A12293" s="2">
        <v>12292</v>
      </c>
      <c r="B12293" s="2" t="str">
        <f t="shared" si="368"/>
        <v>100000011100</v>
      </c>
      <c r="C12293" s="3">
        <f t="shared" si="369"/>
        <v>8.109375</v>
      </c>
    </row>
    <row r="12294" spans="1:3" x14ac:dyDescent="0.3">
      <c r="A12294" s="2">
        <v>12293</v>
      </c>
      <c r="B12294" s="2" t="str">
        <f t="shared" si="368"/>
        <v>100000011101</v>
      </c>
      <c r="C12294" s="3">
        <f t="shared" si="369"/>
        <v>8.11328125</v>
      </c>
    </row>
    <row r="12295" spans="1:3" x14ac:dyDescent="0.3">
      <c r="A12295" s="2">
        <v>12294</v>
      </c>
      <c r="B12295" s="2" t="str">
        <f t="shared" si="368"/>
        <v>100000011110</v>
      </c>
      <c r="C12295" s="3">
        <f t="shared" si="369"/>
        <v>8.1171875</v>
      </c>
    </row>
    <row r="12296" spans="1:3" x14ac:dyDescent="0.3">
      <c r="A12296" s="2">
        <v>12295</v>
      </c>
      <c r="B12296" s="2" t="str">
        <f t="shared" si="368"/>
        <v>100000011111</v>
      </c>
      <c r="C12296" s="3">
        <f t="shared" si="369"/>
        <v>8.12109375</v>
      </c>
    </row>
    <row r="12297" spans="1:3" x14ac:dyDescent="0.3">
      <c r="A12297" s="2">
        <v>12296</v>
      </c>
      <c r="B12297" s="2" t="str">
        <f t="shared" si="368"/>
        <v>100000100000</v>
      </c>
      <c r="C12297" s="3">
        <f t="shared" si="369"/>
        <v>8.125</v>
      </c>
    </row>
    <row r="12298" spans="1:3" x14ac:dyDescent="0.3">
      <c r="A12298" s="2">
        <v>12297</v>
      </c>
      <c r="B12298" s="2" t="str">
        <f t="shared" si="368"/>
        <v>100000100001</v>
      </c>
      <c r="C12298" s="3">
        <f t="shared" si="369"/>
        <v>8.12890625</v>
      </c>
    </row>
    <row r="12299" spans="1:3" x14ac:dyDescent="0.3">
      <c r="A12299" s="2">
        <v>12298</v>
      </c>
      <c r="B12299" s="2" t="str">
        <f t="shared" si="368"/>
        <v>100000100010</v>
      </c>
      <c r="C12299" s="3">
        <f t="shared" si="369"/>
        <v>8.1328125</v>
      </c>
    </row>
    <row r="12300" spans="1:3" x14ac:dyDescent="0.3">
      <c r="A12300" s="2">
        <v>12299</v>
      </c>
      <c r="B12300" s="2" t="str">
        <f t="shared" si="368"/>
        <v>100000100011</v>
      </c>
      <c r="C12300" s="3">
        <f t="shared" si="369"/>
        <v>8.13671875</v>
      </c>
    </row>
    <row r="12301" spans="1:3" x14ac:dyDescent="0.3">
      <c r="A12301" s="2">
        <v>12300</v>
      </c>
      <c r="B12301" s="2" t="str">
        <f t="shared" si="368"/>
        <v>100000100100</v>
      </c>
      <c r="C12301" s="3">
        <f t="shared" si="369"/>
        <v>8.140625</v>
      </c>
    </row>
    <row r="12302" spans="1:3" x14ac:dyDescent="0.3">
      <c r="A12302" s="2">
        <v>12301</v>
      </c>
      <c r="B12302" s="2" t="str">
        <f t="shared" si="368"/>
        <v>100000100101</v>
      </c>
      <c r="C12302" s="3">
        <f t="shared" si="369"/>
        <v>8.14453125</v>
      </c>
    </row>
    <row r="12303" spans="1:3" x14ac:dyDescent="0.3">
      <c r="A12303" s="2">
        <v>12302</v>
      </c>
      <c r="B12303" s="2" t="str">
        <f t="shared" si="368"/>
        <v>100000100110</v>
      </c>
      <c r="C12303" s="3">
        <f t="shared" si="369"/>
        <v>8.1484375</v>
      </c>
    </row>
    <row r="12304" spans="1:3" x14ac:dyDescent="0.3">
      <c r="A12304" s="2">
        <v>12303</v>
      </c>
      <c r="B12304" s="2" t="str">
        <f t="shared" si="368"/>
        <v>100000100111</v>
      </c>
      <c r="C12304" s="3">
        <f t="shared" si="369"/>
        <v>8.15234375</v>
      </c>
    </row>
    <row r="12305" spans="1:3" x14ac:dyDescent="0.3">
      <c r="A12305" s="2">
        <v>12304</v>
      </c>
      <c r="B12305" s="2" t="str">
        <f t="shared" si="368"/>
        <v>100000101000</v>
      </c>
      <c r="C12305" s="3">
        <f t="shared" si="369"/>
        <v>8.15625</v>
      </c>
    </row>
    <row r="12306" spans="1:3" x14ac:dyDescent="0.3">
      <c r="A12306" s="2">
        <v>12305</v>
      </c>
      <c r="B12306" s="2" t="str">
        <f t="shared" si="368"/>
        <v>100000101001</v>
      </c>
      <c r="C12306" s="3">
        <f t="shared" si="369"/>
        <v>8.16015625</v>
      </c>
    </row>
    <row r="12307" spans="1:3" x14ac:dyDescent="0.3">
      <c r="A12307" s="2">
        <v>12306</v>
      </c>
      <c r="B12307" s="2" t="str">
        <f t="shared" si="368"/>
        <v>100000101010</v>
      </c>
      <c r="C12307" s="3">
        <f t="shared" si="369"/>
        <v>8.1640625</v>
      </c>
    </row>
    <row r="12308" spans="1:3" x14ac:dyDescent="0.3">
      <c r="A12308" s="2">
        <v>12307</v>
      </c>
      <c r="B12308" s="2" t="str">
        <f t="shared" si="368"/>
        <v>100000101011</v>
      </c>
      <c r="C12308" s="3">
        <f t="shared" si="369"/>
        <v>8.16796875</v>
      </c>
    </row>
    <row r="12309" spans="1:3" x14ac:dyDescent="0.3">
      <c r="A12309" s="2">
        <v>12308</v>
      </c>
      <c r="B12309" s="2" t="str">
        <f t="shared" si="368"/>
        <v>100000101100</v>
      </c>
      <c r="C12309" s="3">
        <f t="shared" si="369"/>
        <v>8.171875</v>
      </c>
    </row>
    <row r="12310" spans="1:3" x14ac:dyDescent="0.3">
      <c r="A12310" s="2">
        <v>12309</v>
      </c>
      <c r="B12310" s="2" t="str">
        <f t="shared" si="368"/>
        <v>100000101101</v>
      </c>
      <c r="C12310" s="3">
        <f t="shared" si="369"/>
        <v>8.17578125</v>
      </c>
    </row>
    <row r="12311" spans="1:3" x14ac:dyDescent="0.3">
      <c r="A12311" s="2">
        <v>12310</v>
      </c>
      <c r="B12311" s="2" t="str">
        <f t="shared" si="368"/>
        <v>100000101110</v>
      </c>
      <c r="C12311" s="3">
        <f t="shared" si="369"/>
        <v>8.1796875</v>
      </c>
    </row>
    <row r="12312" spans="1:3" x14ac:dyDescent="0.3">
      <c r="A12312" s="2">
        <v>12311</v>
      </c>
      <c r="B12312" s="2" t="str">
        <f t="shared" si="368"/>
        <v>100000101111</v>
      </c>
      <c r="C12312" s="3">
        <f t="shared" si="369"/>
        <v>8.18359375</v>
      </c>
    </row>
    <row r="12313" spans="1:3" x14ac:dyDescent="0.3">
      <c r="A12313" s="2">
        <v>12312</v>
      </c>
      <c r="B12313" s="2" t="str">
        <f t="shared" si="368"/>
        <v>100000110000</v>
      </c>
      <c r="C12313" s="3">
        <f t="shared" si="369"/>
        <v>8.1875</v>
      </c>
    </row>
    <row r="12314" spans="1:3" x14ac:dyDescent="0.3">
      <c r="A12314" s="2">
        <v>12313</v>
      </c>
      <c r="B12314" s="2" t="str">
        <f t="shared" si="368"/>
        <v>100000110001</v>
      </c>
      <c r="C12314" s="3">
        <f t="shared" si="369"/>
        <v>8.19140625</v>
      </c>
    </row>
    <row r="12315" spans="1:3" x14ac:dyDescent="0.3">
      <c r="A12315" s="2">
        <v>12314</v>
      </c>
      <c r="B12315" s="2" t="str">
        <f t="shared" si="368"/>
        <v>100000110010</v>
      </c>
      <c r="C12315" s="3">
        <f t="shared" si="369"/>
        <v>8.1953125</v>
      </c>
    </row>
    <row r="12316" spans="1:3" x14ac:dyDescent="0.3">
      <c r="A12316" s="2">
        <v>12315</v>
      </c>
      <c r="B12316" s="2" t="str">
        <f t="shared" si="368"/>
        <v>100000110011</v>
      </c>
      <c r="C12316" s="3">
        <f t="shared" si="369"/>
        <v>8.19921875</v>
      </c>
    </row>
    <row r="12317" spans="1:3" x14ac:dyDescent="0.3">
      <c r="A12317" s="2">
        <v>12316</v>
      </c>
      <c r="B12317" s="2" t="str">
        <f t="shared" si="368"/>
        <v>100000110100</v>
      </c>
      <c r="C12317" s="3">
        <f t="shared" si="369"/>
        <v>8.203125</v>
      </c>
    </row>
    <row r="12318" spans="1:3" x14ac:dyDescent="0.3">
      <c r="A12318" s="2">
        <v>12317</v>
      </c>
      <c r="B12318" s="2" t="str">
        <f t="shared" si="368"/>
        <v>100000110101</v>
      </c>
      <c r="C12318" s="3">
        <f t="shared" si="369"/>
        <v>8.20703125</v>
      </c>
    </row>
    <row r="12319" spans="1:3" x14ac:dyDescent="0.3">
      <c r="A12319" s="2">
        <v>12318</v>
      </c>
      <c r="B12319" s="2" t="str">
        <f t="shared" si="368"/>
        <v>100000110110</v>
      </c>
      <c r="C12319" s="3">
        <f t="shared" si="369"/>
        <v>8.2109375</v>
      </c>
    </row>
    <row r="12320" spans="1:3" x14ac:dyDescent="0.3">
      <c r="A12320" s="2">
        <v>12319</v>
      </c>
      <c r="B12320" s="2" t="str">
        <f t="shared" si="368"/>
        <v>100000110111</v>
      </c>
      <c r="C12320" s="3">
        <f t="shared" si="369"/>
        <v>8.21484375</v>
      </c>
    </row>
    <row r="12321" spans="1:3" x14ac:dyDescent="0.3">
      <c r="A12321" s="2">
        <v>12320</v>
      </c>
      <c r="B12321" s="2" t="str">
        <f t="shared" si="368"/>
        <v>100000111000</v>
      </c>
      <c r="C12321" s="3">
        <f t="shared" si="369"/>
        <v>8.21875</v>
      </c>
    </row>
    <row r="12322" spans="1:3" x14ac:dyDescent="0.3">
      <c r="A12322" s="2">
        <v>12321</v>
      </c>
      <c r="B12322" s="2" t="str">
        <f t="shared" si="368"/>
        <v>100000111001</v>
      </c>
      <c r="C12322" s="3">
        <f t="shared" si="369"/>
        <v>8.22265625</v>
      </c>
    </row>
    <row r="12323" spans="1:3" x14ac:dyDescent="0.3">
      <c r="A12323" s="2">
        <v>12322</v>
      </c>
      <c r="B12323" s="2" t="str">
        <f t="shared" si="368"/>
        <v>100000111010</v>
      </c>
      <c r="C12323" s="3">
        <f t="shared" si="369"/>
        <v>8.2265625</v>
      </c>
    </row>
    <row r="12324" spans="1:3" x14ac:dyDescent="0.3">
      <c r="A12324" s="2">
        <v>12323</v>
      </c>
      <c r="B12324" s="2" t="str">
        <f t="shared" si="368"/>
        <v>100000111011</v>
      </c>
      <c r="C12324" s="3">
        <f t="shared" si="369"/>
        <v>8.23046875</v>
      </c>
    </row>
    <row r="12325" spans="1:3" x14ac:dyDescent="0.3">
      <c r="A12325" s="2">
        <v>12324</v>
      </c>
      <c r="B12325" s="2" t="str">
        <f t="shared" si="368"/>
        <v>100000111100</v>
      </c>
      <c r="C12325" s="3">
        <f t="shared" si="369"/>
        <v>8.234375</v>
      </c>
    </row>
    <row r="12326" spans="1:3" x14ac:dyDescent="0.3">
      <c r="A12326" s="2">
        <v>12325</v>
      </c>
      <c r="B12326" s="2" t="str">
        <f t="shared" si="368"/>
        <v>100000111101</v>
      </c>
      <c r="C12326" s="3">
        <f t="shared" si="369"/>
        <v>8.23828125</v>
      </c>
    </row>
    <row r="12327" spans="1:3" x14ac:dyDescent="0.3">
      <c r="A12327" s="2">
        <v>12326</v>
      </c>
      <c r="B12327" s="2" t="str">
        <f t="shared" si="368"/>
        <v>100000111110</v>
      </c>
      <c r="C12327" s="3">
        <f t="shared" si="369"/>
        <v>8.2421875</v>
      </c>
    </row>
    <row r="12328" spans="1:3" x14ac:dyDescent="0.3">
      <c r="A12328" s="2">
        <v>12327</v>
      </c>
      <c r="B12328" s="2" t="str">
        <f t="shared" si="368"/>
        <v>100000111111</v>
      </c>
      <c r="C12328" s="3">
        <f t="shared" si="369"/>
        <v>8.24609375</v>
      </c>
    </row>
    <row r="12329" spans="1:3" x14ac:dyDescent="0.3">
      <c r="A12329" s="2">
        <v>12328</v>
      </c>
      <c r="B12329" s="2" t="str">
        <f t="shared" si="368"/>
        <v>100001000000</v>
      </c>
      <c r="C12329" s="3">
        <f t="shared" si="369"/>
        <v>8.25</v>
      </c>
    </row>
    <row r="12330" spans="1:3" x14ac:dyDescent="0.3">
      <c r="A12330" s="2">
        <v>12329</v>
      </c>
      <c r="B12330" s="2" t="str">
        <f t="shared" si="368"/>
        <v>100001000001</v>
      </c>
      <c r="C12330" s="3">
        <f t="shared" si="369"/>
        <v>8.25390625</v>
      </c>
    </row>
    <row r="12331" spans="1:3" x14ac:dyDescent="0.3">
      <c r="A12331" s="2">
        <v>12330</v>
      </c>
      <c r="B12331" s="2" t="str">
        <f t="shared" ref="B12331:B12394" si="370">CONCATENATE("1",MID(B67,2,11))</f>
        <v>100001000010</v>
      </c>
      <c r="C12331" s="3">
        <f t="shared" si="369"/>
        <v>8.2578125</v>
      </c>
    </row>
    <row r="12332" spans="1:3" x14ac:dyDescent="0.3">
      <c r="A12332" s="2">
        <v>12331</v>
      </c>
      <c r="B12332" s="2" t="str">
        <f t="shared" si="370"/>
        <v>100001000011</v>
      </c>
      <c r="C12332" s="3">
        <f t="shared" si="369"/>
        <v>8.26171875</v>
      </c>
    </row>
    <row r="12333" spans="1:3" x14ac:dyDescent="0.3">
      <c r="A12333" s="2">
        <v>12332</v>
      </c>
      <c r="B12333" s="2" t="str">
        <f t="shared" si="370"/>
        <v>100001000100</v>
      </c>
      <c r="C12333" s="3">
        <f t="shared" si="369"/>
        <v>8.265625</v>
      </c>
    </row>
    <row r="12334" spans="1:3" x14ac:dyDescent="0.3">
      <c r="A12334" s="2">
        <v>12333</v>
      </c>
      <c r="B12334" s="2" t="str">
        <f t="shared" si="370"/>
        <v>100001000101</v>
      </c>
      <c r="C12334" s="3">
        <f t="shared" si="369"/>
        <v>8.26953125</v>
      </c>
    </row>
    <row r="12335" spans="1:3" x14ac:dyDescent="0.3">
      <c r="A12335" s="2">
        <v>12334</v>
      </c>
      <c r="B12335" s="2" t="str">
        <f t="shared" si="370"/>
        <v>100001000110</v>
      </c>
      <c r="C12335" s="3">
        <f t="shared" si="369"/>
        <v>8.2734375</v>
      </c>
    </row>
    <row r="12336" spans="1:3" x14ac:dyDescent="0.3">
      <c r="A12336" s="2">
        <v>12335</v>
      </c>
      <c r="B12336" s="2" t="str">
        <f t="shared" si="370"/>
        <v>100001000111</v>
      </c>
      <c r="C12336" s="3">
        <f t="shared" si="369"/>
        <v>8.27734375</v>
      </c>
    </row>
    <row r="12337" spans="1:3" x14ac:dyDescent="0.3">
      <c r="A12337" s="2">
        <v>12336</v>
      </c>
      <c r="B12337" s="2" t="str">
        <f t="shared" si="370"/>
        <v>100001001000</v>
      </c>
      <c r="C12337" s="3">
        <f t="shared" si="369"/>
        <v>8.28125</v>
      </c>
    </row>
    <row r="12338" spans="1:3" x14ac:dyDescent="0.3">
      <c r="A12338" s="2">
        <v>12337</v>
      </c>
      <c r="B12338" s="2" t="str">
        <f t="shared" si="370"/>
        <v>100001001001</v>
      </c>
      <c r="C12338" s="3">
        <f t="shared" si="369"/>
        <v>8.28515625</v>
      </c>
    </row>
    <row r="12339" spans="1:3" x14ac:dyDescent="0.3">
      <c r="A12339" s="2">
        <v>12338</v>
      </c>
      <c r="B12339" s="2" t="str">
        <f t="shared" si="370"/>
        <v>100001001010</v>
      </c>
      <c r="C12339" s="3">
        <f t="shared" si="369"/>
        <v>8.2890625</v>
      </c>
    </row>
    <row r="12340" spans="1:3" x14ac:dyDescent="0.3">
      <c r="A12340" s="2">
        <v>12339</v>
      </c>
      <c r="B12340" s="2" t="str">
        <f t="shared" si="370"/>
        <v>100001001011</v>
      </c>
      <c r="C12340" s="3">
        <f t="shared" si="369"/>
        <v>8.29296875</v>
      </c>
    </row>
    <row r="12341" spans="1:3" x14ac:dyDescent="0.3">
      <c r="A12341" s="2">
        <v>12340</v>
      </c>
      <c r="B12341" s="2" t="str">
        <f t="shared" si="370"/>
        <v>100001001100</v>
      </c>
      <c r="C12341" s="3">
        <f t="shared" si="369"/>
        <v>8.296875</v>
      </c>
    </row>
    <row r="12342" spans="1:3" x14ac:dyDescent="0.3">
      <c r="A12342" s="2">
        <v>12341</v>
      </c>
      <c r="B12342" s="2" t="str">
        <f t="shared" si="370"/>
        <v>100001001101</v>
      </c>
      <c r="C12342" s="3">
        <f t="shared" si="369"/>
        <v>8.30078125</v>
      </c>
    </row>
    <row r="12343" spans="1:3" x14ac:dyDescent="0.3">
      <c r="A12343" s="2">
        <v>12342</v>
      </c>
      <c r="B12343" s="2" t="str">
        <f t="shared" si="370"/>
        <v>100001001110</v>
      </c>
      <c r="C12343" s="3">
        <f t="shared" si="369"/>
        <v>8.3046875</v>
      </c>
    </row>
    <row r="12344" spans="1:3" x14ac:dyDescent="0.3">
      <c r="A12344" s="2">
        <v>12343</v>
      </c>
      <c r="B12344" s="2" t="str">
        <f t="shared" si="370"/>
        <v>100001001111</v>
      </c>
      <c r="C12344" s="3">
        <f t="shared" si="369"/>
        <v>8.30859375</v>
      </c>
    </row>
    <row r="12345" spans="1:3" x14ac:dyDescent="0.3">
      <c r="A12345" s="2">
        <v>12344</v>
      </c>
      <c r="B12345" s="2" t="str">
        <f t="shared" si="370"/>
        <v>100001010000</v>
      </c>
      <c r="C12345" s="3">
        <f t="shared" si="369"/>
        <v>8.3125</v>
      </c>
    </row>
    <row r="12346" spans="1:3" x14ac:dyDescent="0.3">
      <c r="A12346" s="2">
        <v>12345</v>
      </c>
      <c r="B12346" s="2" t="str">
        <f t="shared" si="370"/>
        <v>100001010001</v>
      </c>
      <c r="C12346" s="3">
        <f t="shared" si="369"/>
        <v>8.31640625</v>
      </c>
    </row>
    <row r="12347" spans="1:3" x14ac:dyDescent="0.3">
      <c r="A12347" s="2">
        <v>12346</v>
      </c>
      <c r="B12347" s="2" t="str">
        <f t="shared" si="370"/>
        <v>100001010010</v>
      </c>
      <c r="C12347" s="3">
        <f t="shared" si="369"/>
        <v>8.3203125</v>
      </c>
    </row>
    <row r="12348" spans="1:3" x14ac:dyDescent="0.3">
      <c r="A12348" s="2">
        <v>12347</v>
      </c>
      <c r="B12348" s="2" t="str">
        <f t="shared" si="370"/>
        <v>100001010011</v>
      </c>
      <c r="C12348" s="3">
        <f t="shared" si="369"/>
        <v>8.32421875</v>
      </c>
    </row>
    <row r="12349" spans="1:3" x14ac:dyDescent="0.3">
      <c r="A12349" s="2">
        <v>12348</v>
      </c>
      <c r="B12349" s="2" t="str">
        <f t="shared" si="370"/>
        <v>100001010100</v>
      </c>
      <c r="C12349" s="3">
        <f t="shared" si="369"/>
        <v>8.328125</v>
      </c>
    </row>
    <row r="12350" spans="1:3" x14ac:dyDescent="0.3">
      <c r="A12350" s="2">
        <v>12349</v>
      </c>
      <c r="B12350" s="2" t="str">
        <f t="shared" si="370"/>
        <v>100001010101</v>
      </c>
      <c r="C12350" s="3">
        <f t="shared" si="369"/>
        <v>8.33203125</v>
      </c>
    </row>
    <row r="12351" spans="1:3" x14ac:dyDescent="0.3">
      <c r="A12351" s="2">
        <v>12350</v>
      </c>
      <c r="B12351" s="2" t="str">
        <f t="shared" si="370"/>
        <v>100001010110</v>
      </c>
      <c r="C12351" s="3">
        <f t="shared" si="369"/>
        <v>8.3359375</v>
      </c>
    </row>
    <row r="12352" spans="1:3" x14ac:dyDescent="0.3">
      <c r="A12352" s="2">
        <v>12351</v>
      </c>
      <c r="B12352" s="2" t="str">
        <f t="shared" si="370"/>
        <v>100001010111</v>
      </c>
      <c r="C12352" s="3">
        <f t="shared" si="369"/>
        <v>8.33984375</v>
      </c>
    </row>
    <row r="12353" spans="1:3" x14ac:dyDescent="0.3">
      <c r="A12353" s="2">
        <v>12352</v>
      </c>
      <c r="B12353" s="2" t="str">
        <f t="shared" si="370"/>
        <v>100001011000</v>
      </c>
      <c r="C12353" s="3">
        <f t="shared" si="369"/>
        <v>8.34375</v>
      </c>
    </row>
    <row r="12354" spans="1:3" x14ac:dyDescent="0.3">
      <c r="A12354" s="2">
        <v>12353</v>
      </c>
      <c r="B12354" s="2" t="str">
        <f t="shared" si="370"/>
        <v>100001011001</v>
      </c>
      <c r="C12354" s="3">
        <f t="shared" si="369"/>
        <v>8.34765625</v>
      </c>
    </row>
    <row r="12355" spans="1:3" x14ac:dyDescent="0.3">
      <c r="A12355" s="2">
        <v>12354</v>
      </c>
      <c r="B12355" s="2" t="str">
        <f t="shared" si="370"/>
        <v>100001011010</v>
      </c>
      <c r="C12355" s="3">
        <f t="shared" ref="C12355:C12418" si="371">MID(B12355,1,1)*8+MID(B12355,2,1)*4+MID(B12355,3,1)*2+MID(B12355,4,1)*1+MID(B12355,5,1)*(1/2)+MID(B12355,6,1)*(1/4)+MID(B12355,7,1)*(1/8)+MID(B12355,8,1)*(1/16)+MID(B12355,9,1)*(1/32)+MID(B12355,10,1)*(1/64)+MID(B12355,11,1)*(1/128)+MID(B12355,12,1)*(1/256)</f>
        <v>8.3515625</v>
      </c>
    </row>
    <row r="12356" spans="1:3" x14ac:dyDescent="0.3">
      <c r="A12356" s="2">
        <v>12355</v>
      </c>
      <c r="B12356" s="2" t="str">
        <f t="shared" si="370"/>
        <v>100001011011</v>
      </c>
      <c r="C12356" s="3">
        <f t="shared" si="371"/>
        <v>8.35546875</v>
      </c>
    </row>
    <row r="12357" spans="1:3" x14ac:dyDescent="0.3">
      <c r="A12357" s="2">
        <v>12356</v>
      </c>
      <c r="B12357" s="2" t="str">
        <f t="shared" si="370"/>
        <v>100001011100</v>
      </c>
      <c r="C12357" s="3">
        <f t="shared" si="371"/>
        <v>8.359375</v>
      </c>
    </row>
    <row r="12358" spans="1:3" x14ac:dyDescent="0.3">
      <c r="A12358" s="2">
        <v>12357</v>
      </c>
      <c r="B12358" s="2" t="str">
        <f t="shared" si="370"/>
        <v>100001011101</v>
      </c>
      <c r="C12358" s="3">
        <f t="shared" si="371"/>
        <v>8.36328125</v>
      </c>
    </row>
    <row r="12359" spans="1:3" x14ac:dyDescent="0.3">
      <c r="A12359" s="2">
        <v>12358</v>
      </c>
      <c r="B12359" s="2" t="str">
        <f t="shared" si="370"/>
        <v>100001011110</v>
      </c>
      <c r="C12359" s="3">
        <f t="shared" si="371"/>
        <v>8.3671875</v>
      </c>
    </row>
    <row r="12360" spans="1:3" x14ac:dyDescent="0.3">
      <c r="A12360" s="2">
        <v>12359</v>
      </c>
      <c r="B12360" s="2" t="str">
        <f t="shared" si="370"/>
        <v>100001011111</v>
      </c>
      <c r="C12360" s="3">
        <f t="shared" si="371"/>
        <v>8.37109375</v>
      </c>
    </row>
    <row r="12361" spans="1:3" x14ac:dyDescent="0.3">
      <c r="A12361" s="2">
        <v>12360</v>
      </c>
      <c r="B12361" s="2" t="str">
        <f t="shared" si="370"/>
        <v>100001100000</v>
      </c>
      <c r="C12361" s="3">
        <f t="shared" si="371"/>
        <v>8.375</v>
      </c>
    </row>
    <row r="12362" spans="1:3" x14ac:dyDescent="0.3">
      <c r="A12362" s="2">
        <v>12361</v>
      </c>
      <c r="B12362" s="2" t="str">
        <f t="shared" si="370"/>
        <v>100001100001</v>
      </c>
      <c r="C12362" s="3">
        <f t="shared" si="371"/>
        <v>8.37890625</v>
      </c>
    </row>
    <row r="12363" spans="1:3" x14ac:dyDescent="0.3">
      <c r="A12363" s="2">
        <v>12362</v>
      </c>
      <c r="B12363" s="2" t="str">
        <f t="shared" si="370"/>
        <v>100001100010</v>
      </c>
      <c r="C12363" s="3">
        <f t="shared" si="371"/>
        <v>8.3828125</v>
      </c>
    </row>
    <row r="12364" spans="1:3" x14ac:dyDescent="0.3">
      <c r="A12364" s="2">
        <v>12363</v>
      </c>
      <c r="B12364" s="2" t="str">
        <f t="shared" si="370"/>
        <v>100001100011</v>
      </c>
      <c r="C12364" s="3">
        <f t="shared" si="371"/>
        <v>8.38671875</v>
      </c>
    </row>
    <row r="12365" spans="1:3" x14ac:dyDescent="0.3">
      <c r="A12365" s="2">
        <v>12364</v>
      </c>
      <c r="B12365" s="2" t="str">
        <f t="shared" si="370"/>
        <v>100001100100</v>
      </c>
      <c r="C12365" s="3">
        <f t="shared" si="371"/>
        <v>8.390625</v>
      </c>
    </row>
    <row r="12366" spans="1:3" x14ac:dyDescent="0.3">
      <c r="A12366" s="2">
        <v>12365</v>
      </c>
      <c r="B12366" s="2" t="str">
        <f t="shared" si="370"/>
        <v>100001100101</v>
      </c>
      <c r="C12366" s="3">
        <f t="shared" si="371"/>
        <v>8.39453125</v>
      </c>
    </row>
    <row r="12367" spans="1:3" x14ac:dyDescent="0.3">
      <c r="A12367" s="2">
        <v>12366</v>
      </c>
      <c r="B12367" s="2" t="str">
        <f t="shared" si="370"/>
        <v>100001100110</v>
      </c>
      <c r="C12367" s="3">
        <f t="shared" si="371"/>
        <v>8.3984375</v>
      </c>
    </row>
    <row r="12368" spans="1:3" x14ac:dyDescent="0.3">
      <c r="A12368" s="2">
        <v>12367</v>
      </c>
      <c r="B12368" s="2" t="str">
        <f t="shared" si="370"/>
        <v>100001100111</v>
      </c>
      <c r="C12368" s="3">
        <f t="shared" si="371"/>
        <v>8.40234375</v>
      </c>
    </row>
    <row r="12369" spans="1:3" x14ac:dyDescent="0.3">
      <c r="A12369" s="2">
        <v>12368</v>
      </c>
      <c r="B12369" s="2" t="str">
        <f t="shared" si="370"/>
        <v>100001101000</v>
      </c>
      <c r="C12369" s="3">
        <f t="shared" si="371"/>
        <v>8.40625</v>
      </c>
    </row>
    <row r="12370" spans="1:3" x14ac:dyDescent="0.3">
      <c r="A12370" s="2">
        <v>12369</v>
      </c>
      <c r="B12370" s="2" t="str">
        <f t="shared" si="370"/>
        <v>100001101001</v>
      </c>
      <c r="C12370" s="3">
        <f t="shared" si="371"/>
        <v>8.41015625</v>
      </c>
    </row>
    <row r="12371" spans="1:3" x14ac:dyDescent="0.3">
      <c r="A12371" s="2">
        <v>12370</v>
      </c>
      <c r="B12371" s="2" t="str">
        <f t="shared" si="370"/>
        <v>100001101010</v>
      </c>
      <c r="C12371" s="3">
        <f t="shared" si="371"/>
        <v>8.4140625</v>
      </c>
    </row>
    <row r="12372" spans="1:3" x14ac:dyDescent="0.3">
      <c r="A12372" s="2">
        <v>12371</v>
      </c>
      <c r="B12372" s="2" t="str">
        <f t="shared" si="370"/>
        <v>100001101011</v>
      </c>
      <c r="C12372" s="3">
        <f t="shared" si="371"/>
        <v>8.41796875</v>
      </c>
    </row>
    <row r="12373" spans="1:3" x14ac:dyDescent="0.3">
      <c r="A12373" s="2">
        <v>12372</v>
      </c>
      <c r="B12373" s="2" t="str">
        <f t="shared" si="370"/>
        <v>100001101100</v>
      </c>
      <c r="C12373" s="3">
        <f t="shared" si="371"/>
        <v>8.421875</v>
      </c>
    </row>
    <row r="12374" spans="1:3" x14ac:dyDescent="0.3">
      <c r="A12374" s="2">
        <v>12373</v>
      </c>
      <c r="B12374" s="2" t="str">
        <f t="shared" si="370"/>
        <v>100001101101</v>
      </c>
      <c r="C12374" s="3">
        <f t="shared" si="371"/>
        <v>8.42578125</v>
      </c>
    </row>
    <row r="12375" spans="1:3" x14ac:dyDescent="0.3">
      <c r="A12375" s="2">
        <v>12374</v>
      </c>
      <c r="B12375" s="2" t="str">
        <f t="shared" si="370"/>
        <v>100001101110</v>
      </c>
      <c r="C12375" s="3">
        <f t="shared" si="371"/>
        <v>8.4296875</v>
      </c>
    </row>
    <row r="12376" spans="1:3" x14ac:dyDescent="0.3">
      <c r="A12376" s="2">
        <v>12375</v>
      </c>
      <c r="B12376" s="2" t="str">
        <f t="shared" si="370"/>
        <v>100001101111</v>
      </c>
      <c r="C12376" s="3">
        <f t="shared" si="371"/>
        <v>8.43359375</v>
      </c>
    </row>
    <row r="12377" spans="1:3" x14ac:dyDescent="0.3">
      <c r="A12377" s="2">
        <v>12376</v>
      </c>
      <c r="B12377" s="2" t="str">
        <f t="shared" si="370"/>
        <v>100001110000</v>
      </c>
      <c r="C12377" s="3">
        <f t="shared" si="371"/>
        <v>8.4375</v>
      </c>
    </row>
    <row r="12378" spans="1:3" x14ac:dyDescent="0.3">
      <c r="A12378" s="2">
        <v>12377</v>
      </c>
      <c r="B12378" s="2" t="str">
        <f t="shared" si="370"/>
        <v>100001110001</v>
      </c>
      <c r="C12378" s="3">
        <f t="shared" si="371"/>
        <v>8.44140625</v>
      </c>
    </row>
    <row r="12379" spans="1:3" x14ac:dyDescent="0.3">
      <c r="A12379" s="2">
        <v>12378</v>
      </c>
      <c r="B12379" s="2" t="str">
        <f t="shared" si="370"/>
        <v>100001110010</v>
      </c>
      <c r="C12379" s="3">
        <f t="shared" si="371"/>
        <v>8.4453125</v>
      </c>
    </row>
    <row r="12380" spans="1:3" x14ac:dyDescent="0.3">
      <c r="A12380" s="2">
        <v>12379</v>
      </c>
      <c r="B12380" s="2" t="str">
        <f t="shared" si="370"/>
        <v>100001110011</v>
      </c>
      <c r="C12380" s="3">
        <f t="shared" si="371"/>
        <v>8.44921875</v>
      </c>
    </row>
    <row r="12381" spans="1:3" x14ac:dyDescent="0.3">
      <c r="A12381" s="2">
        <v>12380</v>
      </c>
      <c r="B12381" s="2" t="str">
        <f t="shared" si="370"/>
        <v>100001110100</v>
      </c>
      <c r="C12381" s="3">
        <f t="shared" si="371"/>
        <v>8.453125</v>
      </c>
    </row>
    <row r="12382" spans="1:3" x14ac:dyDescent="0.3">
      <c r="A12382" s="2">
        <v>12381</v>
      </c>
      <c r="B12382" s="2" t="str">
        <f t="shared" si="370"/>
        <v>100001110101</v>
      </c>
      <c r="C12382" s="3">
        <f t="shared" si="371"/>
        <v>8.45703125</v>
      </c>
    </row>
    <row r="12383" spans="1:3" x14ac:dyDescent="0.3">
      <c r="A12383" s="2">
        <v>12382</v>
      </c>
      <c r="B12383" s="2" t="str">
        <f t="shared" si="370"/>
        <v>100001110110</v>
      </c>
      <c r="C12383" s="3">
        <f t="shared" si="371"/>
        <v>8.4609375</v>
      </c>
    </row>
    <row r="12384" spans="1:3" x14ac:dyDescent="0.3">
      <c r="A12384" s="2">
        <v>12383</v>
      </c>
      <c r="B12384" s="2" t="str">
        <f t="shared" si="370"/>
        <v>100001110111</v>
      </c>
      <c r="C12384" s="3">
        <f t="shared" si="371"/>
        <v>8.46484375</v>
      </c>
    </row>
    <row r="12385" spans="1:3" x14ac:dyDescent="0.3">
      <c r="A12385" s="2">
        <v>12384</v>
      </c>
      <c r="B12385" s="2" t="str">
        <f t="shared" si="370"/>
        <v>100001111000</v>
      </c>
      <c r="C12385" s="3">
        <f t="shared" si="371"/>
        <v>8.46875</v>
      </c>
    </row>
    <row r="12386" spans="1:3" x14ac:dyDescent="0.3">
      <c r="A12386" s="2">
        <v>12385</v>
      </c>
      <c r="B12386" s="2" t="str">
        <f t="shared" si="370"/>
        <v>100001111001</v>
      </c>
      <c r="C12386" s="3">
        <f t="shared" si="371"/>
        <v>8.47265625</v>
      </c>
    </row>
    <row r="12387" spans="1:3" x14ac:dyDescent="0.3">
      <c r="A12387" s="2">
        <v>12386</v>
      </c>
      <c r="B12387" s="2" t="str">
        <f t="shared" si="370"/>
        <v>100001111010</v>
      </c>
      <c r="C12387" s="3">
        <f t="shared" si="371"/>
        <v>8.4765625</v>
      </c>
    </row>
    <row r="12388" spans="1:3" x14ac:dyDescent="0.3">
      <c r="A12388" s="2">
        <v>12387</v>
      </c>
      <c r="B12388" s="2" t="str">
        <f t="shared" si="370"/>
        <v>100001111011</v>
      </c>
      <c r="C12388" s="3">
        <f t="shared" si="371"/>
        <v>8.48046875</v>
      </c>
    </row>
    <row r="12389" spans="1:3" x14ac:dyDescent="0.3">
      <c r="A12389" s="2">
        <v>12388</v>
      </c>
      <c r="B12389" s="2" t="str">
        <f t="shared" si="370"/>
        <v>100001111100</v>
      </c>
      <c r="C12389" s="3">
        <f t="shared" si="371"/>
        <v>8.484375</v>
      </c>
    </row>
    <row r="12390" spans="1:3" x14ac:dyDescent="0.3">
      <c r="A12390" s="2">
        <v>12389</v>
      </c>
      <c r="B12390" s="2" t="str">
        <f t="shared" si="370"/>
        <v>100001111101</v>
      </c>
      <c r="C12390" s="3">
        <f t="shared" si="371"/>
        <v>8.48828125</v>
      </c>
    </row>
    <row r="12391" spans="1:3" x14ac:dyDescent="0.3">
      <c r="A12391" s="2">
        <v>12390</v>
      </c>
      <c r="B12391" s="2" t="str">
        <f t="shared" si="370"/>
        <v>100001111110</v>
      </c>
      <c r="C12391" s="3">
        <f t="shared" si="371"/>
        <v>8.4921875</v>
      </c>
    </row>
    <row r="12392" spans="1:3" x14ac:dyDescent="0.3">
      <c r="A12392" s="2">
        <v>12391</v>
      </c>
      <c r="B12392" s="2" t="str">
        <f t="shared" si="370"/>
        <v>100001111111</v>
      </c>
      <c r="C12392" s="3">
        <f t="shared" si="371"/>
        <v>8.49609375</v>
      </c>
    </row>
    <row r="12393" spans="1:3" x14ac:dyDescent="0.3">
      <c r="A12393" s="2">
        <v>12392</v>
      </c>
      <c r="B12393" s="2" t="str">
        <f t="shared" si="370"/>
        <v>100010000000</v>
      </c>
      <c r="C12393" s="3">
        <f t="shared" si="371"/>
        <v>8.5</v>
      </c>
    </row>
    <row r="12394" spans="1:3" x14ac:dyDescent="0.3">
      <c r="A12394" s="2">
        <v>12393</v>
      </c>
      <c r="B12394" s="2" t="str">
        <f t="shared" si="370"/>
        <v>100010000001</v>
      </c>
      <c r="C12394" s="3">
        <f t="shared" si="371"/>
        <v>8.50390625</v>
      </c>
    </row>
    <row r="12395" spans="1:3" x14ac:dyDescent="0.3">
      <c r="A12395" s="2">
        <v>12394</v>
      </c>
      <c r="B12395" s="2" t="str">
        <f t="shared" ref="B12395:B12458" si="372">CONCATENATE("1",MID(B131,2,11))</f>
        <v>100010000010</v>
      </c>
      <c r="C12395" s="3">
        <f t="shared" si="371"/>
        <v>8.5078125</v>
      </c>
    </row>
    <row r="12396" spans="1:3" x14ac:dyDescent="0.3">
      <c r="A12396" s="2">
        <v>12395</v>
      </c>
      <c r="B12396" s="2" t="str">
        <f t="shared" si="372"/>
        <v>100010000011</v>
      </c>
      <c r="C12396" s="3">
        <f t="shared" si="371"/>
        <v>8.51171875</v>
      </c>
    </row>
    <row r="12397" spans="1:3" x14ac:dyDescent="0.3">
      <c r="A12397" s="2">
        <v>12396</v>
      </c>
      <c r="B12397" s="2" t="str">
        <f t="shared" si="372"/>
        <v>100010000100</v>
      </c>
      <c r="C12397" s="3">
        <f t="shared" si="371"/>
        <v>8.515625</v>
      </c>
    </row>
    <row r="12398" spans="1:3" x14ac:dyDescent="0.3">
      <c r="A12398" s="2">
        <v>12397</v>
      </c>
      <c r="B12398" s="2" t="str">
        <f t="shared" si="372"/>
        <v>100010000101</v>
      </c>
      <c r="C12398" s="3">
        <f t="shared" si="371"/>
        <v>8.51953125</v>
      </c>
    </row>
    <row r="12399" spans="1:3" x14ac:dyDescent="0.3">
      <c r="A12399" s="2">
        <v>12398</v>
      </c>
      <c r="B12399" s="2" t="str">
        <f t="shared" si="372"/>
        <v>100010000110</v>
      </c>
      <c r="C12399" s="3">
        <f t="shared" si="371"/>
        <v>8.5234375</v>
      </c>
    </row>
    <row r="12400" spans="1:3" x14ac:dyDescent="0.3">
      <c r="A12400" s="2">
        <v>12399</v>
      </c>
      <c r="B12400" s="2" t="str">
        <f t="shared" si="372"/>
        <v>100010000111</v>
      </c>
      <c r="C12400" s="3">
        <f t="shared" si="371"/>
        <v>8.52734375</v>
      </c>
    </row>
    <row r="12401" spans="1:3" x14ac:dyDescent="0.3">
      <c r="A12401" s="2">
        <v>12400</v>
      </c>
      <c r="B12401" s="2" t="str">
        <f t="shared" si="372"/>
        <v>100010001000</v>
      </c>
      <c r="C12401" s="3">
        <f t="shared" si="371"/>
        <v>8.53125</v>
      </c>
    </row>
    <row r="12402" spans="1:3" x14ac:dyDescent="0.3">
      <c r="A12402" s="2">
        <v>12401</v>
      </c>
      <c r="B12402" s="2" t="str">
        <f t="shared" si="372"/>
        <v>100010001001</v>
      </c>
      <c r="C12402" s="3">
        <f t="shared" si="371"/>
        <v>8.53515625</v>
      </c>
    </row>
    <row r="12403" spans="1:3" x14ac:dyDescent="0.3">
      <c r="A12403" s="2">
        <v>12402</v>
      </c>
      <c r="B12403" s="2" t="str">
        <f t="shared" si="372"/>
        <v>100010001010</v>
      </c>
      <c r="C12403" s="3">
        <f t="shared" si="371"/>
        <v>8.5390625</v>
      </c>
    </row>
    <row r="12404" spans="1:3" x14ac:dyDescent="0.3">
      <c r="A12404" s="2">
        <v>12403</v>
      </c>
      <c r="B12404" s="2" t="str">
        <f t="shared" si="372"/>
        <v>100010001011</v>
      </c>
      <c r="C12404" s="3">
        <f t="shared" si="371"/>
        <v>8.54296875</v>
      </c>
    </row>
    <row r="12405" spans="1:3" x14ac:dyDescent="0.3">
      <c r="A12405" s="2">
        <v>12404</v>
      </c>
      <c r="B12405" s="2" t="str">
        <f t="shared" si="372"/>
        <v>100010001100</v>
      </c>
      <c r="C12405" s="3">
        <f t="shared" si="371"/>
        <v>8.546875</v>
      </c>
    </row>
    <row r="12406" spans="1:3" x14ac:dyDescent="0.3">
      <c r="A12406" s="2">
        <v>12405</v>
      </c>
      <c r="B12406" s="2" t="str">
        <f t="shared" si="372"/>
        <v>100010001101</v>
      </c>
      <c r="C12406" s="3">
        <f t="shared" si="371"/>
        <v>8.55078125</v>
      </c>
    </row>
    <row r="12407" spans="1:3" x14ac:dyDescent="0.3">
      <c r="A12407" s="2">
        <v>12406</v>
      </c>
      <c r="B12407" s="2" t="str">
        <f t="shared" si="372"/>
        <v>100010001110</v>
      </c>
      <c r="C12407" s="3">
        <f t="shared" si="371"/>
        <v>8.5546875</v>
      </c>
    </row>
    <row r="12408" spans="1:3" x14ac:dyDescent="0.3">
      <c r="A12408" s="2">
        <v>12407</v>
      </c>
      <c r="B12408" s="2" t="str">
        <f t="shared" si="372"/>
        <v>100010001111</v>
      </c>
      <c r="C12408" s="3">
        <f t="shared" si="371"/>
        <v>8.55859375</v>
      </c>
    </row>
    <row r="12409" spans="1:3" x14ac:dyDescent="0.3">
      <c r="A12409" s="2">
        <v>12408</v>
      </c>
      <c r="B12409" s="2" t="str">
        <f t="shared" si="372"/>
        <v>100010010000</v>
      </c>
      <c r="C12409" s="3">
        <f t="shared" si="371"/>
        <v>8.5625</v>
      </c>
    </row>
    <row r="12410" spans="1:3" x14ac:dyDescent="0.3">
      <c r="A12410" s="2">
        <v>12409</v>
      </c>
      <c r="B12410" s="2" t="str">
        <f t="shared" si="372"/>
        <v>100010010001</v>
      </c>
      <c r="C12410" s="3">
        <f t="shared" si="371"/>
        <v>8.56640625</v>
      </c>
    </row>
    <row r="12411" spans="1:3" x14ac:dyDescent="0.3">
      <c r="A12411" s="2">
        <v>12410</v>
      </c>
      <c r="B12411" s="2" t="str">
        <f t="shared" si="372"/>
        <v>100010010010</v>
      </c>
      <c r="C12411" s="3">
        <f t="shared" si="371"/>
        <v>8.5703125</v>
      </c>
    </row>
    <row r="12412" spans="1:3" x14ac:dyDescent="0.3">
      <c r="A12412" s="2">
        <v>12411</v>
      </c>
      <c r="B12412" s="2" t="str">
        <f t="shared" si="372"/>
        <v>100010010011</v>
      </c>
      <c r="C12412" s="3">
        <f t="shared" si="371"/>
        <v>8.57421875</v>
      </c>
    </row>
    <row r="12413" spans="1:3" x14ac:dyDescent="0.3">
      <c r="A12413" s="2">
        <v>12412</v>
      </c>
      <c r="B12413" s="2" t="str">
        <f t="shared" si="372"/>
        <v>100010010100</v>
      </c>
      <c r="C12413" s="3">
        <f t="shared" si="371"/>
        <v>8.578125</v>
      </c>
    </row>
    <row r="12414" spans="1:3" x14ac:dyDescent="0.3">
      <c r="A12414" s="2">
        <v>12413</v>
      </c>
      <c r="B12414" s="2" t="str">
        <f t="shared" si="372"/>
        <v>100010010101</v>
      </c>
      <c r="C12414" s="3">
        <f t="shared" si="371"/>
        <v>8.58203125</v>
      </c>
    </row>
    <row r="12415" spans="1:3" x14ac:dyDescent="0.3">
      <c r="A12415" s="2">
        <v>12414</v>
      </c>
      <c r="B12415" s="2" t="str">
        <f t="shared" si="372"/>
        <v>100010010110</v>
      </c>
      <c r="C12415" s="3">
        <f t="shared" si="371"/>
        <v>8.5859375</v>
      </c>
    </row>
    <row r="12416" spans="1:3" x14ac:dyDescent="0.3">
      <c r="A12416" s="2">
        <v>12415</v>
      </c>
      <c r="B12416" s="2" t="str">
        <f t="shared" si="372"/>
        <v>100010010111</v>
      </c>
      <c r="C12416" s="3">
        <f t="shared" si="371"/>
        <v>8.58984375</v>
      </c>
    </row>
    <row r="12417" spans="1:3" x14ac:dyDescent="0.3">
      <c r="A12417" s="2">
        <v>12416</v>
      </c>
      <c r="B12417" s="2" t="str">
        <f t="shared" si="372"/>
        <v>100010011000</v>
      </c>
      <c r="C12417" s="3">
        <f t="shared" si="371"/>
        <v>8.59375</v>
      </c>
    </row>
    <row r="12418" spans="1:3" x14ac:dyDescent="0.3">
      <c r="A12418" s="2">
        <v>12417</v>
      </c>
      <c r="B12418" s="2" t="str">
        <f t="shared" si="372"/>
        <v>100010011001</v>
      </c>
      <c r="C12418" s="3">
        <f t="shared" si="371"/>
        <v>8.59765625</v>
      </c>
    </row>
    <row r="12419" spans="1:3" x14ac:dyDescent="0.3">
      <c r="A12419" s="2">
        <v>12418</v>
      </c>
      <c r="B12419" s="2" t="str">
        <f t="shared" si="372"/>
        <v>100010011010</v>
      </c>
      <c r="C12419" s="3">
        <f t="shared" ref="C12419:C12482" si="373">MID(B12419,1,1)*8+MID(B12419,2,1)*4+MID(B12419,3,1)*2+MID(B12419,4,1)*1+MID(B12419,5,1)*(1/2)+MID(B12419,6,1)*(1/4)+MID(B12419,7,1)*(1/8)+MID(B12419,8,1)*(1/16)+MID(B12419,9,1)*(1/32)+MID(B12419,10,1)*(1/64)+MID(B12419,11,1)*(1/128)+MID(B12419,12,1)*(1/256)</f>
        <v>8.6015625</v>
      </c>
    </row>
    <row r="12420" spans="1:3" x14ac:dyDescent="0.3">
      <c r="A12420" s="2">
        <v>12419</v>
      </c>
      <c r="B12420" s="2" t="str">
        <f t="shared" si="372"/>
        <v>100010011011</v>
      </c>
      <c r="C12420" s="3">
        <f t="shared" si="373"/>
        <v>8.60546875</v>
      </c>
    </row>
    <row r="12421" spans="1:3" x14ac:dyDescent="0.3">
      <c r="A12421" s="2">
        <v>12420</v>
      </c>
      <c r="B12421" s="2" t="str">
        <f t="shared" si="372"/>
        <v>100010011100</v>
      </c>
      <c r="C12421" s="3">
        <f t="shared" si="373"/>
        <v>8.609375</v>
      </c>
    </row>
    <row r="12422" spans="1:3" x14ac:dyDescent="0.3">
      <c r="A12422" s="2">
        <v>12421</v>
      </c>
      <c r="B12422" s="2" t="str">
        <f t="shared" si="372"/>
        <v>100010011101</v>
      </c>
      <c r="C12422" s="3">
        <f t="shared" si="373"/>
        <v>8.61328125</v>
      </c>
    </row>
    <row r="12423" spans="1:3" x14ac:dyDescent="0.3">
      <c r="A12423" s="2">
        <v>12422</v>
      </c>
      <c r="B12423" s="2" t="str">
        <f t="shared" si="372"/>
        <v>100010011110</v>
      </c>
      <c r="C12423" s="3">
        <f t="shared" si="373"/>
        <v>8.6171875</v>
      </c>
    </row>
    <row r="12424" spans="1:3" x14ac:dyDescent="0.3">
      <c r="A12424" s="2">
        <v>12423</v>
      </c>
      <c r="B12424" s="2" t="str">
        <f t="shared" si="372"/>
        <v>100010011111</v>
      </c>
      <c r="C12424" s="3">
        <f t="shared" si="373"/>
        <v>8.62109375</v>
      </c>
    </row>
    <row r="12425" spans="1:3" x14ac:dyDescent="0.3">
      <c r="A12425" s="2">
        <v>12424</v>
      </c>
      <c r="B12425" s="2" t="str">
        <f t="shared" si="372"/>
        <v>100010100000</v>
      </c>
      <c r="C12425" s="3">
        <f t="shared" si="373"/>
        <v>8.625</v>
      </c>
    </row>
    <row r="12426" spans="1:3" x14ac:dyDescent="0.3">
      <c r="A12426" s="2">
        <v>12425</v>
      </c>
      <c r="B12426" s="2" t="str">
        <f t="shared" si="372"/>
        <v>100010100001</v>
      </c>
      <c r="C12426" s="3">
        <f t="shared" si="373"/>
        <v>8.62890625</v>
      </c>
    </row>
    <row r="12427" spans="1:3" x14ac:dyDescent="0.3">
      <c r="A12427" s="2">
        <v>12426</v>
      </c>
      <c r="B12427" s="2" t="str">
        <f t="shared" si="372"/>
        <v>100010100010</v>
      </c>
      <c r="C12427" s="3">
        <f t="shared" si="373"/>
        <v>8.6328125</v>
      </c>
    </row>
    <row r="12428" spans="1:3" x14ac:dyDescent="0.3">
      <c r="A12428" s="2">
        <v>12427</v>
      </c>
      <c r="B12428" s="2" t="str">
        <f t="shared" si="372"/>
        <v>100010100011</v>
      </c>
      <c r="C12428" s="3">
        <f t="shared" si="373"/>
        <v>8.63671875</v>
      </c>
    </row>
    <row r="12429" spans="1:3" x14ac:dyDescent="0.3">
      <c r="A12429" s="2">
        <v>12428</v>
      </c>
      <c r="B12429" s="2" t="str">
        <f t="shared" si="372"/>
        <v>100010100100</v>
      </c>
      <c r="C12429" s="3">
        <f t="shared" si="373"/>
        <v>8.640625</v>
      </c>
    </row>
    <row r="12430" spans="1:3" x14ac:dyDescent="0.3">
      <c r="A12430" s="2">
        <v>12429</v>
      </c>
      <c r="B12430" s="2" t="str">
        <f t="shared" si="372"/>
        <v>100010100101</v>
      </c>
      <c r="C12430" s="3">
        <f t="shared" si="373"/>
        <v>8.64453125</v>
      </c>
    </row>
    <row r="12431" spans="1:3" x14ac:dyDescent="0.3">
      <c r="A12431" s="2">
        <v>12430</v>
      </c>
      <c r="B12431" s="2" t="str">
        <f t="shared" si="372"/>
        <v>100010100110</v>
      </c>
      <c r="C12431" s="3">
        <f t="shared" si="373"/>
        <v>8.6484375</v>
      </c>
    </row>
    <row r="12432" spans="1:3" x14ac:dyDescent="0.3">
      <c r="A12432" s="2">
        <v>12431</v>
      </c>
      <c r="B12432" s="2" t="str">
        <f t="shared" si="372"/>
        <v>100010100111</v>
      </c>
      <c r="C12432" s="3">
        <f t="shared" si="373"/>
        <v>8.65234375</v>
      </c>
    </row>
    <row r="12433" spans="1:3" x14ac:dyDescent="0.3">
      <c r="A12433" s="2">
        <v>12432</v>
      </c>
      <c r="B12433" s="2" t="str">
        <f t="shared" si="372"/>
        <v>100010101000</v>
      </c>
      <c r="C12433" s="3">
        <f t="shared" si="373"/>
        <v>8.65625</v>
      </c>
    </row>
    <row r="12434" spans="1:3" x14ac:dyDescent="0.3">
      <c r="A12434" s="2">
        <v>12433</v>
      </c>
      <c r="B12434" s="2" t="str">
        <f t="shared" si="372"/>
        <v>100010101001</v>
      </c>
      <c r="C12434" s="3">
        <f t="shared" si="373"/>
        <v>8.66015625</v>
      </c>
    </row>
    <row r="12435" spans="1:3" x14ac:dyDescent="0.3">
      <c r="A12435" s="2">
        <v>12434</v>
      </c>
      <c r="B12435" s="2" t="str">
        <f t="shared" si="372"/>
        <v>100010101010</v>
      </c>
      <c r="C12435" s="3">
        <f t="shared" si="373"/>
        <v>8.6640625</v>
      </c>
    </row>
    <row r="12436" spans="1:3" x14ac:dyDescent="0.3">
      <c r="A12436" s="2">
        <v>12435</v>
      </c>
      <c r="B12436" s="2" t="str">
        <f t="shared" si="372"/>
        <v>100010101011</v>
      </c>
      <c r="C12436" s="3">
        <f t="shared" si="373"/>
        <v>8.66796875</v>
      </c>
    </row>
    <row r="12437" spans="1:3" x14ac:dyDescent="0.3">
      <c r="A12437" s="2">
        <v>12436</v>
      </c>
      <c r="B12437" s="2" t="str">
        <f t="shared" si="372"/>
        <v>100010101100</v>
      </c>
      <c r="C12437" s="3">
        <f t="shared" si="373"/>
        <v>8.671875</v>
      </c>
    </row>
    <row r="12438" spans="1:3" x14ac:dyDescent="0.3">
      <c r="A12438" s="2">
        <v>12437</v>
      </c>
      <c r="B12438" s="2" t="str">
        <f t="shared" si="372"/>
        <v>100010101101</v>
      </c>
      <c r="C12438" s="3">
        <f t="shared" si="373"/>
        <v>8.67578125</v>
      </c>
    </row>
    <row r="12439" spans="1:3" x14ac:dyDescent="0.3">
      <c r="A12439" s="2">
        <v>12438</v>
      </c>
      <c r="B12439" s="2" t="str">
        <f t="shared" si="372"/>
        <v>100010101110</v>
      </c>
      <c r="C12439" s="3">
        <f t="shared" si="373"/>
        <v>8.6796875</v>
      </c>
    </row>
    <row r="12440" spans="1:3" x14ac:dyDescent="0.3">
      <c r="A12440" s="2">
        <v>12439</v>
      </c>
      <c r="B12440" s="2" t="str">
        <f t="shared" si="372"/>
        <v>100010101111</v>
      </c>
      <c r="C12440" s="3">
        <f t="shared" si="373"/>
        <v>8.68359375</v>
      </c>
    </row>
    <row r="12441" spans="1:3" x14ac:dyDescent="0.3">
      <c r="A12441" s="2">
        <v>12440</v>
      </c>
      <c r="B12441" s="2" t="str">
        <f t="shared" si="372"/>
        <v>100010110000</v>
      </c>
      <c r="C12441" s="3">
        <f t="shared" si="373"/>
        <v>8.6875</v>
      </c>
    </row>
    <row r="12442" spans="1:3" x14ac:dyDescent="0.3">
      <c r="A12442" s="2">
        <v>12441</v>
      </c>
      <c r="B12442" s="2" t="str">
        <f t="shared" si="372"/>
        <v>100010110001</v>
      </c>
      <c r="C12442" s="3">
        <f t="shared" si="373"/>
        <v>8.69140625</v>
      </c>
    </row>
    <row r="12443" spans="1:3" x14ac:dyDescent="0.3">
      <c r="A12443" s="2">
        <v>12442</v>
      </c>
      <c r="B12443" s="2" t="str">
        <f t="shared" si="372"/>
        <v>100010110010</v>
      </c>
      <c r="C12443" s="3">
        <f t="shared" si="373"/>
        <v>8.6953125</v>
      </c>
    </row>
    <row r="12444" spans="1:3" x14ac:dyDescent="0.3">
      <c r="A12444" s="2">
        <v>12443</v>
      </c>
      <c r="B12444" s="2" t="str">
        <f t="shared" si="372"/>
        <v>100010110011</v>
      </c>
      <c r="C12444" s="3">
        <f t="shared" si="373"/>
        <v>8.69921875</v>
      </c>
    </row>
    <row r="12445" spans="1:3" x14ac:dyDescent="0.3">
      <c r="A12445" s="2">
        <v>12444</v>
      </c>
      <c r="B12445" s="2" t="str">
        <f t="shared" si="372"/>
        <v>100010110100</v>
      </c>
      <c r="C12445" s="3">
        <f t="shared" si="373"/>
        <v>8.703125</v>
      </c>
    </row>
    <row r="12446" spans="1:3" x14ac:dyDescent="0.3">
      <c r="A12446" s="2">
        <v>12445</v>
      </c>
      <c r="B12446" s="2" t="str">
        <f t="shared" si="372"/>
        <v>100010110101</v>
      </c>
      <c r="C12446" s="3">
        <f t="shared" si="373"/>
        <v>8.70703125</v>
      </c>
    </row>
    <row r="12447" spans="1:3" x14ac:dyDescent="0.3">
      <c r="A12447" s="2">
        <v>12446</v>
      </c>
      <c r="B12447" s="2" t="str">
        <f t="shared" si="372"/>
        <v>100010110110</v>
      </c>
      <c r="C12447" s="3">
        <f t="shared" si="373"/>
        <v>8.7109375</v>
      </c>
    </row>
    <row r="12448" spans="1:3" x14ac:dyDescent="0.3">
      <c r="A12448" s="2">
        <v>12447</v>
      </c>
      <c r="B12448" s="2" t="str">
        <f t="shared" si="372"/>
        <v>100010110111</v>
      </c>
      <c r="C12448" s="3">
        <f t="shared" si="373"/>
        <v>8.71484375</v>
      </c>
    </row>
    <row r="12449" spans="1:3" x14ac:dyDescent="0.3">
      <c r="A12449" s="2">
        <v>12448</v>
      </c>
      <c r="B12449" s="2" t="str">
        <f t="shared" si="372"/>
        <v>100010111000</v>
      </c>
      <c r="C12449" s="3">
        <f t="shared" si="373"/>
        <v>8.71875</v>
      </c>
    </row>
    <row r="12450" spans="1:3" x14ac:dyDescent="0.3">
      <c r="A12450" s="2">
        <v>12449</v>
      </c>
      <c r="B12450" s="2" t="str">
        <f t="shared" si="372"/>
        <v>100010111001</v>
      </c>
      <c r="C12450" s="3">
        <f t="shared" si="373"/>
        <v>8.72265625</v>
      </c>
    </row>
    <row r="12451" spans="1:3" x14ac:dyDescent="0.3">
      <c r="A12451" s="2">
        <v>12450</v>
      </c>
      <c r="B12451" s="2" t="str">
        <f t="shared" si="372"/>
        <v>100010111010</v>
      </c>
      <c r="C12451" s="3">
        <f t="shared" si="373"/>
        <v>8.7265625</v>
      </c>
    </row>
    <row r="12452" spans="1:3" x14ac:dyDescent="0.3">
      <c r="A12452" s="2">
        <v>12451</v>
      </c>
      <c r="B12452" s="2" t="str">
        <f t="shared" si="372"/>
        <v>100010111011</v>
      </c>
      <c r="C12452" s="3">
        <f t="shared" si="373"/>
        <v>8.73046875</v>
      </c>
    </row>
    <row r="12453" spans="1:3" x14ac:dyDescent="0.3">
      <c r="A12453" s="2">
        <v>12452</v>
      </c>
      <c r="B12453" s="2" t="str">
        <f t="shared" si="372"/>
        <v>100010111100</v>
      </c>
      <c r="C12453" s="3">
        <f t="shared" si="373"/>
        <v>8.734375</v>
      </c>
    </row>
    <row r="12454" spans="1:3" x14ac:dyDescent="0.3">
      <c r="A12454" s="2">
        <v>12453</v>
      </c>
      <c r="B12454" s="2" t="str">
        <f t="shared" si="372"/>
        <v>100010111101</v>
      </c>
      <c r="C12454" s="3">
        <f t="shared" si="373"/>
        <v>8.73828125</v>
      </c>
    </row>
    <row r="12455" spans="1:3" x14ac:dyDescent="0.3">
      <c r="A12455" s="2">
        <v>12454</v>
      </c>
      <c r="B12455" s="2" t="str">
        <f t="shared" si="372"/>
        <v>100010111110</v>
      </c>
      <c r="C12455" s="3">
        <f t="shared" si="373"/>
        <v>8.7421875</v>
      </c>
    </row>
    <row r="12456" spans="1:3" x14ac:dyDescent="0.3">
      <c r="A12456" s="2">
        <v>12455</v>
      </c>
      <c r="B12456" s="2" t="str">
        <f t="shared" si="372"/>
        <v>100010111111</v>
      </c>
      <c r="C12456" s="3">
        <f t="shared" si="373"/>
        <v>8.74609375</v>
      </c>
    </row>
    <row r="12457" spans="1:3" x14ac:dyDescent="0.3">
      <c r="A12457" s="2">
        <v>12456</v>
      </c>
      <c r="B12457" s="2" t="str">
        <f t="shared" si="372"/>
        <v>100011000000</v>
      </c>
      <c r="C12457" s="3">
        <f t="shared" si="373"/>
        <v>8.75</v>
      </c>
    </row>
    <row r="12458" spans="1:3" x14ac:dyDescent="0.3">
      <c r="A12458" s="2">
        <v>12457</v>
      </c>
      <c r="B12458" s="2" t="str">
        <f t="shared" si="372"/>
        <v>100011000001</v>
      </c>
      <c r="C12458" s="3">
        <f t="shared" si="373"/>
        <v>8.75390625</v>
      </c>
    </row>
    <row r="12459" spans="1:3" x14ac:dyDescent="0.3">
      <c r="A12459" s="2">
        <v>12458</v>
      </c>
      <c r="B12459" s="2" t="str">
        <f t="shared" ref="B12459:B12522" si="374">CONCATENATE("1",MID(B195,2,11))</f>
        <v>100011000010</v>
      </c>
      <c r="C12459" s="3">
        <f t="shared" si="373"/>
        <v>8.7578125</v>
      </c>
    </row>
    <row r="12460" spans="1:3" x14ac:dyDescent="0.3">
      <c r="A12460" s="2">
        <v>12459</v>
      </c>
      <c r="B12460" s="2" t="str">
        <f t="shared" si="374"/>
        <v>100011000011</v>
      </c>
      <c r="C12460" s="3">
        <f t="shared" si="373"/>
        <v>8.76171875</v>
      </c>
    </row>
    <row r="12461" spans="1:3" x14ac:dyDescent="0.3">
      <c r="A12461" s="2">
        <v>12460</v>
      </c>
      <c r="B12461" s="2" t="str">
        <f t="shared" si="374"/>
        <v>100011000100</v>
      </c>
      <c r="C12461" s="3">
        <f t="shared" si="373"/>
        <v>8.765625</v>
      </c>
    </row>
    <row r="12462" spans="1:3" x14ac:dyDescent="0.3">
      <c r="A12462" s="2">
        <v>12461</v>
      </c>
      <c r="B12462" s="2" t="str">
        <f t="shared" si="374"/>
        <v>100011000101</v>
      </c>
      <c r="C12462" s="3">
        <f t="shared" si="373"/>
        <v>8.76953125</v>
      </c>
    </row>
    <row r="12463" spans="1:3" x14ac:dyDescent="0.3">
      <c r="A12463" s="2">
        <v>12462</v>
      </c>
      <c r="B12463" s="2" t="str">
        <f t="shared" si="374"/>
        <v>100011000110</v>
      </c>
      <c r="C12463" s="3">
        <f t="shared" si="373"/>
        <v>8.7734375</v>
      </c>
    </row>
    <row r="12464" spans="1:3" x14ac:dyDescent="0.3">
      <c r="A12464" s="2">
        <v>12463</v>
      </c>
      <c r="B12464" s="2" t="str">
        <f t="shared" si="374"/>
        <v>100011000111</v>
      </c>
      <c r="C12464" s="3">
        <f t="shared" si="373"/>
        <v>8.77734375</v>
      </c>
    </row>
    <row r="12465" spans="1:3" x14ac:dyDescent="0.3">
      <c r="A12465" s="2">
        <v>12464</v>
      </c>
      <c r="B12465" s="2" t="str">
        <f t="shared" si="374"/>
        <v>100011001000</v>
      </c>
      <c r="C12465" s="3">
        <f t="shared" si="373"/>
        <v>8.78125</v>
      </c>
    </row>
    <row r="12466" spans="1:3" x14ac:dyDescent="0.3">
      <c r="A12466" s="2">
        <v>12465</v>
      </c>
      <c r="B12466" s="2" t="str">
        <f t="shared" si="374"/>
        <v>100011001001</v>
      </c>
      <c r="C12466" s="3">
        <f t="shared" si="373"/>
        <v>8.78515625</v>
      </c>
    </row>
    <row r="12467" spans="1:3" x14ac:dyDescent="0.3">
      <c r="A12467" s="2">
        <v>12466</v>
      </c>
      <c r="B12467" s="2" t="str">
        <f t="shared" si="374"/>
        <v>100011001010</v>
      </c>
      <c r="C12467" s="3">
        <f t="shared" si="373"/>
        <v>8.7890625</v>
      </c>
    </row>
    <row r="12468" spans="1:3" x14ac:dyDescent="0.3">
      <c r="A12468" s="2">
        <v>12467</v>
      </c>
      <c r="B12468" s="2" t="str">
        <f t="shared" si="374"/>
        <v>100011001011</v>
      </c>
      <c r="C12468" s="3">
        <f t="shared" si="373"/>
        <v>8.79296875</v>
      </c>
    </row>
    <row r="12469" spans="1:3" x14ac:dyDescent="0.3">
      <c r="A12469" s="2">
        <v>12468</v>
      </c>
      <c r="B12469" s="2" t="str">
        <f t="shared" si="374"/>
        <v>100011001100</v>
      </c>
      <c r="C12469" s="3">
        <f t="shared" si="373"/>
        <v>8.796875</v>
      </c>
    </row>
    <row r="12470" spans="1:3" x14ac:dyDescent="0.3">
      <c r="A12470" s="2">
        <v>12469</v>
      </c>
      <c r="B12470" s="2" t="str">
        <f t="shared" si="374"/>
        <v>100011001101</v>
      </c>
      <c r="C12470" s="3">
        <f t="shared" si="373"/>
        <v>8.80078125</v>
      </c>
    </row>
    <row r="12471" spans="1:3" x14ac:dyDescent="0.3">
      <c r="A12471" s="2">
        <v>12470</v>
      </c>
      <c r="B12471" s="2" t="str">
        <f t="shared" si="374"/>
        <v>100011001110</v>
      </c>
      <c r="C12471" s="3">
        <f t="shared" si="373"/>
        <v>8.8046875</v>
      </c>
    </row>
    <row r="12472" spans="1:3" x14ac:dyDescent="0.3">
      <c r="A12472" s="2">
        <v>12471</v>
      </c>
      <c r="B12472" s="2" t="str">
        <f t="shared" si="374"/>
        <v>100011001111</v>
      </c>
      <c r="C12472" s="3">
        <f t="shared" si="373"/>
        <v>8.80859375</v>
      </c>
    </row>
    <row r="12473" spans="1:3" x14ac:dyDescent="0.3">
      <c r="A12473" s="2">
        <v>12472</v>
      </c>
      <c r="B12473" s="2" t="str">
        <f t="shared" si="374"/>
        <v>100011010000</v>
      </c>
      <c r="C12473" s="3">
        <f t="shared" si="373"/>
        <v>8.8125</v>
      </c>
    </row>
    <row r="12474" spans="1:3" x14ac:dyDescent="0.3">
      <c r="A12474" s="2">
        <v>12473</v>
      </c>
      <c r="B12474" s="2" t="str">
        <f t="shared" si="374"/>
        <v>100011010001</v>
      </c>
      <c r="C12474" s="3">
        <f t="shared" si="373"/>
        <v>8.81640625</v>
      </c>
    </row>
    <row r="12475" spans="1:3" x14ac:dyDescent="0.3">
      <c r="A12475" s="2">
        <v>12474</v>
      </c>
      <c r="B12475" s="2" t="str">
        <f t="shared" si="374"/>
        <v>100011010010</v>
      </c>
      <c r="C12475" s="3">
        <f t="shared" si="373"/>
        <v>8.8203125</v>
      </c>
    </row>
    <row r="12476" spans="1:3" x14ac:dyDescent="0.3">
      <c r="A12476" s="2">
        <v>12475</v>
      </c>
      <c r="B12476" s="2" t="str">
        <f t="shared" si="374"/>
        <v>100011010011</v>
      </c>
      <c r="C12476" s="3">
        <f t="shared" si="373"/>
        <v>8.82421875</v>
      </c>
    </row>
    <row r="12477" spans="1:3" x14ac:dyDescent="0.3">
      <c r="A12477" s="2">
        <v>12476</v>
      </c>
      <c r="B12477" s="2" t="str">
        <f t="shared" si="374"/>
        <v>100011010100</v>
      </c>
      <c r="C12477" s="3">
        <f t="shared" si="373"/>
        <v>8.828125</v>
      </c>
    </row>
    <row r="12478" spans="1:3" x14ac:dyDescent="0.3">
      <c r="A12478" s="2">
        <v>12477</v>
      </c>
      <c r="B12478" s="2" t="str">
        <f t="shared" si="374"/>
        <v>100011010101</v>
      </c>
      <c r="C12478" s="3">
        <f t="shared" si="373"/>
        <v>8.83203125</v>
      </c>
    </row>
    <row r="12479" spans="1:3" x14ac:dyDescent="0.3">
      <c r="A12479" s="2">
        <v>12478</v>
      </c>
      <c r="B12479" s="2" t="str">
        <f t="shared" si="374"/>
        <v>100011010110</v>
      </c>
      <c r="C12479" s="3">
        <f t="shared" si="373"/>
        <v>8.8359375</v>
      </c>
    </row>
    <row r="12480" spans="1:3" x14ac:dyDescent="0.3">
      <c r="A12480" s="2">
        <v>12479</v>
      </c>
      <c r="B12480" s="2" t="str">
        <f t="shared" si="374"/>
        <v>100011010111</v>
      </c>
      <c r="C12480" s="3">
        <f t="shared" si="373"/>
        <v>8.83984375</v>
      </c>
    </row>
    <row r="12481" spans="1:3" x14ac:dyDescent="0.3">
      <c r="A12481" s="2">
        <v>12480</v>
      </c>
      <c r="B12481" s="2" t="str">
        <f t="shared" si="374"/>
        <v>100011011000</v>
      </c>
      <c r="C12481" s="3">
        <f t="shared" si="373"/>
        <v>8.84375</v>
      </c>
    </row>
    <row r="12482" spans="1:3" x14ac:dyDescent="0.3">
      <c r="A12482" s="2">
        <v>12481</v>
      </c>
      <c r="B12482" s="2" t="str">
        <f t="shared" si="374"/>
        <v>100011011001</v>
      </c>
      <c r="C12482" s="3">
        <f t="shared" si="373"/>
        <v>8.84765625</v>
      </c>
    </row>
    <row r="12483" spans="1:3" x14ac:dyDescent="0.3">
      <c r="A12483" s="2">
        <v>12482</v>
      </c>
      <c r="B12483" s="2" t="str">
        <f t="shared" si="374"/>
        <v>100011011010</v>
      </c>
      <c r="C12483" s="3">
        <f t="shared" ref="C12483:C12546" si="375">MID(B12483,1,1)*8+MID(B12483,2,1)*4+MID(B12483,3,1)*2+MID(B12483,4,1)*1+MID(B12483,5,1)*(1/2)+MID(B12483,6,1)*(1/4)+MID(B12483,7,1)*(1/8)+MID(B12483,8,1)*(1/16)+MID(B12483,9,1)*(1/32)+MID(B12483,10,1)*(1/64)+MID(B12483,11,1)*(1/128)+MID(B12483,12,1)*(1/256)</f>
        <v>8.8515625</v>
      </c>
    </row>
    <row r="12484" spans="1:3" x14ac:dyDescent="0.3">
      <c r="A12484" s="2">
        <v>12483</v>
      </c>
      <c r="B12484" s="2" t="str">
        <f t="shared" si="374"/>
        <v>100011011011</v>
      </c>
      <c r="C12484" s="3">
        <f t="shared" si="375"/>
        <v>8.85546875</v>
      </c>
    </row>
    <row r="12485" spans="1:3" x14ac:dyDescent="0.3">
      <c r="A12485" s="2">
        <v>12484</v>
      </c>
      <c r="B12485" s="2" t="str">
        <f t="shared" si="374"/>
        <v>100011011100</v>
      </c>
      <c r="C12485" s="3">
        <f t="shared" si="375"/>
        <v>8.859375</v>
      </c>
    </row>
    <row r="12486" spans="1:3" x14ac:dyDescent="0.3">
      <c r="A12486" s="2">
        <v>12485</v>
      </c>
      <c r="B12486" s="2" t="str">
        <f t="shared" si="374"/>
        <v>100011011101</v>
      </c>
      <c r="C12486" s="3">
        <f t="shared" si="375"/>
        <v>8.86328125</v>
      </c>
    </row>
    <row r="12487" spans="1:3" x14ac:dyDescent="0.3">
      <c r="A12487" s="2">
        <v>12486</v>
      </c>
      <c r="B12487" s="2" t="str">
        <f t="shared" si="374"/>
        <v>100011011110</v>
      </c>
      <c r="C12487" s="3">
        <f t="shared" si="375"/>
        <v>8.8671875</v>
      </c>
    </row>
    <row r="12488" spans="1:3" x14ac:dyDescent="0.3">
      <c r="A12488" s="2">
        <v>12487</v>
      </c>
      <c r="B12488" s="2" t="str">
        <f t="shared" si="374"/>
        <v>100011011111</v>
      </c>
      <c r="C12488" s="3">
        <f t="shared" si="375"/>
        <v>8.87109375</v>
      </c>
    </row>
    <row r="12489" spans="1:3" x14ac:dyDescent="0.3">
      <c r="A12489" s="2">
        <v>12488</v>
      </c>
      <c r="B12489" s="2" t="str">
        <f t="shared" si="374"/>
        <v>100011100000</v>
      </c>
      <c r="C12489" s="3">
        <f t="shared" si="375"/>
        <v>8.875</v>
      </c>
    </row>
    <row r="12490" spans="1:3" x14ac:dyDescent="0.3">
      <c r="A12490" s="2">
        <v>12489</v>
      </c>
      <c r="B12490" s="2" t="str">
        <f t="shared" si="374"/>
        <v>100011100001</v>
      </c>
      <c r="C12490" s="3">
        <f t="shared" si="375"/>
        <v>8.87890625</v>
      </c>
    </row>
    <row r="12491" spans="1:3" x14ac:dyDescent="0.3">
      <c r="A12491" s="2">
        <v>12490</v>
      </c>
      <c r="B12491" s="2" t="str">
        <f t="shared" si="374"/>
        <v>100011100010</v>
      </c>
      <c r="C12491" s="3">
        <f t="shared" si="375"/>
        <v>8.8828125</v>
      </c>
    </row>
    <row r="12492" spans="1:3" x14ac:dyDescent="0.3">
      <c r="A12492" s="2">
        <v>12491</v>
      </c>
      <c r="B12492" s="2" t="str">
        <f t="shared" si="374"/>
        <v>100011100011</v>
      </c>
      <c r="C12492" s="3">
        <f t="shared" si="375"/>
        <v>8.88671875</v>
      </c>
    </row>
    <row r="12493" spans="1:3" x14ac:dyDescent="0.3">
      <c r="A12493" s="2">
        <v>12492</v>
      </c>
      <c r="B12493" s="2" t="str">
        <f t="shared" si="374"/>
        <v>100011100100</v>
      </c>
      <c r="C12493" s="3">
        <f t="shared" si="375"/>
        <v>8.890625</v>
      </c>
    </row>
    <row r="12494" spans="1:3" x14ac:dyDescent="0.3">
      <c r="A12494" s="2">
        <v>12493</v>
      </c>
      <c r="B12494" s="2" t="str">
        <f t="shared" si="374"/>
        <v>100011100101</v>
      </c>
      <c r="C12494" s="3">
        <f t="shared" si="375"/>
        <v>8.89453125</v>
      </c>
    </row>
    <row r="12495" spans="1:3" x14ac:dyDescent="0.3">
      <c r="A12495" s="2">
        <v>12494</v>
      </c>
      <c r="B12495" s="2" t="str">
        <f t="shared" si="374"/>
        <v>100011100110</v>
      </c>
      <c r="C12495" s="3">
        <f t="shared" si="375"/>
        <v>8.8984375</v>
      </c>
    </row>
    <row r="12496" spans="1:3" x14ac:dyDescent="0.3">
      <c r="A12496" s="2">
        <v>12495</v>
      </c>
      <c r="B12496" s="2" t="str">
        <f t="shared" si="374"/>
        <v>100011100111</v>
      </c>
      <c r="C12496" s="3">
        <f t="shared" si="375"/>
        <v>8.90234375</v>
      </c>
    </row>
    <row r="12497" spans="1:3" x14ac:dyDescent="0.3">
      <c r="A12497" s="2">
        <v>12496</v>
      </c>
      <c r="B12497" s="2" t="str">
        <f t="shared" si="374"/>
        <v>100011101000</v>
      </c>
      <c r="C12497" s="3">
        <f t="shared" si="375"/>
        <v>8.90625</v>
      </c>
    </row>
    <row r="12498" spans="1:3" x14ac:dyDescent="0.3">
      <c r="A12498" s="2">
        <v>12497</v>
      </c>
      <c r="B12498" s="2" t="str">
        <f t="shared" si="374"/>
        <v>100011101001</v>
      </c>
      <c r="C12498" s="3">
        <f t="shared" si="375"/>
        <v>8.91015625</v>
      </c>
    </row>
    <row r="12499" spans="1:3" x14ac:dyDescent="0.3">
      <c r="A12499" s="2">
        <v>12498</v>
      </c>
      <c r="B12499" s="2" t="str">
        <f t="shared" si="374"/>
        <v>100011101010</v>
      </c>
      <c r="C12499" s="3">
        <f t="shared" si="375"/>
        <v>8.9140625</v>
      </c>
    </row>
    <row r="12500" spans="1:3" x14ac:dyDescent="0.3">
      <c r="A12500" s="2">
        <v>12499</v>
      </c>
      <c r="B12500" s="2" t="str">
        <f t="shared" si="374"/>
        <v>100011101011</v>
      </c>
      <c r="C12500" s="3">
        <f t="shared" si="375"/>
        <v>8.91796875</v>
      </c>
    </row>
    <row r="12501" spans="1:3" x14ac:dyDescent="0.3">
      <c r="A12501" s="2">
        <v>12500</v>
      </c>
      <c r="B12501" s="2" t="str">
        <f t="shared" si="374"/>
        <v>100011101100</v>
      </c>
      <c r="C12501" s="3">
        <f t="shared" si="375"/>
        <v>8.921875</v>
      </c>
    </row>
    <row r="12502" spans="1:3" x14ac:dyDescent="0.3">
      <c r="A12502" s="2">
        <v>12501</v>
      </c>
      <c r="B12502" s="2" t="str">
        <f t="shared" si="374"/>
        <v>100011101101</v>
      </c>
      <c r="C12502" s="3">
        <f t="shared" si="375"/>
        <v>8.92578125</v>
      </c>
    </row>
    <row r="12503" spans="1:3" x14ac:dyDescent="0.3">
      <c r="A12503" s="2">
        <v>12502</v>
      </c>
      <c r="B12503" s="2" t="str">
        <f t="shared" si="374"/>
        <v>100011101110</v>
      </c>
      <c r="C12503" s="3">
        <f t="shared" si="375"/>
        <v>8.9296875</v>
      </c>
    </row>
    <row r="12504" spans="1:3" x14ac:dyDescent="0.3">
      <c r="A12504" s="2">
        <v>12503</v>
      </c>
      <c r="B12504" s="2" t="str">
        <f t="shared" si="374"/>
        <v>100011101111</v>
      </c>
      <c r="C12504" s="3">
        <f t="shared" si="375"/>
        <v>8.93359375</v>
      </c>
    </row>
    <row r="12505" spans="1:3" x14ac:dyDescent="0.3">
      <c r="A12505" s="2">
        <v>12504</v>
      </c>
      <c r="B12505" s="2" t="str">
        <f t="shared" si="374"/>
        <v>100011110000</v>
      </c>
      <c r="C12505" s="3">
        <f t="shared" si="375"/>
        <v>8.9375</v>
      </c>
    </row>
    <row r="12506" spans="1:3" x14ac:dyDescent="0.3">
      <c r="A12506" s="2">
        <v>12505</v>
      </c>
      <c r="B12506" s="2" t="str">
        <f t="shared" si="374"/>
        <v>100011110001</v>
      </c>
      <c r="C12506" s="3">
        <f t="shared" si="375"/>
        <v>8.94140625</v>
      </c>
    </row>
    <row r="12507" spans="1:3" x14ac:dyDescent="0.3">
      <c r="A12507" s="2">
        <v>12506</v>
      </c>
      <c r="B12507" s="2" t="str">
        <f t="shared" si="374"/>
        <v>100011110010</v>
      </c>
      <c r="C12507" s="3">
        <f t="shared" si="375"/>
        <v>8.9453125</v>
      </c>
    </row>
    <row r="12508" spans="1:3" x14ac:dyDescent="0.3">
      <c r="A12508" s="2">
        <v>12507</v>
      </c>
      <c r="B12508" s="2" t="str">
        <f t="shared" si="374"/>
        <v>100011110011</v>
      </c>
      <c r="C12508" s="3">
        <f t="shared" si="375"/>
        <v>8.94921875</v>
      </c>
    </row>
    <row r="12509" spans="1:3" x14ac:dyDescent="0.3">
      <c r="A12509" s="2">
        <v>12508</v>
      </c>
      <c r="B12509" s="2" t="str">
        <f t="shared" si="374"/>
        <v>100011110100</v>
      </c>
      <c r="C12509" s="3">
        <f t="shared" si="375"/>
        <v>8.953125</v>
      </c>
    </row>
    <row r="12510" spans="1:3" x14ac:dyDescent="0.3">
      <c r="A12510" s="2">
        <v>12509</v>
      </c>
      <c r="B12510" s="2" t="str">
        <f t="shared" si="374"/>
        <v>100011110101</v>
      </c>
      <c r="C12510" s="3">
        <f t="shared" si="375"/>
        <v>8.95703125</v>
      </c>
    </row>
    <row r="12511" spans="1:3" x14ac:dyDescent="0.3">
      <c r="A12511" s="2">
        <v>12510</v>
      </c>
      <c r="B12511" s="2" t="str">
        <f t="shared" si="374"/>
        <v>100011110110</v>
      </c>
      <c r="C12511" s="3">
        <f t="shared" si="375"/>
        <v>8.9609375</v>
      </c>
    </row>
    <row r="12512" spans="1:3" x14ac:dyDescent="0.3">
      <c r="A12512" s="2">
        <v>12511</v>
      </c>
      <c r="B12512" s="2" t="str">
        <f t="shared" si="374"/>
        <v>100011110111</v>
      </c>
      <c r="C12512" s="3">
        <f t="shared" si="375"/>
        <v>8.96484375</v>
      </c>
    </row>
    <row r="12513" spans="1:3" x14ac:dyDescent="0.3">
      <c r="A12513" s="2">
        <v>12512</v>
      </c>
      <c r="B12513" s="2" t="str">
        <f t="shared" si="374"/>
        <v>100011111000</v>
      </c>
      <c r="C12513" s="3">
        <f t="shared" si="375"/>
        <v>8.96875</v>
      </c>
    </row>
    <row r="12514" spans="1:3" x14ac:dyDescent="0.3">
      <c r="A12514" s="2">
        <v>12513</v>
      </c>
      <c r="B12514" s="2" t="str">
        <f t="shared" si="374"/>
        <v>100011111001</v>
      </c>
      <c r="C12514" s="3">
        <f t="shared" si="375"/>
        <v>8.97265625</v>
      </c>
    </row>
    <row r="12515" spans="1:3" x14ac:dyDescent="0.3">
      <c r="A12515" s="2">
        <v>12514</v>
      </c>
      <c r="B12515" s="2" t="str">
        <f t="shared" si="374"/>
        <v>100011111010</v>
      </c>
      <c r="C12515" s="3">
        <f t="shared" si="375"/>
        <v>8.9765625</v>
      </c>
    </row>
    <row r="12516" spans="1:3" x14ac:dyDescent="0.3">
      <c r="A12516" s="2">
        <v>12515</v>
      </c>
      <c r="B12516" s="2" t="str">
        <f t="shared" si="374"/>
        <v>100011111011</v>
      </c>
      <c r="C12516" s="3">
        <f t="shared" si="375"/>
        <v>8.98046875</v>
      </c>
    </row>
    <row r="12517" spans="1:3" x14ac:dyDescent="0.3">
      <c r="A12517" s="2">
        <v>12516</v>
      </c>
      <c r="B12517" s="2" t="str">
        <f t="shared" si="374"/>
        <v>100011111100</v>
      </c>
      <c r="C12517" s="3">
        <f t="shared" si="375"/>
        <v>8.984375</v>
      </c>
    </row>
    <row r="12518" spans="1:3" x14ac:dyDescent="0.3">
      <c r="A12518" s="2">
        <v>12517</v>
      </c>
      <c r="B12518" s="2" t="str">
        <f t="shared" si="374"/>
        <v>100011111101</v>
      </c>
      <c r="C12518" s="3">
        <f t="shared" si="375"/>
        <v>8.98828125</v>
      </c>
    </row>
    <row r="12519" spans="1:3" x14ac:dyDescent="0.3">
      <c r="A12519" s="2">
        <v>12518</v>
      </c>
      <c r="B12519" s="2" t="str">
        <f t="shared" si="374"/>
        <v>100011111110</v>
      </c>
      <c r="C12519" s="3">
        <f t="shared" si="375"/>
        <v>8.9921875</v>
      </c>
    </row>
    <row r="12520" spans="1:3" x14ac:dyDescent="0.3">
      <c r="A12520" s="2">
        <v>12519</v>
      </c>
      <c r="B12520" s="2" t="str">
        <f t="shared" si="374"/>
        <v>100011111111</v>
      </c>
      <c r="C12520" s="3">
        <f t="shared" si="375"/>
        <v>8.99609375</v>
      </c>
    </row>
    <row r="12521" spans="1:3" x14ac:dyDescent="0.3">
      <c r="A12521" s="2">
        <v>12520</v>
      </c>
      <c r="B12521" s="2" t="str">
        <f t="shared" si="374"/>
        <v>100100000000</v>
      </c>
      <c r="C12521" s="3">
        <f t="shared" si="375"/>
        <v>9</v>
      </c>
    </row>
    <row r="12522" spans="1:3" x14ac:dyDescent="0.3">
      <c r="A12522" s="2">
        <v>12521</v>
      </c>
      <c r="B12522" s="2" t="str">
        <f t="shared" si="374"/>
        <v>100100000001</v>
      </c>
      <c r="C12522" s="3">
        <f t="shared" si="375"/>
        <v>9.00390625</v>
      </c>
    </row>
    <row r="12523" spans="1:3" x14ac:dyDescent="0.3">
      <c r="A12523" s="2">
        <v>12522</v>
      </c>
      <c r="B12523" s="2" t="str">
        <f t="shared" ref="B12523:B12531" si="376">CONCATENATE("1",MID(B259,2,11))</f>
        <v>100100000010</v>
      </c>
      <c r="C12523" s="3">
        <f t="shared" si="375"/>
        <v>9.0078125</v>
      </c>
    </row>
    <row r="12524" spans="1:3" x14ac:dyDescent="0.3">
      <c r="A12524" s="2">
        <v>12523</v>
      </c>
      <c r="B12524" s="2" t="str">
        <f t="shared" si="376"/>
        <v>100100000011</v>
      </c>
      <c r="C12524" s="3">
        <f t="shared" si="375"/>
        <v>9.01171875</v>
      </c>
    </row>
    <row r="12525" spans="1:3" x14ac:dyDescent="0.3">
      <c r="A12525" s="2">
        <v>12524</v>
      </c>
      <c r="B12525" s="2" t="str">
        <f t="shared" si="376"/>
        <v>100100000100</v>
      </c>
      <c r="C12525" s="3">
        <f t="shared" si="375"/>
        <v>9.015625</v>
      </c>
    </row>
    <row r="12526" spans="1:3" x14ac:dyDescent="0.3">
      <c r="A12526" s="2">
        <v>12525</v>
      </c>
      <c r="B12526" s="2" t="str">
        <f t="shared" si="376"/>
        <v>100100000101</v>
      </c>
      <c r="C12526" s="3">
        <f t="shared" si="375"/>
        <v>9.01953125</v>
      </c>
    </row>
    <row r="12527" spans="1:3" x14ac:dyDescent="0.3">
      <c r="A12527" s="2">
        <v>12526</v>
      </c>
      <c r="B12527" s="2" t="str">
        <f t="shared" si="376"/>
        <v>100100000110</v>
      </c>
      <c r="C12527" s="3">
        <f t="shared" si="375"/>
        <v>9.0234375</v>
      </c>
    </row>
    <row r="12528" spans="1:3" x14ac:dyDescent="0.3">
      <c r="A12528" s="2">
        <v>12527</v>
      </c>
      <c r="B12528" s="2" t="str">
        <f t="shared" si="376"/>
        <v>100100000111</v>
      </c>
      <c r="C12528" s="3">
        <f t="shared" si="375"/>
        <v>9.02734375</v>
      </c>
    </row>
    <row r="12529" spans="1:3" x14ac:dyDescent="0.3">
      <c r="A12529" s="2">
        <v>12528</v>
      </c>
      <c r="B12529" s="2" t="str">
        <f t="shared" si="376"/>
        <v>100100001000</v>
      </c>
      <c r="C12529" s="3">
        <f t="shared" si="375"/>
        <v>9.03125</v>
      </c>
    </row>
    <row r="12530" spans="1:3" x14ac:dyDescent="0.3">
      <c r="A12530" s="2">
        <v>12529</v>
      </c>
      <c r="B12530" s="2" t="str">
        <f t="shared" si="376"/>
        <v>100100001001</v>
      </c>
      <c r="C12530" s="3">
        <f t="shared" si="375"/>
        <v>9.03515625</v>
      </c>
    </row>
    <row r="12531" spans="1:3" x14ac:dyDescent="0.3">
      <c r="A12531" s="2">
        <v>12530</v>
      </c>
      <c r="B12531" s="2" t="str">
        <f t="shared" si="376"/>
        <v>100100001010</v>
      </c>
      <c r="C12531" s="3">
        <f t="shared" si="375"/>
        <v>9.0390625</v>
      </c>
    </row>
    <row r="12532" spans="1:3" x14ac:dyDescent="0.3">
      <c r="A12532" s="2">
        <v>12531</v>
      </c>
      <c r="B12532" s="2" t="str">
        <f>CONCATENATE("1",MID(B268,2,11))</f>
        <v>100100001011</v>
      </c>
      <c r="C12532" s="3">
        <f t="shared" si="375"/>
        <v>9.04296875</v>
      </c>
    </row>
    <row r="12533" spans="1:3" x14ac:dyDescent="0.3">
      <c r="A12533" s="2">
        <v>12532</v>
      </c>
      <c r="B12533" s="2" t="str">
        <f t="shared" ref="B12533:B12569" si="377">CONCATENATE("1",MID(B269,2,11))</f>
        <v>100100001100</v>
      </c>
      <c r="C12533" s="3">
        <f t="shared" si="375"/>
        <v>9.046875</v>
      </c>
    </row>
    <row r="12534" spans="1:3" x14ac:dyDescent="0.3">
      <c r="A12534" s="2">
        <v>12533</v>
      </c>
      <c r="B12534" s="2" t="str">
        <f t="shared" si="377"/>
        <v>100100001101</v>
      </c>
      <c r="C12534" s="3">
        <f t="shared" si="375"/>
        <v>9.05078125</v>
      </c>
    </row>
    <row r="12535" spans="1:3" x14ac:dyDescent="0.3">
      <c r="A12535" s="2">
        <v>12534</v>
      </c>
      <c r="B12535" s="2" t="str">
        <f t="shared" si="377"/>
        <v>100100001110</v>
      </c>
      <c r="C12535" s="3">
        <f t="shared" si="375"/>
        <v>9.0546875</v>
      </c>
    </row>
    <row r="12536" spans="1:3" x14ac:dyDescent="0.3">
      <c r="A12536" s="2">
        <v>12535</v>
      </c>
      <c r="B12536" s="2" t="str">
        <f t="shared" si="377"/>
        <v>100100001111</v>
      </c>
      <c r="C12536" s="3">
        <f t="shared" si="375"/>
        <v>9.05859375</v>
      </c>
    </row>
    <row r="12537" spans="1:3" x14ac:dyDescent="0.3">
      <c r="A12537" s="2">
        <v>12536</v>
      </c>
      <c r="B12537" s="2" t="str">
        <f t="shared" si="377"/>
        <v>100100010000</v>
      </c>
      <c r="C12537" s="3">
        <f t="shared" si="375"/>
        <v>9.0625</v>
      </c>
    </row>
    <row r="12538" spans="1:3" x14ac:dyDescent="0.3">
      <c r="A12538" s="2">
        <v>12537</v>
      </c>
      <c r="B12538" s="2" t="str">
        <f t="shared" si="377"/>
        <v>100100010001</v>
      </c>
      <c r="C12538" s="3">
        <f t="shared" si="375"/>
        <v>9.06640625</v>
      </c>
    </row>
    <row r="12539" spans="1:3" x14ac:dyDescent="0.3">
      <c r="A12539" s="2">
        <v>12538</v>
      </c>
      <c r="B12539" s="2" t="str">
        <f t="shared" si="377"/>
        <v>100100010010</v>
      </c>
      <c r="C12539" s="3">
        <f t="shared" si="375"/>
        <v>9.0703125</v>
      </c>
    </row>
    <row r="12540" spans="1:3" x14ac:dyDescent="0.3">
      <c r="A12540" s="2">
        <v>12539</v>
      </c>
      <c r="B12540" s="2" t="str">
        <f t="shared" si="377"/>
        <v>100100010011</v>
      </c>
      <c r="C12540" s="3">
        <f t="shared" si="375"/>
        <v>9.07421875</v>
      </c>
    </row>
    <row r="12541" spans="1:3" x14ac:dyDescent="0.3">
      <c r="A12541" s="2">
        <v>12540</v>
      </c>
      <c r="B12541" s="2" t="str">
        <f t="shared" si="377"/>
        <v>100100010100</v>
      </c>
      <c r="C12541" s="3">
        <f t="shared" si="375"/>
        <v>9.078125</v>
      </c>
    </row>
    <row r="12542" spans="1:3" x14ac:dyDescent="0.3">
      <c r="A12542" s="2">
        <v>12541</v>
      </c>
      <c r="B12542" s="2" t="str">
        <f t="shared" si="377"/>
        <v>100100010101</v>
      </c>
      <c r="C12542" s="3">
        <f t="shared" si="375"/>
        <v>9.08203125</v>
      </c>
    </row>
    <row r="12543" spans="1:3" x14ac:dyDescent="0.3">
      <c r="A12543" s="2">
        <v>12542</v>
      </c>
      <c r="B12543" s="2" t="str">
        <f t="shared" si="377"/>
        <v>100100010110</v>
      </c>
      <c r="C12543" s="3">
        <f t="shared" si="375"/>
        <v>9.0859375</v>
      </c>
    </row>
    <row r="12544" spans="1:3" x14ac:dyDescent="0.3">
      <c r="A12544" s="2">
        <v>12543</v>
      </c>
      <c r="B12544" s="2" t="str">
        <f t="shared" si="377"/>
        <v>100100010111</v>
      </c>
      <c r="C12544" s="3">
        <f t="shared" si="375"/>
        <v>9.08984375</v>
      </c>
    </row>
    <row r="12545" spans="1:3" x14ac:dyDescent="0.3">
      <c r="A12545" s="2">
        <v>12544</v>
      </c>
      <c r="B12545" s="2" t="str">
        <f t="shared" si="377"/>
        <v>100100011000</v>
      </c>
      <c r="C12545" s="3">
        <f t="shared" si="375"/>
        <v>9.09375</v>
      </c>
    </row>
    <row r="12546" spans="1:3" x14ac:dyDescent="0.3">
      <c r="A12546" s="2">
        <v>12545</v>
      </c>
      <c r="B12546" s="2" t="str">
        <f t="shared" si="377"/>
        <v>100100011001</v>
      </c>
      <c r="C12546" s="3">
        <f t="shared" si="375"/>
        <v>9.09765625</v>
      </c>
    </row>
    <row r="12547" spans="1:3" x14ac:dyDescent="0.3">
      <c r="A12547" s="2">
        <v>12546</v>
      </c>
      <c r="B12547" s="2" t="str">
        <f t="shared" si="377"/>
        <v>100100011010</v>
      </c>
      <c r="C12547" s="3">
        <f t="shared" ref="C12547:C12610" si="378">MID(B12547,1,1)*8+MID(B12547,2,1)*4+MID(B12547,3,1)*2+MID(B12547,4,1)*1+MID(B12547,5,1)*(1/2)+MID(B12547,6,1)*(1/4)+MID(B12547,7,1)*(1/8)+MID(B12547,8,1)*(1/16)+MID(B12547,9,1)*(1/32)+MID(B12547,10,1)*(1/64)+MID(B12547,11,1)*(1/128)+MID(B12547,12,1)*(1/256)</f>
        <v>9.1015625</v>
      </c>
    </row>
    <row r="12548" spans="1:3" x14ac:dyDescent="0.3">
      <c r="A12548" s="2">
        <v>12547</v>
      </c>
      <c r="B12548" s="2" t="str">
        <f t="shared" si="377"/>
        <v>100100011011</v>
      </c>
      <c r="C12548" s="3">
        <f t="shared" si="378"/>
        <v>9.10546875</v>
      </c>
    </row>
    <row r="12549" spans="1:3" x14ac:dyDescent="0.3">
      <c r="A12549" s="2">
        <v>12548</v>
      </c>
      <c r="B12549" s="2" t="str">
        <f t="shared" si="377"/>
        <v>100100011100</v>
      </c>
      <c r="C12549" s="3">
        <f t="shared" si="378"/>
        <v>9.109375</v>
      </c>
    </row>
    <row r="12550" spans="1:3" x14ac:dyDescent="0.3">
      <c r="A12550" s="2">
        <v>12549</v>
      </c>
      <c r="B12550" s="2" t="str">
        <f t="shared" si="377"/>
        <v>100100011101</v>
      </c>
      <c r="C12550" s="3">
        <f t="shared" si="378"/>
        <v>9.11328125</v>
      </c>
    </row>
    <row r="12551" spans="1:3" x14ac:dyDescent="0.3">
      <c r="A12551" s="2">
        <v>12550</v>
      </c>
      <c r="B12551" s="2" t="str">
        <f t="shared" si="377"/>
        <v>100100011110</v>
      </c>
      <c r="C12551" s="3">
        <f t="shared" si="378"/>
        <v>9.1171875</v>
      </c>
    </row>
    <row r="12552" spans="1:3" x14ac:dyDescent="0.3">
      <c r="A12552" s="2">
        <v>12551</v>
      </c>
      <c r="B12552" s="2" t="str">
        <f t="shared" si="377"/>
        <v>100100011111</v>
      </c>
      <c r="C12552" s="3">
        <f t="shared" si="378"/>
        <v>9.12109375</v>
      </c>
    </row>
    <row r="12553" spans="1:3" x14ac:dyDescent="0.3">
      <c r="A12553" s="2">
        <v>12552</v>
      </c>
      <c r="B12553" s="2" t="str">
        <f t="shared" si="377"/>
        <v>100100100000</v>
      </c>
      <c r="C12553" s="3">
        <f t="shared" si="378"/>
        <v>9.125</v>
      </c>
    </row>
    <row r="12554" spans="1:3" x14ac:dyDescent="0.3">
      <c r="A12554" s="2">
        <v>12553</v>
      </c>
      <c r="B12554" s="2" t="str">
        <f t="shared" si="377"/>
        <v>100100100001</v>
      </c>
      <c r="C12554" s="3">
        <f t="shared" si="378"/>
        <v>9.12890625</v>
      </c>
    </row>
    <row r="12555" spans="1:3" x14ac:dyDescent="0.3">
      <c r="A12555" s="2">
        <v>12554</v>
      </c>
      <c r="B12555" s="2" t="str">
        <f t="shared" si="377"/>
        <v>100100100010</v>
      </c>
      <c r="C12555" s="3">
        <f t="shared" si="378"/>
        <v>9.1328125</v>
      </c>
    </row>
    <row r="12556" spans="1:3" x14ac:dyDescent="0.3">
      <c r="A12556" s="2">
        <v>12555</v>
      </c>
      <c r="B12556" s="2" t="str">
        <f t="shared" si="377"/>
        <v>100100100011</v>
      </c>
      <c r="C12556" s="3">
        <f t="shared" si="378"/>
        <v>9.13671875</v>
      </c>
    </row>
    <row r="12557" spans="1:3" x14ac:dyDescent="0.3">
      <c r="A12557" s="2">
        <v>12556</v>
      </c>
      <c r="B12557" s="2" t="str">
        <f t="shared" si="377"/>
        <v>100100100100</v>
      </c>
      <c r="C12557" s="3">
        <f t="shared" si="378"/>
        <v>9.140625</v>
      </c>
    </row>
    <row r="12558" spans="1:3" x14ac:dyDescent="0.3">
      <c r="A12558" s="2">
        <v>12557</v>
      </c>
      <c r="B12558" s="2" t="str">
        <f t="shared" si="377"/>
        <v>100100100101</v>
      </c>
      <c r="C12558" s="3">
        <f t="shared" si="378"/>
        <v>9.14453125</v>
      </c>
    </row>
    <row r="12559" spans="1:3" x14ac:dyDescent="0.3">
      <c r="A12559" s="2">
        <v>12558</v>
      </c>
      <c r="B12559" s="2" t="str">
        <f t="shared" si="377"/>
        <v>100100100110</v>
      </c>
      <c r="C12559" s="3">
        <f t="shared" si="378"/>
        <v>9.1484375</v>
      </c>
    </row>
    <row r="12560" spans="1:3" x14ac:dyDescent="0.3">
      <c r="A12560" s="2">
        <v>12559</v>
      </c>
      <c r="B12560" s="2" t="str">
        <f t="shared" si="377"/>
        <v>100100100111</v>
      </c>
      <c r="C12560" s="3">
        <f t="shared" si="378"/>
        <v>9.15234375</v>
      </c>
    </row>
    <row r="12561" spans="1:3" x14ac:dyDescent="0.3">
      <c r="A12561" s="2">
        <v>12560</v>
      </c>
      <c r="B12561" s="2" t="str">
        <f t="shared" si="377"/>
        <v>100100101000</v>
      </c>
      <c r="C12561" s="3">
        <f t="shared" si="378"/>
        <v>9.15625</v>
      </c>
    </row>
    <row r="12562" spans="1:3" x14ac:dyDescent="0.3">
      <c r="A12562" s="2">
        <v>12561</v>
      </c>
      <c r="B12562" s="2" t="str">
        <f t="shared" si="377"/>
        <v>100100101001</v>
      </c>
      <c r="C12562" s="3">
        <f t="shared" si="378"/>
        <v>9.16015625</v>
      </c>
    </row>
    <row r="12563" spans="1:3" x14ac:dyDescent="0.3">
      <c r="A12563" s="2">
        <v>12562</v>
      </c>
      <c r="B12563" s="2" t="str">
        <f t="shared" si="377"/>
        <v>100100101010</v>
      </c>
      <c r="C12563" s="3">
        <f t="shared" si="378"/>
        <v>9.1640625</v>
      </c>
    </row>
    <row r="12564" spans="1:3" x14ac:dyDescent="0.3">
      <c r="A12564" s="2">
        <v>12563</v>
      </c>
      <c r="B12564" s="2" t="str">
        <f t="shared" si="377"/>
        <v>100100101011</v>
      </c>
      <c r="C12564" s="3">
        <f t="shared" si="378"/>
        <v>9.16796875</v>
      </c>
    </row>
    <row r="12565" spans="1:3" x14ac:dyDescent="0.3">
      <c r="A12565" s="2">
        <v>12564</v>
      </c>
      <c r="B12565" s="2" t="str">
        <f t="shared" si="377"/>
        <v>100100101100</v>
      </c>
      <c r="C12565" s="3">
        <f t="shared" si="378"/>
        <v>9.171875</v>
      </c>
    </row>
    <row r="12566" spans="1:3" x14ac:dyDescent="0.3">
      <c r="A12566" s="2">
        <v>12565</v>
      </c>
      <c r="B12566" s="2" t="str">
        <f t="shared" si="377"/>
        <v>100100101101</v>
      </c>
      <c r="C12566" s="3">
        <f t="shared" si="378"/>
        <v>9.17578125</v>
      </c>
    </row>
    <row r="12567" spans="1:3" x14ac:dyDescent="0.3">
      <c r="A12567" s="2">
        <v>12566</v>
      </c>
      <c r="B12567" s="2" t="str">
        <f t="shared" si="377"/>
        <v>100100101110</v>
      </c>
      <c r="C12567" s="3">
        <f t="shared" si="378"/>
        <v>9.1796875</v>
      </c>
    </row>
    <row r="12568" spans="1:3" x14ac:dyDescent="0.3">
      <c r="A12568" s="2">
        <v>12567</v>
      </c>
      <c r="B12568" s="2" t="str">
        <f t="shared" si="377"/>
        <v>100100101111</v>
      </c>
      <c r="C12568" s="3">
        <f t="shared" si="378"/>
        <v>9.18359375</v>
      </c>
    </row>
    <row r="12569" spans="1:3" x14ac:dyDescent="0.3">
      <c r="A12569" s="2">
        <v>12568</v>
      </c>
      <c r="B12569" s="2" t="str">
        <f t="shared" si="377"/>
        <v>100100110000</v>
      </c>
      <c r="C12569" s="3">
        <f t="shared" si="378"/>
        <v>9.1875</v>
      </c>
    </row>
    <row r="12570" spans="1:3" x14ac:dyDescent="0.3">
      <c r="A12570" s="2">
        <v>12569</v>
      </c>
      <c r="B12570" s="2" t="str">
        <f>CONCATENATE("1",MID(B306,2,11))</f>
        <v>100100110001</v>
      </c>
      <c r="C12570" s="3">
        <f t="shared" si="378"/>
        <v>9.19140625</v>
      </c>
    </row>
    <row r="12571" spans="1:3" x14ac:dyDescent="0.3">
      <c r="A12571" s="2">
        <v>12570</v>
      </c>
      <c r="B12571" s="2" t="str">
        <f t="shared" ref="B12571:B12634" si="379">CONCATENATE("1",MID(B307,2,11))</f>
        <v>100100110010</v>
      </c>
      <c r="C12571" s="3">
        <f t="shared" si="378"/>
        <v>9.1953125</v>
      </c>
    </row>
    <row r="12572" spans="1:3" x14ac:dyDescent="0.3">
      <c r="A12572" s="2">
        <v>12571</v>
      </c>
      <c r="B12572" s="2" t="str">
        <f t="shared" si="379"/>
        <v>100100110011</v>
      </c>
      <c r="C12572" s="3">
        <f t="shared" si="378"/>
        <v>9.19921875</v>
      </c>
    </row>
    <row r="12573" spans="1:3" x14ac:dyDescent="0.3">
      <c r="A12573" s="2">
        <v>12572</v>
      </c>
      <c r="B12573" s="2" t="str">
        <f t="shared" si="379"/>
        <v>100100110100</v>
      </c>
      <c r="C12573" s="3">
        <f t="shared" si="378"/>
        <v>9.203125</v>
      </c>
    </row>
    <row r="12574" spans="1:3" x14ac:dyDescent="0.3">
      <c r="A12574" s="2">
        <v>12573</v>
      </c>
      <c r="B12574" s="2" t="str">
        <f t="shared" si="379"/>
        <v>100100110101</v>
      </c>
      <c r="C12574" s="3">
        <f t="shared" si="378"/>
        <v>9.20703125</v>
      </c>
    </row>
    <row r="12575" spans="1:3" x14ac:dyDescent="0.3">
      <c r="A12575" s="2">
        <v>12574</v>
      </c>
      <c r="B12575" s="2" t="str">
        <f t="shared" si="379"/>
        <v>100100110110</v>
      </c>
      <c r="C12575" s="3">
        <f t="shared" si="378"/>
        <v>9.2109375</v>
      </c>
    </row>
    <row r="12576" spans="1:3" x14ac:dyDescent="0.3">
      <c r="A12576" s="2">
        <v>12575</v>
      </c>
      <c r="B12576" s="2" t="str">
        <f t="shared" si="379"/>
        <v>100100110111</v>
      </c>
      <c r="C12576" s="3">
        <f t="shared" si="378"/>
        <v>9.21484375</v>
      </c>
    </row>
    <row r="12577" spans="1:3" x14ac:dyDescent="0.3">
      <c r="A12577" s="2">
        <v>12576</v>
      </c>
      <c r="B12577" s="2" t="str">
        <f t="shared" si="379"/>
        <v>100100111000</v>
      </c>
      <c r="C12577" s="3">
        <f t="shared" si="378"/>
        <v>9.21875</v>
      </c>
    </row>
    <row r="12578" spans="1:3" x14ac:dyDescent="0.3">
      <c r="A12578" s="2">
        <v>12577</v>
      </c>
      <c r="B12578" s="2" t="str">
        <f t="shared" si="379"/>
        <v>100100111001</v>
      </c>
      <c r="C12578" s="3">
        <f t="shared" si="378"/>
        <v>9.22265625</v>
      </c>
    </row>
    <row r="12579" spans="1:3" x14ac:dyDescent="0.3">
      <c r="A12579" s="2">
        <v>12578</v>
      </c>
      <c r="B12579" s="2" t="str">
        <f t="shared" si="379"/>
        <v>100100111010</v>
      </c>
      <c r="C12579" s="3">
        <f t="shared" si="378"/>
        <v>9.2265625</v>
      </c>
    </row>
    <row r="12580" spans="1:3" x14ac:dyDescent="0.3">
      <c r="A12580" s="2">
        <v>12579</v>
      </c>
      <c r="B12580" s="2" t="str">
        <f t="shared" si="379"/>
        <v>100100111011</v>
      </c>
      <c r="C12580" s="3">
        <f t="shared" si="378"/>
        <v>9.23046875</v>
      </c>
    </row>
    <row r="12581" spans="1:3" x14ac:dyDescent="0.3">
      <c r="A12581" s="2">
        <v>12580</v>
      </c>
      <c r="B12581" s="2" t="str">
        <f t="shared" si="379"/>
        <v>100100111100</v>
      </c>
      <c r="C12581" s="3">
        <f t="shared" si="378"/>
        <v>9.234375</v>
      </c>
    </row>
    <row r="12582" spans="1:3" x14ac:dyDescent="0.3">
      <c r="A12582" s="2">
        <v>12581</v>
      </c>
      <c r="B12582" s="2" t="str">
        <f t="shared" si="379"/>
        <v>100100111101</v>
      </c>
      <c r="C12582" s="3">
        <f t="shared" si="378"/>
        <v>9.23828125</v>
      </c>
    </row>
    <row r="12583" spans="1:3" x14ac:dyDescent="0.3">
      <c r="A12583" s="2">
        <v>12582</v>
      </c>
      <c r="B12583" s="2" t="str">
        <f t="shared" si="379"/>
        <v>100100111110</v>
      </c>
      <c r="C12583" s="3">
        <f t="shared" si="378"/>
        <v>9.2421875</v>
      </c>
    </row>
    <row r="12584" spans="1:3" x14ac:dyDescent="0.3">
      <c r="A12584" s="2">
        <v>12583</v>
      </c>
      <c r="B12584" s="2" t="str">
        <f t="shared" si="379"/>
        <v>100100111111</v>
      </c>
      <c r="C12584" s="3">
        <f t="shared" si="378"/>
        <v>9.24609375</v>
      </c>
    </row>
    <row r="12585" spans="1:3" x14ac:dyDescent="0.3">
      <c r="A12585" s="2">
        <v>12584</v>
      </c>
      <c r="B12585" s="2" t="str">
        <f t="shared" si="379"/>
        <v>100101000000</v>
      </c>
      <c r="C12585" s="3">
        <f t="shared" si="378"/>
        <v>9.25</v>
      </c>
    </row>
    <row r="12586" spans="1:3" x14ac:dyDescent="0.3">
      <c r="A12586" s="2">
        <v>12585</v>
      </c>
      <c r="B12586" s="2" t="str">
        <f t="shared" si="379"/>
        <v>100101000001</v>
      </c>
      <c r="C12586" s="3">
        <f t="shared" si="378"/>
        <v>9.25390625</v>
      </c>
    </row>
    <row r="12587" spans="1:3" x14ac:dyDescent="0.3">
      <c r="A12587" s="2">
        <v>12586</v>
      </c>
      <c r="B12587" s="2" t="str">
        <f t="shared" si="379"/>
        <v>100101000010</v>
      </c>
      <c r="C12587" s="3">
        <f t="shared" si="378"/>
        <v>9.2578125</v>
      </c>
    </row>
    <row r="12588" spans="1:3" x14ac:dyDescent="0.3">
      <c r="A12588" s="2">
        <v>12587</v>
      </c>
      <c r="B12588" s="2" t="str">
        <f t="shared" si="379"/>
        <v>100101000011</v>
      </c>
      <c r="C12588" s="3">
        <f t="shared" si="378"/>
        <v>9.26171875</v>
      </c>
    </row>
    <row r="12589" spans="1:3" x14ac:dyDescent="0.3">
      <c r="A12589" s="2">
        <v>12588</v>
      </c>
      <c r="B12589" s="2" t="str">
        <f t="shared" si="379"/>
        <v>100101000100</v>
      </c>
      <c r="C12589" s="3">
        <f t="shared" si="378"/>
        <v>9.265625</v>
      </c>
    </row>
    <row r="12590" spans="1:3" x14ac:dyDescent="0.3">
      <c r="A12590" s="2">
        <v>12589</v>
      </c>
      <c r="B12590" s="2" t="str">
        <f t="shared" si="379"/>
        <v>100101000101</v>
      </c>
      <c r="C12590" s="3">
        <f t="shared" si="378"/>
        <v>9.26953125</v>
      </c>
    </row>
    <row r="12591" spans="1:3" x14ac:dyDescent="0.3">
      <c r="A12591" s="2">
        <v>12590</v>
      </c>
      <c r="B12591" s="2" t="str">
        <f t="shared" si="379"/>
        <v>100101000110</v>
      </c>
      <c r="C12591" s="3">
        <f t="shared" si="378"/>
        <v>9.2734375</v>
      </c>
    </row>
    <row r="12592" spans="1:3" x14ac:dyDescent="0.3">
      <c r="A12592" s="2">
        <v>12591</v>
      </c>
      <c r="B12592" s="2" t="str">
        <f t="shared" si="379"/>
        <v>100101000111</v>
      </c>
      <c r="C12592" s="3">
        <f t="shared" si="378"/>
        <v>9.27734375</v>
      </c>
    </row>
    <row r="12593" spans="1:3" x14ac:dyDescent="0.3">
      <c r="A12593" s="2">
        <v>12592</v>
      </c>
      <c r="B12593" s="2" t="str">
        <f t="shared" si="379"/>
        <v>100101001000</v>
      </c>
      <c r="C12593" s="3">
        <f t="shared" si="378"/>
        <v>9.28125</v>
      </c>
    </row>
    <row r="12594" spans="1:3" x14ac:dyDescent="0.3">
      <c r="A12594" s="2">
        <v>12593</v>
      </c>
      <c r="B12594" s="2" t="str">
        <f t="shared" si="379"/>
        <v>100101001001</v>
      </c>
      <c r="C12594" s="3">
        <f t="shared" si="378"/>
        <v>9.28515625</v>
      </c>
    </row>
    <row r="12595" spans="1:3" x14ac:dyDescent="0.3">
      <c r="A12595" s="2">
        <v>12594</v>
      </c>
      <c r="B12595" s="2" t="str">
        <f t="shared" si="379"/>
        <v>100101001010</v>
      </c>
      <c r="C12595" s="3">
        <f t="shared" si="378"/>
        <v>9.2890625</v>
      </c>
    </row>
    <row r="12596" spans="1:3" x14ac:dyDescent="0.3">
      <c r="A12596" s="2">
        <v>12595</v>
      </c>
      <c r="B12596" s="2" t="str">
        <f t="shared" si="379"/>
        <v>100101001011</v>
      </c>
      <c r="C12596" s="3">
        <f t="shared" si="378"/>
        <v>9.29296875</v>
      </c>
    </row>
    <row r="12597" spans="1:3" x14ac:dyDescent="0.3">
      <c r="A12597" s="2">
        <v>12596</v>
      </c>
      <c r="B12597" s="2" t="str">
        <f t="shared" si="379"/>
        <v>100101001100</v>
      </c>
      <c r="C12597" s="3">
        <f t="shared" si="378"/>
        <v>9.296875</v>
      </c>
    </row>
    <row r="12598" spans="1:3" x14ac:dyDescent="0.3">
      <c r="A12598" s="2">
        <v>12597</v>
      </c>
      <c r="B12598" s="2" t="str">
        <f t="shared" si="379"/>
        <v>100101001101</v>
      </c>
      <c r="C12598" s="3">
        <f t="shared" si="378"/>
        <v>9.30078125</v>
      </c>
    </row>
    <row r="12599" spans="1:3" x14ac:dyDescent="0.3">
      <c r="A12599" s="2">
        <v>12598</v>
      </c>
      <c r="B12599" s="2" t="str">
        <f t="shared" si="379"/>
        <v>100101001110</v>
      </c>
      <c r="C12599" s="3">
        <f t="shared" si="378"/>
        <v>9.3046875</v>
      </c>
    </row>
    <row r="12600" spans="1:3" x14ac:dyDescent="0.3">
      <c r="A12600" s="2">
        <v>12599</v>
      </c>
      <c r="B12600" s="2" t="str">
        <f t="shared" si="379"/>
        <v>100101001111</v>
      </c>
      <c r="C12600" s="3">
        <f t="shared" si="378"/>
        <v>9.30859375</v>
      </c>
    </row>
    <row r="12601" spans="1:3" x14ac:dyDescent="0.3">
      <c r="A12601" s="2">
        <v>12600</v>
      </c>
      <c r="B12601" s="2" t="str">
        <f t="shared" si="379"/>
        <v>100101010000</v>
      </c>
      <c r="C12601" s="3">
        <f t="shared" si="378"/>
        <v>9.3125</v>
      </c>
    </row>
    <row r="12602" spans="1:3" x14ac:dyDescent="0.3">
      <c r="A12602" s="2">
        <v>12601</v>
      </c>
      <c r="B12602" s="2" t="str">
        <f t="shared" si="379"/>
        <v>100101010001</v>
      </c>
      <c r="C12602" s="3">
        <f t="shared" si="378"/>
        <v>9.31640625</v>
      </c>
    </row>
    <row r="12603" spans="1:3" x14ac:dyDescent="0.3">
      <c r="A12603" s="2">
        <v>12602</v>
      </c>
      <c r="B12603" s="2" t="str">
        <f t="shared" si="379"/>
        <v>100101010010</v>
      </c>
      <c r="C12603" s="3">
        <f t="shared" si="378"/>
        <v>9.3203125</v>
      </c>
    </row>
    <row r="12604" spans="1:3" x14ac:dyDescent="0.3">
      <c r="A12604" s="2">
        <v>12603</v>
      </c>
      <c r="B12604" s="2" t="str">
        <f t="shared" si="379"/>
        <v>100101010011</v>
      </c>
      <c r="C12604" s="3">
        <f t="shared" si="378"/>
        <v>9.32421875</v>
      </c>
    </row>
    <row r="12605" spans="1:3" x14ac:dyDescent="0.3">
      <c r="A12605" s="2">
        <v>12604</v>
      </c>
      <c r="B12605" s="2" t="str">
        <f t="shared" si="379"/>
        <v>100101010100</v>
      </c>
      <c r="C12605" s="3">
        <f t="shared" si="378"/>
        <v>9.328125</v>
      </c>
    </row>
    <row r="12606" spans="1:3" x14ac:dyDescent="0.3">
      <c r="A12606" s="2">
        <v>12605</v>
      </c>
      <c r="B12606" s="2" t="str">
        <f t="shared" si="379"/>
        <v>100101010101</v>
      </c>
      <c r="C12606" s="3">
        <f t="shared" si="378"/>
        <v>9.33203125</v>
      </c>
    </row>
    <row r="12607" spans="1:3" x14ac:dyDescent="0.3">
      <c r="A12607" s="2">
        <v>12606</v>
      </c>
      <c r="B12607" s="2" t="str">
        <f t="shared" si="379"/>
        <v>100101010110</v>
      </c>
      <c r="C12607" s="3">
        <f t="shared" si="378"/>
        <v>9.3359375</v>
      </c>
    </row>
    <row r="12608" spans="1:3" x14ac:dyDescent="0.3">
      <c r="A12608" s="2">
        <v>12607</v>
      </c>
      <c r="B12608" s="2" t="str">
        <f t="shared" si="379"/>
        <v>100101010111</v>
      </c>
      <c r="C12608" s="3">
        <f t="shared" si="378"/>
        <v>9.33984375</v>
      </c>
    </row>
    <row r="12609" spans="1:3" x14ac:dyDescent="0.3">
      <c r="A12609" s="2">
        <v>12608</v>
      </c>
      <c r="B12609" s="2" t="str">
        <f t="shared" si="379"/>
        <v>100101011000</v>
      </c>
      <c r="C12609" s="3">
        <f t="shared" si="378"/>
        <v>9.34375</v>
      </c>
    </row>
    <row r="12610" spans="1:3" x14ac:dyDescent="0.3">
      <c r="A12610" s="2">
        <v>12609</v>
      </c>
      <c r="B12610" s="2" t="str">
        <f t="shared" si="379"/>
        <v>100101011001</v>
      </c>
      <c r="C12610" s="3">
        <f t="shared" si="378"/>
        <v>9.34765625</v>
      </c>
    </row>
    <row r="12611" spans="1:3" x14ac:dyDescent="0.3">
      <c r="A12611" s="2">
        <v>12610</v>
      </c>
      <c r="B12611" s="2" t="str">
        <f t="shared" si="379"/>
        <v>100101011010</v>
      </c>
      <c r="C12611" s="3">
        <f t="shared" ref="C12611:C12674" si="380">MID(B12611,1,1)*8+MID(B12611,2,1)*4+MID(B12611,3,1)*2+MID(B12611,4,1)*1+MID(B12611,5,1)*(1/2)+MID(B12611,6,1)*(1/4)+MID(B12611,7,1)*(1/8)+MID(B12611,8,1)*(1/16)+MID(B12611,9,1)*(1/32)+MID(B12611,10,1)*(1/64)+MID(B12611,11,1)*(1/128)+MID(B12611,12,1)*(1/256)</f>
        <v>9.3515625</v>
      </c>
    </row>
    <row r="12612" spans="1:3" x14ac:dyDescent="0.3">
      <c r="A12612" s="2">
        <v>12611</v>
      </c>
      <c r="B12612" s="2" t="str">
        <f t="shared" si="379"/>
        <v>100101011011</v>
      </c>
      <c r="C12612" s="3">
        <f t="shared" si="380"/>
        <v>9.35546875</v>
      </c>
    </row>
    <row r="12613" spans="1:3" x14ac:dyDescent="0.3">
      <c r="A12613" s="2">
        <v>12612</v>
      </c>
      <c r="B12613" s="2" t="str">
        <f t="shared" si="379"/>
        <v>100101011100</v>
      </c>
      <c r="C12613" s="3">
        <f t="shared" si="380"/>
        <v>9.359375</v>
      </c>
    </row>
    <row r="12614" spans="1:3" x14ac:dyDescent="0.3">
      <c r="A12614" s="2">
        <v>12613</v>
      </c>
      <c r="B12614" s="2" t="str">
        <f t="shared" si="379"/>
        <v>100101011101</v>
      </c>
      <c r="C12614" s="3">
        <f t="shared" si="380"/>
        <v>9.36328125</v>
      </c>
    </row>
    <row r="12615" spans="1:3" x14ac:dyDescent="0.3">
      <c r="A12615" s="2">
        <v>12614</v>
      </c>
      <c r="B12615" s="2" t="str">
        <f t="shared" si="379"/>
        <v>100101011110</v>
      </c>
      <c r="C12615" s="3">
        <f t="shared" si="380"/>
        <v>9.3671875</v>
      </c>
    </row>
    <row r="12616" spans="1:3" x14ac:dyDescent="0.3">
      <c r="A12616" s="2">
        <v>12615</v>
      </c>
      <c r="B12616" s="2" t="str">
        <f t="shared" si="379"/>
        <v>100101011111</v>
      </c>
      <c r="C12616" s="3">
        <f t="shared" si="380"/>
        <v>9.37109375</v>
      </c>
    </row>
    <row r="12617" spans="1:3" x14ac:dyDescent="0.3">
      <c r="A12617" s="2">
        <v>12616</v>
      </c>
      <c r="B12617" s="2" t="str">
        <f t="shared" si="379"/>
        <v>100101100000</v>
      </c>
      <c r="C12617" s="3">
        <f t="shared" si="380"/>
        <v>9.375</v>
      </c>
    </row>
    <row r="12618" spans="1:3" x14ac:dyDescent="0.3">
      <c r="A12618" s="2">
        <v>12617</v>
      </c>
      <c r="B12618" s="2" t="str">
        <f t="shared" si="379"/>
        <v>100101100001</v>
      </c>
      <c r="C12618" s="3">
        <f t="shared" si="380"/>
        <v>9.37890625</v>
      </c>
    </row>
    <row r="12619" spans="1:3" x14ac:dyDescent="0.3">
      <c r="A12619" s="2">
        <v>12618</v>
      </c>
      <c r="B12619" s="2" t="str">
        <f t="shared" si="379"/>
        <v>100101100010</v>
      </c>
      <c r="C12619" s="3">
        <f t="shared" si="380"/>
        <v>9.3828125</v>
      </c>
    </row>
    <row r="12620" spans="1:3" x14ac:dyDescent="0.3">
      <c r="A12620" s="2">
        <v>12619</v>
      </c>
      <c r="B12620" s="2" t="str">
        <f t="shared" si="379"/>
        <v>100101100011</v>
      </c>
      <c r="C12620" s="3">
        <f t="shared" si="380"/>
        <v>9.38671875</v>
      </c>
    </row>
    <row r="12621" spans="1:3" x14ac:dyDescent="0.3">
      <c r="A12621" s="2">
        <v>12620</v>
      </c>
      <c r="B12621" s="2" t="str">
        <f t="shared" si="379"/>
        <v>100101100100</v>
      </c>
      <c r="C12621" s="3">
        <f t="shared" si="380"/>
        <v>9.390625</v>
      </c>
    </row>
    <row r="12622" spans="1:3" x14ac:dyDescent="0.3">
      <c r="A12622" s="2">
        <v>12621</v>
      </c>
      <c r="B12622" s="2" t="str">
        <f t="shared" si="379"/>
        <v>100101100101</v>
      </c>
      <c r="C12622" s="3">
        <f t="shared" si="380"/>
        <v>9.39453125</v>
      </c>
    </row>
    <row r="12623" spans="1:3" x14ac:dyDescent="0.3">
      <c r="A12623" s="2">
        <v>12622</v>
      </c>
      <c r="B12623" s="2" t="str">
        <f t="shared" si="379"/>
        <v>100101100110</v>
      </c>
      <c r="C12623" s="3">
        <f t="shared" si="380"/>
        <v>9.3984375</v>
      </c>
    </row>
    <row r="12624" spans="1:3" x14ac:dyDescent="0.3">
      <c r="A12624" s="2">
        <v>12623</v>
      </c>
      <c r="B12624" s="2" t="str">
        <f t="shared" si="379"/>
        <v>100101100111</v>
      </c>
      <c r="C12624" s="3">
        <f t="shared" si="380"/>
        <v>9.40234375</v>
      </c>
    </row>
    <row r="12625" spans="1:3" x14ac:dyDescent="0.3">
      <c r="A12625" s="2">
        <v>12624</v>
      </c>
      <c r="B12625" s="2" t="str">
        <f t="shared" si="379"/>
        <v>100101101000</v>
      </c>
      <c r="C12625" s="3">
        <f t="shared" si="380"/>
        <v>9.40625</v>
      </c>
    </row>
    <row r="12626" spans="1:3" x14ac:dyDescent="0.3">
      <c r="A12626" s="2">
        <v>12625</v>
      </c>
      <c r="B12626" s="2" t="str">
        <f t="shared" si="379"/>
        <v>100101101001</v>
      </c>
      <c r="C12626" s="3">
        <f t="shared" si="380"/>
        <v>9.41015625</v>
      </c>
    </row>
    <row r="12627" spans="1:3" x14ac:dyDescent="0.3">
      <c r="A12627" s="2">
        <v>12626</v>
      </c>
      <c r="B12627" s="2" t="str">
        <f t="shared" si="379"/>
        <v>100101101010</v>
      </c>
      <c r="C12627" s="3">
        <f t="shared" si="380"/>
        <v>9.4140625</v>
      </c>
    </row>
    <row r="12628" spans="1:3" x14ac:dyDescent="0.3">
      <c r="A12628" s="2">
        <v>12627</v>
      </c>
      <c r="B12628" s="2" t="str">
        <f t="shared" si="379"/>
        <v>100101101011</v>
      </c>
      <c r="C12628" s="3">
        <f t="shared" si="380"/>
        <v>9.41796875</v>
      </c>
    </row>
    <row r="12629" spans="1:3" x14ac:dyDescent="0.3">
      <c r="A12629" s="2">
        <v>12628</v>
      </c>
      <c r="B12629" s="2" t="str">
        <f t="shared" si="379"/>
        <v>100101101100</v>
      </c>
      <c r="C12629" s="3">
        <f t="shared" si="380"/>
        <v>9.421875</v>
      </c>
    </row>
    <row r="12630" spans="1:3" x14ac:dyDescent="0.3">
      <c r="A12630" s="2">
        <v>12629</v>
      </c>
      <c r="B12630" s="2" t="str">
        <f t="shared" si="379"/>
        <v>100101101101</v>
      </c>
      <c r="C12630" s="3">
        <f t="shared" si="380"/>
        <v>9.42578125</v>
      </c>
    </row>
    <row r="12631" spans="1:3" x14ac:dyDescent="0.3">
      <c r="A12631" s="2">
        <v>12630</v>
      </c>
      <c r="B12631" s="2" t="str">
        <f t="shared" si="379"/>
        <v>100101101110</v>
      </c>
      <c r="C12631" s="3">
        <f t="shared" si="380"/>
        <v>9.4296875</v>
      </c>
    </row>
    <row r="12632" spans="1:3" x14ac:dyDescent="0.3">
      <c r="A12632" s="2">
        <v>12631</v>
      </c>
      <c r="B12632" s="2" t="str">
        <f t="shared" si="379"/>
        <v>100101101111</v>
      </c>
      <c r="C12632" s="3">
        <f t="shared" si="380"/>
        <v>9.43359375</v>
      </c>
    </row>
    <row r="12633" spans="1:3" x14ac:dyDescent="0.3">
      <c r="A12633" s="2">
        <v>12632</v>
      </c>
      <c r="B12633" s="2" t="str">
        <f t="shared" si="379"/>
        <v>100101110000</v>
      </c>
      <c r="C12633" s="3">
        <f t="shared" si="380"/>
        <v>9.4375</v>
      </c>
    </row>
    <row r="12634" spans="1:3" x14ac:dyDescent="0.3">
      <c r="A12634" s="2">
        <v>12633</v>
      </c>
      <c r="B12634" s="2" t="str">
        <f t="shared" si="379"/>
        <v>100101110001</v>
      </c>
      <c r="C12634" s="3">
        <f t="shared" si="380"/>
        <v>9.44140625</v>
      </c>
    </row>
    <row r="12635" spans="1:3" x14ac:dyDescent="0.3">
      <c r="A12635" s="2">
        <v>12634</v>
      </c>
      <c r="B12635" s="2" t="str">
        <f t="shared" ref="B12635:B12698" si="381">CONCATENATE("1",MID(B371,2,11))</f>
        <v>100101110010</v>
      </c>
      <c r="C12635" s="3">
        <f t="shared" si="380"/>
        <v>9.4453125</v>
      </c>
    </row>
    <row r="12636" spans="1:3" x14ac:dyDescent="0.3">
      <c r="A12636" s="2">
        <v>12635</v>
      </c>
      <c r="B12636" s="2" t="str">
        <f t="shared" si="381"/>
        <v>100101110011</v>
      </c>
      <c r="C12636" s="3">
        <f t="shared" si="380"/>
        <v>9.44921875</v>
      </c>
    </row>
    <row r="12637" spans="1:3" x14ac:dyDescent="0.3">
      <c r="A12637" s="2">
        <v>12636</v>
      </c>
      <c r="B12637" s="2" t="str">
        <f t="shared" si="381"/>
        <v>100101110100</v>
      </c>
      <c r="C12637" s="3">
        <f t="shared" si="380"/>
        <v>9.453125</v>
      </c>
    </row>
    <row r="12638" spans="1:3" x14ac:dyDescent="0.3">
      <c r="A12638" s="2">
        <v>12637</v>
      </c>
      <c r="B12638" s="2" t="str">
        <f t="shared" si="381"/>
        <v>100101110101</v>
      </c>
      <c r="C12638" s="3">
        <f t="shared" si="380"/>
        <v>9.45703125</v>
      </c>
    </row>
    <row r="12639" spans="1:3" x14ac:dyDescent="0.3">
      <c r="A12639" s="2">
        <v>12638</v>
      </c>
      <c r="B12639" s="2" t="str">
        <f t="shared" si="381"/>
        <v>100101110110</v>
      </c>
      <c r="C12639" s="3">
        <f t="shared" si="380"/>
        <v>9.4609375</v>
      </c>
    </row>
    <row r="12640" spans="1:3" x14ac:dyDescent="0.3">
      <c r="A12640" s="2">
        <v>12639</v>
      </c>
      <c r="B12640" s="2" t="str">
        <f t="shared" si="381"/>
        <v>100101110111</v>
      </c>
      <c r="C12640" s="3">
        <f t="shared" si="380"/>
        <v>9.46484375</v>
      </c>
    </row>
    <row r="12641" spans="1:3" x14ac:dyDescent="0.3">
      <c r="A12641" s="2">
        <v>12640</v>
      </c>
      <c r="B12641" s="2" t="str">
        <f t="shared" si="381"/>
        <v>100101111000</v>
      </c>
      <c r="C12641" s="3">
        <f t="shared" si="380"/>
        <v>9.46875</v>
      </c>
    </row>
    <row r="12642" spans="1:3" x14ac:dyDescent="0.3">
      <c r="A12642" s="2">
        <v>12641</v>
      </c>
      <c r="B12642" s="2" t="str">
        <f t="shared" si="381"/>
        <v>100101111001</v>
      </c>
      <c r="C12642" s="3">
        <f t="shared" si="380"/>
        <v>9.47265625</v>
      </c>
    </row>
    <row r="12643" spans="1:3" x14ac:dyDescent="0.3">
      <c r="A12643" s="2">
        <v>12642</v>
      </c>
      <c r="B12643" s="2" t="str">
        <f t="shared" si="381"/>
        <v>100101111010</v>
      </c>
      <c r="C12643" s="3">
        <f t="shared" si="380"/>
        <v>9.4765625</v>
      </c>
    </row>
    <row r="12644" spans="1:3" x14ac:dyDescent="0.3">
      <c r="A12644" s="2">
        <v>12643</v>
      </c>
      <c r="B12644" s="2" t="str">
        <f t="shared" si="381"/>
        <v>100101111011</v>
      </c>
      <c r="C12644" s="3">
        <f t="shared" si="380"/>
        <v>9.48046875</v>
      </c>
    </row>
    <row r="12645" spans="1:3" x14ac:dyDescent="0.3">
      <c r="A12645" s="2">
        <v>12644</v>
      </c>
      <c r="B12645" s="2" t="str">
        <f t="shared" si="381"/>
        <v>100101111100</v>
      </c>
      <c r="C12645" s="3">
        <f t="shared" si="380"/>
        <v>9.484375</v>
      </c>
    </row>
    <row r="12646" spans="1:3" x14ac:dyDescent="0.3">
      <c r="A12646" s="2">
        <v>12645</v>
      </c>
      <c r="B12646" s="2" t="str">
        <f t="shared" si="381"/>
        <v>100101111101</v>
      </c>
      <c r="C12646" s="3">
        <f t="shared" si="380"/>
        <v>9.48828125</v>
      </c>
    </row>
    <row r="12647" spans="1:3" x14ac:dyDescent="0.3">
      <c r="A12647" s="2">
        <v>12646</v>
      </c>
      <c r="B12647" s="2" t="str">
        <f t="shared" si="381"/>
        <v>100101111110</v>
      </c>
      <c r="C12647" s="3">
        <f t="shared" si="380"/>
        <v>9.4921875</v>
      </c>
    </row>
    <row r="12648" spans="1:3" x14ac:dyDescent="0.3">
      <c r="A12648" s="2">
        <v>12647</v>
      </c>
      <c r="B12648" s="2" t="str">
        <f t="shared" si="381"/>
        <v>100101111111</v>
      </c>
      <c r="C12648" s="3">
        <f t="shared" si="380"/>
        <v>9.49609375</v>
      </c>
    </row>
    <row r="12649" spans="1:3" x14ac:dyDescent="0.3">
      <c r="A12649" s="2">
        <v>12648</v>
      </c>
      <c r="B12649" s="2" t="str">
        <f t="shared" si="381"/>
        <v>100110000000</v>
      </c>
      <c r="C12649" s="3">
        <f t="shared" si="380"/>
        <v>9.5</v>
      </c>
    </row>
    <row r="12650" spans="1:3" x14ac:dyDescent="0.3">
      <c r="A12650" s="2">
        <v>12649</v>
      </c>
      <c r="B12650" s="2" t="str">
        <f t="shared" si="381"/>
        <v>100110000001</v>
      </c>
      <c r="C12650" s="3">
        <f t="shared" si="380"/>
        <v>9.50390625</v>
      </c>
    </row>
    <row r="12651" spans="1:3" x14ac:dyDescent="0.3">
      <c r="A12651" s="2">
        <v>12650</v>
      </c>
      <c r="B12651" s="2" t="str">
        <f t="shared" si="381"/>
        <v>100110000010</v>
      </c>
      <c r="C12651" s="3">
        <f t="shared" si="380"/>
        <v>9.5078125</v>
      </c>
    </row>
    <row r="12652" spans="1:3" x14ac:dyDescent="0.3">
      <c r="A12652" s="2">
        <v>12651</v>
      </c>
      <c r="B12652" s="2" t="str">
        <f t="shared" si="381"/>
        <v>100110000011</v>
      </c>
      <c r="C12652" s="3">
        <f t="shared" si="380"/>
        <v>9.51171875</v>
      </c>
    </row>
    <row r="12653" spans="1:3" x14ac:dyDescent="0.3">
      <c r="A12653" s="2">
        <v>12652</v>
      </c>
      <c r="B12653" s="2" t="str">
        <f t="shared" si="381"/>
        <v>100110000100</v>
      </c>
      <c r="C12653" s="3">
        <f t="shared" si="380"/>
        <v>9.515625</v>
      </c>
    </row>
    <row r="12654" spans="1:3" x14ac:dyDescent="0.3">
      <c r="A12654" s="2">
        <v>12653</v>
      </c>
      <c r="B12654" s="2" t="str">
        <f t="shared" si="381"/>
        <v>100110000101</v>
      </c>
      <c r="C12654" s="3">
        <f t="shared" si="380"/>
        <v>9.51953125</v>
      </c>
    </row>
    <row r="12655" spans="1:3" x14ac:dyDescent="0.3">
      <c r="A12655" s="2">
        <v>12654</v>
      </c>
      <c r="B12655" s="2" t="str">
        <f t="shared" si="381"/>
        <v>100110000110</v>
      </c>
      <c r="C12655" s="3">
        <f t="shared" si="380"/>
        <v>9.5234375</v>
      </c>
    </row>
    <row r="12656" spans="1:3" x14ac:dyDescent="0.3">
      <c r="A12656" s="2">
        <v>12655</v>
      </c>
      <c r="B12656" s="2" t="str">
        <f t="shared" si="381"/>
        <v>100110000111</v>
      </c>
      <c r="C12656" s="3">
        <f t="shared" si="380"/>
        <v>9.52734375</v>
      </c>
    </row>
    <row r="12657" spans="1:3" x14ac:dyDescent="0.3">
      <c r="A12657" s="2">
        <v>12656</v>
      </c>
      <c r="B12657" s="2" t="str">
        <f t="shared" si="381"/>
        <v>100110001000</v>
      </c>
      <c r="C12657" s="3">
        <f t="shared" si="380"/>
        <v>9.53125</v>
      </c>
    </row>
    <row r="12658" spans="1:3" x14ac:dyDescent="0.3">
      <c r="A12658" s="2">
        <v>12657</v>
      </c>
      <c r="B12658" s="2" t="str">
        <f t="shared" si="381"/>
        <v>100110001001</v>
      </c>
      <c r="C12658" s="3">
        <f t="shared" si="380"/>
        <v>9.53515625</v>
      </c>
    </row>
    <row r="12659" spans="1:3" x14ac:dyDescent="0.3">
      <c r="A12659" s="2">
        <v>12658</v>
      </c>
      <c r="B12659" s="2" t="str">
        <f t="shared" si="381"/>
        <v>100110001010</v>
      </c>
      <c r="C12659" s="3">
        <f t="shared" si="380"/>
        <v>9.5390625</v>
      </c>
    </row>
    <row r="12660" spans="1:3" x14ac:dyDescent="0.3">
      <c r="A12660" s="2">
        <v>12659</v>
      </c>
      <c r="B12660" s="2" t="str">
        <f t="shared" si="381"/>
        <v>100110001011</v>
      </c>
      <c r="C12660" s="3">
        <f t="shared" si="380"/>
        <v>9.54296875</v>
      </c>
    </row>
    <row r="12661" spans="1:3" x14ac:dyDescent="0.3">
      <c r="A12661" s="2">
        <v>12660</v>
      </c>
      <c r="B12661" s="2" t="str">
        <f t="shared" si="381"/>
        <v>100110001100</v>
      </c>
      <c r="C12661" s="3">
        <f t="shared" si="380"/>
        <v>9.546875</v>
      </c>
    </row>
    <row r="12662" spans="1:3" x14ac:dyDescent="0.3">
      <c r="A12662" s="2">
        <v>12661</v>
      </c>
      <c r="B12662" s="2" t="str">
        <f t="shared" si="381"/>
        <v>100110001101</v>
      </c>
      <c r="C12662" s="3">
        <f t="shared" si="380"/>
        <v>9.55078125</v>
      </c>
    </row>
    <row r="12663" spans="1:3" x14ac:dyDescent="0.3">
      <c r="A12663" s="2">
        <v>12662</v>
      </c>
      <c r="B12663" s="2" t="str">
        <f t="shared" si="381"/>
        <v>100110001110</v>
      </c>
      <c r="C12663" s="3">
        <f t="shared" si="380"/>
        <v>9.5546875</v>
      </c>
    </row>
    <row r="12664" spans="1:3" x14ac:dyDescent="0.3">
      <c r="A12664" s="2">
        <v>12663</v>
      </c>
      <c r="B12664" s="2" t="str">
        <f t="shared" si="381"/>
        <v>100110001111</v>
      </c>
      <c r="C12664" s="3">
        <f t="shared" si="380"/>
        <v>9.55859375</v>
      </c>
    </row>
    <row r="12665" spans="1:3" x14ac:dyDescent="0.3">
      <c r="A12665" s="2">
        <v>12664</v>
      </c>
      <c r="B12665" s="2" t="str">
        <f t="shared" si="381"/>
        <v>100110010000</v>
      </c>
      <c r="C12665" s="3">
        <f t="shared" si="380"/>
        <v>9.5625</v>
      </c>
    </row>
    <row r="12666" spans="1:3" x14ac:dyDescent="0.3">
      <c r="A12666" s="2">
        <v>12665</v>
      </c>
      <c r="B12666" s="2" t="str">
        <f t="shared" si="381"/>
        <v>100110010001</v>
      </c>
      <c r="C12666" s="3">
        <f t="shared" si="380"/>
        <v>9.56640625</v>
      </c>
    </row>
    <row r="12667" spans="1:3" x14ac:dyDescent="0.3">
      <c r="A12667" s="2">
        <v>12666</v>
      </c>
      <c r="B12667" s="2" t="str">
        <f t="shared" si="381"/>
        <v>100110010010</v>
      </c>
      <c r="C12667" s="3">
        <f t="shared" si="380"/>
        <v>9.5703125</v>
      </c>
    </row>
    <row r="12668" spans="1:3" x14ac:dyDescent="0.3">
      <c r="A12668" s="2">
        <v>12667</v>
      </c>
      <c r="B12668" s="2" t="str">
        <f t="shared" si="381"/>
        <v>100110010011</v>
      </c>
      <c r="C12668" s="3">
        <f t="shared" si="380"/>
        <v>9.57421875</v>
      </c>
    </row>
    <row r="12669" spans="1:3" x14ac:dyDescent="0.3">
      <c r="A12669" s="2">
        <v>12668</v>
      </c>
      <c r="B12669" s="2" t="str">
        <f t="shared" si="381"/>
        <v>100110010100</v>
      </c>
      <c r="C12669" s="3">
        <f t="shared" si="380"/>
        <v>9.578125</v>
      </c>
    </row>
    <row r="12670" spans="1:3" x14ac:dyDescent="0.3">
      <c r="A12670" s="2">
        <v>12669</v>
      </c>
      <c r="B12670" s="2" t="str">
        <f t="shared" si="381"/>
        <v>100110010101</v>
      </c>
      <c r="C12670" s="3">
        <f t="shared" si="380"/>
        <v>9.58203125</v>
      </c>
    </row>
    <row r="12671" spans="1:3" x14ac:dyDescent="0.3">
      <c r="A12671" s="2">
        <v>12670</v>
      </c>
      <c r="B12671" s="2" t="str">
        <f t="shared" si="381"/>
        <v>100110010110</v>
      </c>
      <c r="C12671" s="3">
        <f t="shared" si="380"/>
        <v>9.5859375</v>
      </c>
    </row>
    <row r="12672" spans="1:3" x14ac:dyDescent="0.3">
      <c r="A12672" s="2">
        <v>12671</v>
      </c>
      <c r="B12672" s="2" t="str">
        <f t="shared" si="381"/>
        <v>100110010111</v>
      </c>
      <c r="C12672" s="3">
        <f t="shared" si="380"/>
        <v>9.58984375</v>
      </c>
    </row>
    <row r="12673" spans="1:3" x14ac:dyDescent="0.3">
      <c r="A12673" s="2">
        <v>12672</v>
      </c>
      <c r="B12673" s="2" t="str">
        <f t="shared" si="381"/>
        <v>100110011000</v>
      </c>
      <c r="C12673" s="3">
        <f t="shared" si="380"/>
        <v>9.59375</v>
      </c>
    </row>
    <row r="12674" spans="1:3" x14ac:dyDescent="0.3">
      <c r="A12674" s="2">
        <v>12673</v>
      </c>
      <c r="B12674" s="2" t="str">
        <f t="shared" si="381"/>
        <v>100110011001</v>
      </c>
      <c r="C12674" s="3">
        <f t="shared" si="380"/>
        <v>9.59765625</v>
      </c>
    </row>
    <row r="12675" spans="1:3" x14ac:dyDescent="0.3">
      <c r="A12675" s="2">
        <v>12674</v>
      </c>
      <c r="B12675" s="2" t="str">
        <f t="shared" si="381"/>
        <v>100110011010</v>
      </c>
      <c r="C12675" s="3">
        <f t="shared" ref="C12675:C12734" si="382">MID(B12675,1,1)*8+MID(B12675,2,1)*4+MID(B12675,3,1)*2+MID(B12675,4,1)*1+MID(B12675,5,1)*(1/2)+MID(B12675,6,1)*(1/4)+MID(B12675,7,1)*(1/8)+MID(B12675,8,1)*(1/16)+MID(B12675,9,1)*(1/32)+MID(B12675,10,1)*(1/64)+MID(B12675,11,1)*(1/128)+MID(B12675,12,1)*(1/256)</f>
        <v>9.6015625</v>
      </c>
    </row>
    <row r="12676" spans="1:3" x14ac:dyDescent="0.3">
      <c r="A12676" s="2">
        <v>12675</v>
      </c>
      <c r="B12676" s="2" t="str">
        <f t="shared" si="381"/>
        <v>100110011011</v>
      </c>
      <c r="C12676" s="3">
        <f t="shared" si="382"/>
        <v>9.60546875</v>
      </c>
    </row>
    <row r="12677" spans="1:3" x14ac:dyDescent="0.3">
      <c r="A12677" s="2">
        <v>12676</v>
      </c>
      <c r="B12677" s="2" t="str">
        <f t="shared" si="381"/>
        <v>100110011100</v>
      </c>
      <c r="C12677" s="3">
        <f t="shared" si="382"/>
        <v>9.609375</v>
      </c>
    </row>
    <row r="12678" spans="1:3" x14ac:dyDescent="0.3">
      <c r="A12678" s="2">
        <v>12677</v>
      </c>
      <c r="B12678" s="2" t="str">
        <f t="shared" si="381"/>
        <v>100110011101</v>
      </c>
      <c r="C12678" s="3">
        <f t="shared" si="382"/>
        <v>9.61328125</v>
      </c>
    </row>
    <row r="12679" spans="1:3" x14ac:dyDescent="0.3">
      <c r="A12679" s="2">
        <v>12678</v>
      </c>
      <c r="B12679" s="2" t="str">
        <f t="shared" si="381"/>
        <v>100110011110</v>
      </c>
      <c r="C12679" s="3">
        <f t="shared" si="382"/>
        <v>9.6171875</v>
      </c>
    </row>
    <row r="12680" spans="1:3" x14ac:dyDescent="0.3">
      <c r="A12680" s="2">
        <v>12679</v>
      </c>
      <c r="B12680" s="2" t="str">
        <f t="shared" si="381"/>
        <v>100110011111</v>
      </c>
      <c r="C12680" s="3">
        <f t="shared" si="382"/>
        <v>9.62109375</v>
      </c>
    </row>
    <row r="12681" spans="1:3" x14ac:dyDescent="0.3">
      <c r="A12681" s="2">
        <v>12680</v>
      </c>
      <c r="B12681" s="2" t="str">
        <f t="shared" si="381"/>
        <v>100110100000</v>
      </c>
      <c r="C12681" s="3">
        <f t="shared" si="382"/>
        <v>9.625</v>
      </c>
    </row>
    <row r="12682" spans="1:3" x14ac:dyDescent="0.3">
      <c r="A12682" s="2">
        <v>12681</v>
      </c>
      <c r="B12682" s="2" t="str">
        <f t="shared" si="381"/>
        <v>100110100001</v>
      </c>
      <c r="C12682" s="3">
        <f t="shared" si="382"/>
        <v>9.62890625</v>
      </c>
    </row>
    <row r="12683" spans="1:3" x14ac:dyDescent="0.3">
      <c r="A12683" s="2">
        <v>12682</v>
      </c>
      <c r="B12683" s="2" t="str">
        <f t="shared" si="381"/>
        <v>100110100010</v>
      </c>
      <c r="C12683" s="3">
        <f t="shared" si="382"/>
        <v>9.6328125</v>
      </c>
    </row>
    <row r="12684" spans="1:3" x14ac:dyDescent="0.3">
      <c r="A12684" s="2">
        <v>12683</v>
      </c>
      <c r="B12684" s="2" t="str">
        <f t="shared" si="381"/>
        <v>100110100011</v>
      </c>
      <c r="C12684" s="3">
        <f t="shared" si="382"/>
        <v>9.63671875</v>
      </c>
    </row>
    <row r="12685" spans="1:3" x14ac:dyDescent="0.3">
      <c r="A12685" s="2">
        <v>12684</v>
      </c>
      <c r="B12685" s="2" t="str">
        <f t="shared" si="381"/>
        <v>100110100100</v>
      </c>
      <c r="C12685" s="3">
        <f t="shared" si="382"/>
        <v>9.640625</v>
      </c>
    </row>
    <row r="12686" spans="1:3" x14ac:dyDescent="0.3">
      <c r="A12686" s="2">
        <v>12685</v>
      </c>
      <c r="B12686" s="2" t="str">
        <f t="shared" si="381"/>
        <v>100110100101</v>
      </c>
      <c r="C12686" s="3">
        <f t="shared" si="382"/>
        <v>9.64453125</v>
      </c>
    </row>
    <row r="12687" spans="1:3" x14ac:dyDescent="0.3">
      <c r="A12687" s="2">
        <v>12686</v>
      </c>
      <c r="B12687" s="2" t="str">
        <f t="shared" si="381"/>
        <v>100110100110</v>
      </c>
      <c r="C12687" s="3">
        <f t="shared" si="382"/>
        <v>9.6484375</v>
      </c>
    </row>
    <row r="12688" spans="1:3" x14ac:dyDescent="0.3">
      <c r="A12688" s="2">
        <v>12687</v>
      </c>
      <c r="B12688" s="2" t="str">
        <f t="shared" si="381"/>
        <v>100110100111</v>
      </c>
      <c r="C12688" s="3">
        <f t="shared" si="382"/>
        <v>9.65234375</v>
      </c>
    </row>
    <row r="12689" spans="1:3" x14ac:dyDescent="0.3">
      <c r="A12689" s="2">
        <v>12688</v>
      </c>
      <c r="B12689" s="2" t="str">
        <f t="shared" si="381"/>
        <v>100110101000</v>
      </c>
      <c r="C12689" s="3">
        <f t="shared" si="382"/>
        <v>9.65625</v>
      </c>
    </row>
    <row r="12690" spans="1:3" x14ac:dyDescent="0.3">
      <c r="A12690" s="2">
        <v>12689</v>
      </c>
      <c r="B12690" s="2" t="str">
        <f t="shared" si="381"/>
        <v>100110101001</v>
      </c>
      <c r="C12690" s="3">
        <f t="shared" si="382"/>
        <v>9.66015625</v>
      </c>
    </row>
    <row r="12691" spans="1:3" x14ac:dyDescent="0.3">
      <c r="A12691" s="2">
        <v>12690</v>
      </c>
      <c r="B12691" s="2" t="str">
        <f t="shared" si="381"/>
        <v>100110101010</v>
      </c>
      <c r="C12691" s="3">
        <f t="shared" si="382"/>
        <v>9.6640625</v>
      </c>
    </row>
    <row r="12692" spans="1:3" x14ac:dyDescent="0.3">
      <c r="A12692" s="2">
        <v>12691</v>
      </c>
      <c r="B12692" s="2" t="str">
        <f t="shared" si="381"/>
        <v>100110101011</v>
      </c>
      <c r="C12692" s="3">
        <f t="shared" si="382"/>
        <v>9.66796875</v>
      </c>
    </row>
    <row r="12693" spans="1:3" x14ac:dyDescent="0.3">
      <c r="A12693" s="2">
        <v>12692</v>
      </c>
      <c r="B12693" s="2" t="str">
        <f t="shared" si="381"/>
        <v>100110101100</v>
      </c>
      <c r="C12693" s="3">
        <f t="shared" si="382"/>
        <v>9.671875</v>
      </c>
    </row>
    <row r="12694" spans="1:3" x14ac:dyDescent="0.3">
      <c r="A12694" s="2">
        <v>12693</v>
      </c>
      <c r="B12694" s="2" t="str">
        <f t="shared" si="381"/>
        <v>100110101101</v>
      </c>
      <c r="C12694" s="3">
        <f t="shared" si="382"/>
        <v>9.67578125</v>
      </c>
    </row>
    <row r="12695" spans="1:3" x14ac:dyDescent="0.3">
      <c r="A12695" s="2">
        <v>12694</v>
      </c>
      <c r="B12695" s="2" t="str">
        <f t="shared" si="381"/>
        <v>100110101110</v>
      </c>
      <c r="C12695" s="3">
        <f t="shared" si="382"/>
        <v>9.6796875</v>
      </c>
    </row>
    <row r="12696" spans="1:3" x14ac:dyDescent="0.3">
      <c r="A12696" s="2">
        <v>12695</v>
      </c>
      <c r="B12696" s="2" t="str">
        <f t="shared" si="381"/>
        <v>100110101111</v>
      </c>
      <c r="C12696" s="3">
        <f t="shared" si="382"/>
        <v>9.68359375</v>
      </c>
    </row>
    <row r="12697" spans="1:3" x14ac:dyDescent="0.3">
      <c r="A12697" s="2">
        <v>12696</v>
      </c>
      <c r="B12697" s="2" t="str">
        <f t="shared" si="381"/>
        <v>100110110000</v>
      </c>
      <c r="C12697" s="3">
        <f t="shared" si="382"/>
        <v>9.6875</v>
      </c>
    </row>
    <row r="12698" spans="1:3" x14ac:dyDescent="0.3">
      <c r="A12698" s="2">
        <v>12697</v>
      </c>
      <c r="B12698" s="2" t="str">
        <f t="shared" si="381"/>
        <v>100110110001</v>
      </c>
      <c r="C12698" s="3">
        <f t="shared" si="382"/>
        <v>9.69140625</v>
      </c>
    </row>
    <row r="12699" spans="1:3" x14ac:dyDescent="0.3">
      <c r="A12699" s="2">
        <v>12698</v>
      </c>
      <c r="B12699" s="2" t="str">
        <f t="shared" ref="B12699:B12734" si="383">CONCATENATE("1",MID(B435,2,11))</f>
        <v>100110110010</v>
      </c>
      <c r="C12699" s="3">
        <f t="shared" si="382"/>
        <v>9.6953125</v>
      </c>
    </row>
    <row r="12700" spans="1:3" x14ac:dyDescent="0.3">
      <c r="A12700" s="2">
        <v>12699</v>
      </c>
      <c r="B12700" s="2" t="str">
        <f t="shared" si="383"/>
        <v>100110110011</v>
      </c>
      <c r="C12700" s="3">
        <f t="shared" si="382"/>
        <v>9.69921875</v>
      </c>
    </row>
    <row r="12701" spans="1:3" x14ac:dyDescent="0.3">
      <c r="A12701" s="2">
        <v>12700</v>
      </c>
      <c r="B12701" s="2" t="str">
        <f t="shared" si="383"/>
        <v>100110110100</v>
      </c>
      <c r="C12701" s="3">
        <f t="shared" si="382"/>
        <v>9.703125</v>
      </c>
    </row>
    <row r="12702" spans="1:3" x14ac:dyDescent="0.3">
      <c r="A12702" s="2">
        <v>12701</v>
      </c>
      <c r="B12702" s="2" t="str">
        <f t="shared" si="383"/>
        <v>100110110101</v>
      </c>
      <c r="C12702" s="3">
        <f t="shared" si="382"/>
        <v>9.70703125</v>
      </c>
    </row>
    <row r="12703" spans="1:3" x14ac:dyDescent="0.3">
      <c r="A12703" s="2">
        <v>12702</v>
      </c>
      <c r="B12703" s="2" t="str">
        <f t="shared" si="383"/>
        <v>100110110110</v>
      </c>
      <c r="C12703" s="3">
        <f t="shared" si="382"/>
        <v>9.7109375</v>
      </c>
    </row>
    <row r="12704" spans="1:3" x14ac:dyDescent="0.3">
      <c r="A12704" s="2">
        <v>12703</v>
      </c>
      <c r="B12704" s="2" t="str">
        <f t="shared" si="383"/>
        <v>100110110111</v>
      </c>
      <c r="C12704" s="3">
        <f t="shared" si="382"/>
        <v>9.71484375</v>
      </c>
    </row>
    <row r="12705" spans="1:3" x14ac:dyDescent="0.3">
      <c r="A12705" s="2">
        <v>12704</v>
      </c>
      <c r="B12705" s="2" t="str">
        <f t="shared" si="383"/>
        <v>100110111000</v>
      </c>
      <c r="C12705" s="3">
        <f t="shared" si="382"/>
        <v>9.71875</v>
      </c>
    </row>
    <row r="12706" spans="1:3" x14ac:dyDescent="0.3">
      <c r="A12706" s="2">
        <v>12705</v>
      </c>
      <c r="B12706" s="2" t="str">
        <f t="shared" si="383"/>
        <v>100110111001</v>
      </c>
      <c r="C12706" s="3">
        <f t="shared" si="382"/>
        <v>9.72265625</v>
      </c>
    </row>
    <row r="12707" spans="1:3" x14ac:dyDescent="0.3">
      <c r="A12707" s="2">
        <v>12706</v>
      </c>
      <c r="B12707" s="2" t="str">
        <f t="shared" si="383"/>
        <v>100110111010</v>
      </c>
      <c r="C12707" s="3">
        <f t="shared" si="382"/>
        <v>9.7265625</v>
      </c>
    </row>
    <row r="12708" spans="1:3" x14ac:dyDescent="0.3">
      <c r="A12708" s="2">
        <v>12707</v>
      </c>
      <c r="B12708" s="2" t="str">
        <f t="shared" si="383"/>
        <v>100110111011</v>
      </c>
      <c r="C12708" s="3">
        <f t="shared" si="382"/>
        <v>9.73046875</v>
      </c>
    </row>
    <row r="12709" spans="1:3" x14ac:dyDescent="0.3">
      <c r="A12709" s="2">
        <v>12708</v>
      </c>
      <c r="B12709" s="2" t="str">
        <f t="shared" si="383"/>
        <v>100110111100</v>
      </c>
      <c r="C12709" s="3">
        <f t="shared" si="382"/>
        <v>9.734375</v>
      </c>
    </row>
    <row r="12710" spans="1:3" x14ac:dyDescent="0.3">
      <c r="A12710" s="2">
        <v>12709</v>
      </c>
      <c r="B12710" s="2" t="str">
        <f t="shared" si="383"/>
        <v>100110111101</v>
      </c>
      <c r="C12710" s="3">
        <f t="shared" si="382"/>
        <v>9.73828125</v>
      </c>
    </row>
    <row r="12711" spans="1:3" x14ac:dyDescent="0.3">
      <c r="A12711" s="2">
        <v>12710</v>
      </c>
      <c r="B12711" s="2" t="str">
        <f t="shared" si="383"/>
        <v>100110111110</v>
      </c>
      <c r="C12711" s="3">
        <f t="shared" si="382"/>
        <v>9.7421875</v>
      </c>
    </row>
    <row r="12712" spans="1:3" x14ac:dyDescent="0.3">
      <c r="A12712" s="2">
        <v>12711</v>
      </c>
      <c r="B12712" s="2" t="str">
        <f t="shared" si="383"/>
        <v>100110111111</v>
      </c>
      <c r="C12712" s="3">
        <f t="shared" si="382"/>
        <v>9.74609375</v>
      </c>
    </row>
    <row r="12713" spans="1:3" x14ac:dyDescent="0.3">
      <c r="A12713" s="2">
        <v>12712</v>
      </c>
      <c r="B12713" s="2" t="str">
        <f t="shared" si="383"/>
        <v>100111000000</v>
      </c>
      <c r="C12713" s="3">
        <f t="shared" si="382"/>
        <v>9.75</v>
      </c>
    </row>
    <row r="12714" spans="1:3" x14ac:dyDescent="0.3">
      <c r="A12714" s="2">
        <v>12713</v>
      </c>
      <c r="B12714" s="2" t="str">
        <f t="shared" si="383"/>
        <v>100111000001</v>
      </c>
      <c r="C12714" s="3">
        <f t="shared" si="382"/>
        <v>9.75390625</v>
      </c>
    </row>
    <row r="12715" spans="1:3" x14ac:dyDescent="0.3">
      <c r="A12715" s="2">
        <v>12714</v>
      </c>
      <c r="B12715" s="2" t="str">
        <f t="shared" si="383"/>
        <v>100111000010</v>
      </c>
      <c r="C12715" s="3">
        <f t="shared" si="382"/>
        <v>9.7578125</v>
      </c>
    </row>
    <row r="12716" spans="1:3" x14ac:dyDescent="0.3">
      <c r="A12716" s="2">
        <v>12715</v>
      </c>
      <c r="B12716" s="2" t="str">
        <f t="shared" si="383"/>
        <v>100111000011</v>
      </c>
      <c r="C12716" s="3">
        <f t="shared" si="382"/>
        <v>9.76171875</v>
      </c>
    </row>
    <row r="12717" spans="1:3" x14ac:dyDescent="0.3">
      <c r="A12717" s="2">
        <v>12716</v>
      </c>
      <c r="B12717" s="2" t="str">
        <f t="shared" si="383"/>
        <v>100111000100</v>
      </c>
      <c r="C12717" s="3">
        <f t="shared" si="382"/>
        <v>9.765625</v>
      </c>
    </row>
    <row r="12718" spans="1:3" x14ac:dyDescent="0.3">
      <c r="A12718" s="2">
        <v>12717</v>
      </c>
      <c r="B12718" s="2" t="str">
        <f t="shared" si="383"/>
        <v>100111000101</v>
      </c>
      <c r="C12718" s="3">
        <f t="shared" si="382"/>
        <v>9.76953125</v>
      </c>
    </row>
    <row r="12719" spans="1:3" x14ac:dyDescent="0.3">
      <c r="A12719" s="2">
        <v>12718</v>
      </c>
      <c r="B12719" s="2" t="str">
        <f t="shared" si="383"/>
        <v>100111000110</v>
      </c>
      <c r="C12719" s="3">
        <f t="shared" si="382"/>
        <v>9.7734375</v>
      </c>
    </row>
    <row r="12720" spans="1:3" x14ac:dyDescent="0.3">
      <c r="A12720" s="2">
        <v>12719</v>
      </c>
      <c r="B12720" s="2" t="str">
        <f t="shared" si="383"/>
        <v>100111000111</v>
      </c>
      <c r="C12720" s="3">
        <f t="shared" si="382"/>
        <v>9.77734375</v>
      </c>
    </row>
    <row r="12721" spans="1:3" x14ac:dyDescent="0.3">
      <c r="A12721" s="2">
        <v>12720</v>
      </c>
      <c r="B12721" s="2" t="str">
        <f t="shared" si="383"/>
        <v>100111001000</v>
      </c>
      <c r="C12721" s="3">
        <f t="shared" si="382"/>
        <v>9.78125</v>
      </c>
    </row>
    <row r="12722" spans="1:3" x14ac:dyDescent="0.3">
      <c r="A12722" s="2">
        <v>12721</v>
      </c>
      <c r="B12722" s="2" t="str">
        <f t="shared" si="383"/>
        <v>100111001001</v>
      </c>
      <c r="C12722" s="3">
        <f t="shared" si="382"/>
        <v>9.78515625</v>
      </c>
    </row>
    <row r="12723" spans="1:3" x14ac:dyDescent="0.3">
      <c r="A12723" s="2">
        <v>12722</v>
      </c>
      <c r="B12723" s="2" t="str">
        <f t="shared" si="383"/>
        <v>100111001010</v>
      </c>
      <c r="C12723" s="3">
        <f t="shared" si="382"/>
        <v>9.7890625</v>
      </c>
    </row>
    <row r="12724" spans="1:3" x14ac:dyDescent="0.3">
      <c r="A12724" s="2">
        <v>12723</v>
      </c>
      <c r="B12724" s="2" t="str">
        <f t="shared" si="383"/>
        <v>100111001011</v>
      </c>
      <c r="C12724" s="3">
        <f t="shared" si="382"/>
        <v>9.79296875</v>
      </c>
    </row>
    <row r="12725" spans="1:3" x14ac:dyDescent="0.3">
      <c r="A12725" s="2">
        <v>12724</v>
      </c>
      <c r="B12725" s="2" t="str">
        <f t="shared" si="383"/>
        <v>100111001100</v>
      </c>
      <c r="C12725" s="3">
        <f t="shared" si="382"/>
        <v>9.796875</v>
      </c>
    </row>
    <row r="12726" spans="1:3" x14ac:dyDescent="0.3">
      <c r="A12726" s="2">
        <v>12725</v>
      </c>
      <c r="B12726" s="2" t="str">
        <f t="shared" si="383"/>
        <v>100111001101</v>
      </c>
      <c r="C12726" s="3">
        <f t="shared" si="382"/>
        <v>9.80078125</v>
      </c>
    </row>
    <row r="12727" spans="1:3" x14ac:dyDescent="0.3">
      <c r="A12727" s="2">
        <v>12726</v>
      </c>
      <c r="B12727" s="2" t="str">
        <f t="shared" si="383"/>
        <v>100111001110</v>
      </c>
      <c r="C12727" s="3">
        <f t="shared" si="382"/>
        <v>9.8046875</v>
      </c>
    </row>
    <row r="12728" spans="1:3" x14ac:dyDescent="0.3">
      <c r="A12728" s="2">
        <v>12727</v>
      </c>
      <c r="B12728" s="2" t="str">
        <f t="shared" si="383"/>
        <v>100111001111</v>
      </c>
      <c r="C12728" s="3">
        <f t="shared" si="382"/>
        <v>9.80859375</v>
      </c>
    </row>
    <row r="12729" spans="1:3" x14ac:dyDescent="0.3">
      <c r="A12729" s="2">
        <v>12728</v>
      </c>
      <c r="B12729" s="3" t="str">
        <f t="shared" si="383"/>
        <v>100111010000</v>
      </c>
      <c r="C12729" s="3">
        <f t="shared" si="382"/>
        <v>9.8125</v>
      </c>
    </row>
    <row r="12730" spans="1:3" x14ac:dyDescent="0.3">
      <c r="A12730" s="3">
        <v>12729</v>
      </c>
      <c r="B12730" s="3" t="str">
        <f t="shared" si="383"/>
        <v>100111010001</v>
      </c>
      <c r="C12730" s="3">
        <f t="shared" si="382"/>
        <v>9.81640625</v>
      </c>
    </row>
    <row r="12731" spans="1:3" x14ac:dyDescent="0.3">
      <c r="A12731" s="3">
        <v>12730</v>
      </c>
      <c r="B12731" s="3" t="str">
        <f t="shared" si="383"/>
        <v>100111010010</v>
      </c>
      <c r="C12731" s="3">
        <f t="shared" si="382"/>
        <v>9.8203125</v>
      </c>
    </row>
    <row r="12732" spans="1:3" x14ac:dyDescent="0.3">
      <c r="A12732" s="3">
        <v>12731</v>
      </c>
      <c r="B12732" s="3" t="str">
        <f t="shared" si="383"/>
        <v>100111010011</v>
      </c>
      <c r="C12732" s="3">
        <f t="shared" si="382"/>
        <v>9.82421875</v>
      </c>
    </row>
    <row r="12733" spans="1:3" x14ac:dyDescent="0.3">
      <c r="A12733" s="3">
        <v>12732</v>
      </c>
      <c r="B12733" s="3" t="str">
        <f t="shared" si="383"/>
        <v>100111010100</v>
      </c>
      <c r="C12733" s="3">
        <f t="shared" si="382"/>
        <v>9.828125</v>
      </c>
    </row>
    <row r="12734" spans="1:3" x14ac:dyDescent="0.3">
      <c r="A12734" s="3">
        <v>12733</v>
      </c>
      <c r="B12734" s="3" t="str">
        <f t="shared" si="383"/>
        <v>100111010101</v>
      </c>
      <c r="C12734" s="3">
        <f t="shared" si="382"/>
        <v>9.83203125</v>
      </c>
    </row>
    <row r="12735" spans="1:3" x14ac:dyDescent="0.3">
      <c r="B12735" s="3"/>
      <c r="C12735" s="3"/>
    </row>
    <row r="12736" spans="1:3" x14ac:dyDescent="0.3">
      <c r="B12736" s="3"/>
      <c r="C12736" s="3"/>
    </row>
    <row r="12737" spans="2:3" x14ac:dyDescent="0.3">
      <c r="B12737" s="3"/>
      <c r="C12737" s="3"/>
    </row>
    <row r="12738" spans="2:3" x14ac:dyDescent="0.3">
      <c r="B12738" s="2"/>
      <c r="C12738" s="3"/>
    </row>
    <row r="12739" spans="2:3" x14ac:dyDescent="0.3">
      <c r="B12739" s="2"/>
    </row>
    <row r="12740" spans="2:3" x14ac:dyDescent="0.3">
      <c r="B12740" s="2"/>
    </row>
    <row r="12741" spans="2:3" x14ac:dyDescent="0.3">
      <c r="B12741" s="2"/>
    </row>
    <row r="12742" spans="2:3" x14ac:dyDescent="0.3">
      <c r="B12742" s="2"/>
    </row>
    <row r="12743" spans="2:3" x14ac:dyDescent="0.3">
      <c r="B12743" s="2"/>
    </row>
    <row r="12744" spans="2:3" x14ac:dyDescent="0.3">
      <c r="B12744" s="2"/>
    </row>
    <row r="12745" spans="2:3" x14ac:dyDescent="0.3">
      <c r="B12745" s="2"/>
    </row>
    <row r="12746" spans="2:3" x14ac:dyDescent="0.3">
      <c r="B12746" s="2"/>
    </row>
    <row r="12747" spans="2:3" x14ac:dyDescent="0.3">
      <c r="B12747" s="2"/>
    </row>
    <row r="12748" spans="2:3" x14ac:dyDescent="0.3">
      <c r="B12748" s="2"/>
    </row>
    <row r="12749" spans="2:3" x14ac:dyDescent="0.3">
      <c r="B12749" s="2"/>
    </row>
    <row r="12750" spans="2:3" x14ac:dyDescent="0.3">
      <c r="B12750" s="2"/>
    </row>
    <row r="12751" spans="2:3" x14ac:dyDescent="0.3">
      <c r="B12751" s="2"/>
    </row>
    <row r="12752" spans="2:3" x14ac:dyDescent="0.3">
      <c r="B12752" s="2"/>
    </row>
    <row r="12753" spans="2:2" x14ac:dyDescent="0.3">
      <c r="B12753" s="2"/>
    </row>
    <row r="12754" spans="2:2" x14ac:dyDescent="0.3">
      <c r="B12754" s="2"/>
    </row>
    <row r="12755" spans="2:2" x14ac:dyDescent="0.3">
      <c r="B12755" s="2"/>
    </row>
    <row r="12756" spans="2:2" x14ac:dyDescent="0.3">
      <c r="B12756" s="2"/>
    </row>
    <row r="12757" spans="2:2" x14ac:dyDescent="0.3">
      <c r="B12757" s="2"/>
    </row>
    <row r="12758" spans="2:2" x14ac:dyDescent="0.3">
      <c r="B12758" s="2"/>
    </row>
    <row r="12759" spans="2:2" x14ac:dyDescent="0.3">
      <c r="B12759" s="2"/>
    </row>
    <row r="12760" spans="2:2" x14ac:dyDescent="0.3">
      <c r="B12760" s="2"/>
    </row>
    <row r="12761" spans="2:2" x14ac:dyDescent="0.3">
      <c r="B12761" s="2"/>
    </row>
    <row r="12762" spans="2:2" x14ac:dyDescent="0.3">
      <c r="B12762" s="2"/>
    </row>
    <row r="12763" spans="2:2" x14ac:dyDescent="0.3">
      <c r="B12763" s="2"/>
    </row>
    <row r="12764" spans="2:2" x14ac:dyDescent="0.3">
      <c r="B12764" s="2"/>
    </row>
    <row r="12765" spans="2:2" x14ac:dyDescent="0.3">
      <c r="B12765" s="2"/>
    </row>
    <row r="12766" spans="2:2" x14ac:dyDescent="0.3">
      <c r="B12766" s="2"/>
    </row>
  </sheetData>
  <mergeCells count="1">
    <mergeCell ref="K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Wójtowicz</dc:creator>
  <cp:lastModifiedBy>Jacek Wójtowicz</cp:lastModifiedBy>
  <dcterms:created xsi:type="dcterms:W3CDTF">2019-04-09T19:37:16Z</dcterms:created>
  <dcterms:modified xsi:type="dcterms:W3CDTF">2019-04-09T20:42:11Z</dcterms:modified>
</cp:coreProperties>
</file>