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torat\wyniki\raba\wyniki_kroswalidacja\jednoskalowe\Klasyfikacja\C50\"/>
    </mc:Choice>
  </mc:AlternateContent>
  <xr:revisionPtr revIDLastSave="0" documentId="13_ncr:1_{2601790F-EF7C-43D9-AFFE-C5A8EA96D25D}" xr6:coauthVersionLast="32" xr6:coauthVersionMax="32" xr10:uidLastSave="{00000000-0000-0000-0000-000000000000}"/>
  <bookViews>
    <workbookView xWindow="0" yWindow="0" windowWidth="51600" windowHeight="17625" xr2:uid="{00000000-000D-0000-FFFF-FFFF00000000}"/>
  </bookViews>
  <sheets>
    <sheet name="12_06_2010_28_08_2009" sheetId="1" r:id="rId1"/>
    <sheet name="12_06_2010" sheetId="2" r:id="rId2"/>
    <sheet name="28_08_2009" sheetId="4" r:id="rId3"/>
  </sheets>
  <calcPr calcId="0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<sst xmlns="http://schemas.openxmlformats.org/spreadsheetml/2006/main" count="2604" uniqueCount="31">
  <si>
    <t>model</t>
  </si>
  <si>
    <t>winnow</t>
  </si>
  <si>
    <t>trials</t>
  </si>
  <si>
    <t>ROC</t>
  </si>
  <si>
    <t>Sens</t>
  </si>
  <si>
    <t>Spec</t>
  </si>
  <si>
    <t>Accuracy</t>
  </si>
  <si>
    <t>Kappa</t>
  </si>
  <si>
    <t>ROCSD</t>
  </si>
  <si>
    <t>SensSD</t>
  </si>
  <si>
    <t>SpecSD</t>
  </si>
  <si>
    <t>AccuracySD</t>
  </si>
  <si>
    <t>KappaSD</t>
  </si>
  <si>
    <t>noGlobalPruning</t>
  </si>
  <si>
    <t>CF</t>
  </si>
  <si>
    <t>fuzzyThreshold</t>
  </si>
  <si>
    <t>variant</t>
  </si>
  <si>
    <t>rules</t>
  </si>
  <si>
    <t>tree</t>
  </si>
  <si>
    <t>FALSE</t>
  </si>
  <si>
    <t>TRUE</t>
  </si>
  <si>
    <t>Etykiety kolumn</t>
  </si>
  <si>
    <t>Suma końcowa</t>
  </si>
  <si>
    <t>Etykiety wierszy</t>
  </si>
  <si>
    <t>(Wszystko)</t>
  </si>
  <si>
    <t>Średnia z Sens</t>
  </si>
  <si>
    <t>(Wiele elementów)</t>
  </si>
  <si>
    <t>Średnia z Spec</t>
  </si>
  <si>
    <t>Średnia z Accuracy</t>
  </si>
  <si>
    <t>rules Suma</t>
  </si>
  <si>
    <t>tree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</si>
</sst>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[Zestawienie_kroswalidacja_klasyfikacja_C50.xlsx]12_06_2010_28_08_2009!Tabela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</a:t>
            </a:r>
          </a:p>
          <a:p>
            <a:pPr>
              <a:defRPr/>
            </a:pPr>
            <a:r>
              <a:rPr lang="pl-PL"/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'12_06_2010_28_08_2009'!$T$5:$T$7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'12_06_2010_28_08_2009'!$T$8:$T$16</c:f>
              <c:numCache>
                <c:formatCode>General</c:formatCode>
                <c:ptCount val="8"/>
                <c:pt idx="0">
                  <c:v>0.89847723884875597</c:v>
                </c:pt>
                <c:pt idx="1">
                  <c:v>0.90665841073271436</c:v>
                </c:pt>
                <c:pt idx="2">
                  <c:v>0.89298245614035088</c:v>
                </c:pt>
                <c:pt idx="3">
                  <c:v>0.89771929824561392</c:v>
                </c:pt>
                <c:pt idx="4">
                  <c:v>0.9025795206971674</c:v>
                </c:pt>
                <c:pt idx="5">
                  <c:v>0.89354993693383766</c:v>
                </c:pt>
                <c:pt idx="6">
                  <c:v>0.89923701410388723</c:v>
                </c:pt>
                <c:pt idx="7">
                  <c:v>0.88822038757023292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C-41E0-8A51-F974F7D0BEE0}"/>
            </c:ext>
          </c:extLst>
        </c:ser>
        <c:ser>
          <c:idx val="1"/>
          <c:order val="1"/>
          <c:tx>
            <c:strRef>
              <c:f>'12_06_2010_28_08_2009'!$U$5:$U$7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'12_06_2010_28_08_2009'!$U$8:$U$16</c:f>
              <c:numCache>
                <c:formatCode>General</c:formatCode>
                <c:ptCount val="8"/>
                <c:pt idx="0">
                  <c:v>0.8994727668845317</c:v>
                </c:pt>
                <c:pt idx="1">
                  <c:v>0.90724527003783972</c:v>
                </c:pt>
                <c:pt idx="2">
                  <c:v>0.89290677674578622</c:v>
                </c:pt>
                <c:pt idx="3">
                  <c:v>0.89898830409356723</c:v>
                </c:pt>
                <c:pt idx="4">
                  <c:v>0.90271631693613108</c:v>
                </c:pt>
                <c:pt idx="5">
                  <c:v>0.89497970416236683</c:v>
                </c:pt>
                <c:pt idx="6">
                  <c:v>0.90122841417268651</c:v>
                </c:pt>
                <c:pt idx="7">
                  <c:v>0.89026946451095046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5C-41E0-8A51-F974F7D0BEE0}"/>
            </c:ext>
          </c:extLst>
        </c:ser>
        <c:ser>
          <c:idx val="2"/>
          <c:order val="2"/>
          <c:tx>
            <c:strRef>
              <c:f>'12_06_2010_28_08_2009'!$W$5:$W$7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'12_06_2010_28_08_2009'!$W$8:$W$16</c:f>
              <c:numCache>
                <c:formatCode>General</c:formatCode>
                <c:ptCount val="8"/>
                <c:pt idx="0">
                  <c:v>0.90413897488820083</c:v>
                </c:pt>
                <c:pt idx="1">
                  <c:v>0.9170362343767916</c:v>
                </c:pt>
                <c:pt idx="2">
                  <c:v>0.90175816993464053</c:v>
                </c:pt>
                <c:pt idx="3">
                  <c:v>0.90639250085999323</c:v>
                </c:pt>
                <c:pt idx="4">
                  <c:v>0.91113599357871822</c:v>
                </c:pt>
                <c:pt idx="5">
                  <c:v>0.91568879715628937</c:v>
                </c:pt>
                <c:pt idx="6">
                  <c:v>0.91334583190001151</c:v>
                </c:pt>
                <c:pt idx="7">
                  <c:v>0.91756255016626531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5C-41E0-8A51-F974F7D0BEE0}"/>
            </c:ext>
          </c:extLst>
        </c:ser>
        <c:ser>
          <c:idx val="3"/>
          <c:order val="3"/>
          <c:tx>
            <c:strRef>
              <c:f>'12_06_2010_28_08_2009'!$X$5:$X$7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'12_06_2010_28_08_2009'!$X$8:$X$16</c:f>
              <c:numCache>
                <c:formatCode>General</c:formatCode>
                <c:ptCount val="8"/>
                <c:pt idx="0">
                  <c:v>0.90494071780759089</c:v>
                </c:pt>
                <c:pt idx="1">
                  <c:v>0.9180893246187366</c:v>
                </c:pt>
                <c:pt idx="2">
                  <c:v>0.90158238734090135</c:v>
                </c:pt>
                <c:pt idx="3">
                  <c:v>0.90715491342735943</c:v>
                </c:pt>
                <c:pt idx="4">
                  <c:v>0.91291526201123752</c:v>
                </c:pt>
                <c:pt idx="5">
                  <c:v>0.91731097351221191</c:v>
                </c:pt>
                <c:pt idx="6">
                  <c:v>0.91463387226235537</c:v>
                </c:pt>
                <c:pt idx="7">
                  <c:v>0.91906937277835121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5C-41E0-8A51-F974F7D0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10960"/>
        <c:axId val="502107352"/>
      </c:lineChart>
      <c:catAx>
        <c:axId val="5021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Variant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07352"/>
        <c:crosses val="autoZero"/>
        <c:auto val="1"/>
        <c:lblAlgn val="ctr"/>
        <c:lblOffset val="100"/>
        <c:noMultiLvlLbl val="0"/>
      </c:catAx>
      <c:valAx>
        <c:axId val="5021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[Zestawienie_kroswalidacja_klasyfikacja_C50.xlsx]12_06_2010!Tabela przestawna7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</a:t>
            </a:r>
          </a:p>
          <a:p>
            <a:pPr>
              <a:defRPr/>
            </a:pPr>
            <a:r>
              <a:rPr lang="pl-PL"/>
              <a:t>by model</a:t>
            </a:r>
            <a:r>
              <a:rPr lang="pl-PL" baseline="0"/>
              <a:t> type and pruning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'12_06_2010'!$T$37:$T$39</c:f>
              <c:strCache>
                <c:ptCount val="1"/>
                <c:pt idx="0">
                  <c:v>rules -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'12_06_2010'!$T$40:$T$48</c:f>
              <c:numCache>
                <c:formatCode>General</c:formatCode>
                <c:ptCount val="8"/>
                <c:pt idx="0">
                  <c:v>0.89167962389634192</c:v>
                </c:pt>
                <c:pt idx="1">
                  <c:v>0.9</c:v>
                </c:pt>
                <c:pt idx="2">
                  <c:v>0.88843343653250795</c:v>
                </c:pt>
                <c:pt idx="3">
                  <c:v>0.88757413140694907</c:v>
                </c:pt>
                <c:pt idx="4">
                  <c:v>0.89350785460382998</c:v>
                </c:pt>
                <c:pt idx="5">
                  <c:v>0.89855635821580104</c:v>
                </c:pt>
                <c:pt idx="6">
                  <c:v>0.89554615296410933</c:v>
                </c:pt>
                <c:pt idx="7">
                  <c:v>0.89543332186675839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814-B0CB-AE1C7EAFB52C}"/>
            </c:ext>
          </c:extLst>
        </c:ser>
        <c:ser>
          <c:idx val="1"/>
          <c:order val="1"/>
          <c:tx>
            <c:strRef>
              <c:f>'12_06_2010'!$U$37:$U$39</c:f>
              <c:strCache>
                <c:ptCount val="1"/>
                <c:pt idx="0">
                  <c:v>rules - 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'12_06_2010'!$U$40:$U$48</c:f>
              <c:numCache>
                <c:formatCode>General</c:formatCode>
                <c:ptCount val="8"/>
                <c:pt idx="0">
                  <c:v>0.89171448228414174</c:v>
                </c:pt>
                <c:pt idx="1">
                  <c:v>0.90030340557275534</c:v>
                </c:pt>
                <c:pt idx="2">
                  <c:v>0.88795642701525068</c:v>
                </c:pt>
                <c:pt idx="3">
                  <c:v>0.89007499140006863</c:v>
                </c:pt>
                <c:pt idx="4">
                  <c:v>0.89418048388946225</c:v>
                </c:pt>
                <c:pt idx="5">
                  <c:v>0.89765370943699097</c:v>
                </c:pt>
                <c:pt idx="6">
                  <c:v>0.89499552803577531</c:v>
                </c:pt>
                <c:pt idx="7">
                  <c:v>0.89510835913312692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814-B0CB-AE1C7EAFB52C}"/>
            </c:ext>
          </c:extLst>
        </c:ser>
        <c:ser>
          <c:idx val="2"/>
          <c:order val="2"/>
          <c:tx>
            <c:strRef>
              <c:f>'12_06_2010'!$W$37:$W$39</c:f>
              <c:strCache>
                <c:ptCount val="1"/>
                <c:pt idx="0">
                  <c:v>tree - 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'12_06_2010'!$W$40:$W$48</c:f>
              <c:numCache>
                <c:formatCode>General</c:formatCode>
                <c:ptCount val="8"/>
                <c:pt idx="0">
                  <c:v>0.89456965944272471</c:v>
                </c:pt>
                <c:pt idx="1">
                  <c:v>0.90305033826396064</c:v>
                </c:pt>
                <c:pt idx="2">
                  <c:v>0.89308473798876264</c:v>
                </c:pt>
                <c:pt idx="3">
                  <c:v>0.88984061460841657</c:v>
                </c:pt>
                <c:pt idx="4">
                  <c:v>0.89901823185414498</c:v>
                </c:pt>
                <c:pt idx="5">
                  <c:v>0.90777731911478021</c:v>
                </c:pt>
                <c:pt idx="6">
                  <c:v>0.90121339295952296</c:v>
                </c:pt>
                <c:pt idx="7">
                  <c:v>0.90394977640178897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9-4814-B0CB-AE1C7EAFB52C}"/>
            </c:ext>
          </c:extLst>
        </c:ser>
        <c:ser>
          <c:idx val="3"/>
          <c:order val="3"/>
          <c:tx>
            <c:strRef>
              <c:f>'12_06_2010'!$X$37:$X$39</c:f>
              <c:strCache>
                <c:ptCount val="1"/>
                <c:pt idx="0">
                  <c:v>tree - 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'12_06_2010'!$X$40:$X$48</c:f>
              <c:numCache>
                <c:formatCode>General</c:formatCode>
                <c:ptCount val="8"/>
                <c:pt idx="0">
                  <c:v>0.89499598669877312</c:v>
                </c:pt>
                <c:pt idx="1">
                  <c:v>0.90433000802660235</c:v>
                </c:pt>
                <c:pt idx="2">
                  <c:v>0.89233207201009057</c:v>
                </c:pt>
                <c:pt idx="3">
                  <c:v>0.89178878568971465</c:v>
                </c:pt>
                <c:pt idx="4">
                  <c:v>0.8989856667813324</c:v>
                </c:pt>
                <c:pt idx="5">
                  <c:v>0.9087921109964453</c:v>
                </c:pt>
                <c:pt idx="6">
                  <c:v>0.90132805870886357</c:v>
                </c:pt>
                <c:pt idx="7">
                  <c:v>0.90448870542368953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9-4814-B0CB-AE1C7EAF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90672"/>
        <c:axId val="1029987064"/>
      </c:lineChart>
      <c:catAx>
        <c:axId val="10299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987064"/>
        <c:crosses val="autoZero"/>
        <c:auto val="1"/>
        <c:lblAlgn val="ctr"/>
        <c:lblOffset val="100"/>
        <c:noMultiLvlLbl val="0"/>
      </c:catAx>
      <c:valAx>
        <c:axId val="1029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9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[Zestawienie_kroswalidacja_klasyfikacja_C50.xlsx]12_06_2010!Tabela przestawna8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</a:t>
            </a:r>
          </a:p>
          <a:p>
            <a:pPr>
              <a:defRPr/>
            </a:pPr>
            <a:r>
              <a:rPr lang="pl-PL"/>
              <a:t>by model type and confidence</a:t>
            </a:r>
            <a:r>
              <a:rPr lang="pl-PL" baseline="0"/>
              <a:t> factor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'12_06_2010'!$AC$37:$AC$39</c:f>
              <c:strCache>
                <c:ptCount val="1"/>
                <c:pt idx="0">
                  <c:v>rules - 0,1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'12_06_2010'!$AC$40:$AC$48</c:f>
              <c:numCache>
                <c:formatCode>General</c:formatCode>
                <c:ptCount val="8"/>
                <c:pt idx="0">
                  <c:v>0.89161592707258319</c:v>
                </c:pt>
                <c:pt idx="1">
                  <c:v>0.90008032335741306</c:v>
                </c:pt>
                <c:pt idx="2">
                  <c:v>0.88788940488476098</c:v>
                </c:pt>
                <c:pt idx="3">
                  <c:v>0.88895063639490879</c:v>
                </c:pt>
                <c:pt idx="4">
                  <c:v>0.89425232198142435</c:v>
                </c:pt>
                <c:pt idx="5">
                  <c:v>0.89844289645682829</c:v>
                </c:pt>
                <c:pt idx="6">
                  <c:v>0.89492690058479496</c:v>
                </c:pt>
                <c:pt idx="7">
                  <c:v>0.89536566907464743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899-999A-9435B29E905C}"/>
            </c:ext>
          </c:extLst>
        </c:ser>
        <c:ser>
          <c:idx val="1"/>
          <c:order val="1"/>
          <c:tx>
            <c:strRef>
              <c:f>'12_06_2010'!$AD$37:$AD$39</c:f>
              <c:strCache>
                <c:ptCount val="1"/>
                <c:pt idx="0">
                  <c:v>rules - 0,25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'12_06_2010'!$AD$40:$AD$48</c:f>
              <c:numCache>
                <c:formatCode>General</c:formatCode>
                <c:ptCount val="8"/>
                <c:pt idx="0">
                  <c:v>0.891859305125559</c:v>
                </c:pt>
                <c:pt idx="1">
                  <c:v>0.90029446164430693</c:v>
                </c:pt>
                <c:pt idx="2">
                  <c:v>0.88880598555211598</c:v>
                </c:pt>
                <c:pt idx="3">
                  <c:v>0.88857241142070897</c:v>
                </c:pt>
                <c:pt idx="4">
                  <c:v>0.89302786377709009</c:v>
                </c:pt>
                <c:pt idx="5">
                  <c:v>0.89742930856553149</c:v>
                </c:pt>
                <c:pt idx="6">
                  <c:v>0.89595872033023705</c:v>
                </c:pt>
                <c:pt idx="7">
                  <c:v>0.89508118335053299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899-999A-9435B29E905C}"/>
            </c:ext>
          </c:extLst>
        </c:ser>
        <c:ser>
          <c:idx val="2"/>
          <c:order val="2"/>
          <c:tx>
            <c:strRef>
              <c:f>'12_06_2010'!$AF$37:$AF$39</c:f>
              <c:strCache>
                <c:ptCount val="1"/>
                <c:pt idx="0">
                  <c:v>tree - 0,1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'12_06_2010'!$AF$40:$AF$48</c:f>
              <c:numCache>
                <c:formatCode>General</c:formatCode>
                <c:ptCount val="8"/>
                <c:pt idx="0">
                  <c:v>0.89425249398004825</c:v>
                </c:pt>
                <c:pt idx="1">
                  <c:v>0.90330529755761946</c:v>
                </c:pt>
                <c:pt idx="2">
                  <c:v>0.89222893016855853</c:v>
                </c:pt>
                <c:pt idx="3">
                  <c:v>0.89005985552115607</c:v>
                </c:pt>
                <c:pt idx="4">
                  <c:v>0.89908565531475748</c:v>
                </c:pt>
                <c:pt idx="5">
                  <c:v>0.90826401788785671</c:v>
                </c:pt>
                <c:pt idx="6">
                  <c:v>0.90055400756793924</c:v>
                </c:pt>
                <c:pt idx="7">
                  <c:v>0.9038945648434813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E-4899-999A-9435B29E905C}"/>
            </c:ext>
          </c:extLst>
        </c:ser>
        <c:ser>
          <c:idx val="3"/>
          <c:order val="3"/>
          <c:tx>
            <c:strRef>
              <c:f>'12_06_2010'!$AG$37:$AG$39</c:f>
              <c:strCache>
                <c:ptCount val="1"/>
                <c:pt idx="0">
                  <c:v>tree - 0,25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'12_06_2010'!$AG$40:$AG$48</c:f>
              <c:numCache>
                <c:formatCode>General</c:formatCode>
                <c:ptCount val="8"/>
                <c:pt idx="0">
                  <c:v>0.89584348125215008</c:v>
                </c:pt>
                <c:pt idx="1">
                  <c:v>0.90445992432060551</c:v>
                </c:pt>
                <c:pt idx="2">
                  <c:v>0.89366735466116309</c:v>
                </c:pt>
                <c:pt idx="3">
                  <c:v>0.8923243894048849</c:v>
                </c:pt>
                <c:pt idx="4">
                  <c:v>0.898834537323701</c:v>
                </c:pt>
                <c:pt idx="5">
                  <c:v>0.90832610939112501</c:v>
                </c:pt>
                <c:pt idx="6">
                  <c:v>0.90270416236670148</c:v>
                </c:pt>
                <c:pt idx="7">
                  <c:v>0.90486859305125544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E-4899-999A-9435B29E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69080"/>
        <c:axId val="1305672688"/>
      </c:lineChart>
      <c:catAx>
        <c:axId val="13056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72688"/>
        <c:crosses val="autoZero"/>
        <c:auto val="1"/>
        <c:lblAlgn val="ctr"/>
        <c:lblOffset val="100"/>
        <c:noMultiLvlLbl val="0"/>
      </c:catAx>
      <c:valAx>
        <c:axId val="13056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[Zestawienie_kroswalidacja_klasyfikacja_C50.xlsx]12_06_2010!Tabela przestawna11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 </a:t>
            </a:r>
          </a:p>
          <a:p>
            <a:pPr>
              <a:defRPr/>
            </a:pPr>
            <a:r>
              <a:rPr lang="pl-PL"/>
              <a:t>by model type and fuzz treshold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'12_06_2010'!$AL$37:$AL$39</c:f>
              <c:strCache>
                <c:ptCount val="1"/>
                <c:pt idx="0">
                  <c:v>rules -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'12_06_2010'!$AL$40:$AL$48</c:f>
              <c:numCache>
                <c:formatCode>General</c:formatCode>
                <c:ptCount val="8"/>
                <c:pt idx="0">
                  <c:v>0.89183373466345606</c:v>
                </c:pt>
                <c:pt idx="1">
                  <c:v>0.90054328632037606</c:v>
                </c:pt>
                <c:pt idx="2">
                  <c:v>0.88761151244123404</c:v>
                </c:pt>
                <c:pt idx="3">
                  <c:v>0.88991812865497055</c:v>
                </c:pt>
                <c:pt idx="4">
                  <c:v>0.89386285976378865</c:v>
                </c:pt>
                <c:pt idx="5">
                  <c:v>0.900122921683293</c:v>
                </c:pt>
                <c:pt idx="6">
                  <c:v>0.89527187249168627</c:v>
                </c:pt>
                <c:pt idx="7">
                  <c:v>0.89554867561059537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7-4A34-A14C-17D3E8B7B232}"/>
            </c:ext>
          </c:extLst>
        </c:ser>
        <c:ser>
          <c:idx val="1"/>
          <c:order val="1"/>
          <c:tx>
            <c:strRef>
              <c:f>'12_06_2010'!$AM$37:$AM$39</c:f>
              <c:strCache>
                <c:ptCount val="1"/>
                <c:pt idx="0">
                  <c:v>rules - 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'12_06_2010'!$AM$40:$AM$48</c:f>
              <c:numCache>
                <c:formatCode>General</c:formatCode>
                <c:ptCount val="8"/>
                <c:pt idx="0">
                  <c:v>0.89156037151702761</c:v>
                </c:pt>
                <c:pt idx="1">
                  <c:v>0.89976011925237931</c:v>
                </c:pt>
                <c:pt idx="2">
                  <c:v>0.88877835110652459</c:v>
                </c:pt>
                <c:pt idx="3">
                  <c:v>0.88773099415204693</c:v>
                </c:pt>
                <c:pt idx="4">
                  <c:v>0.89382547872950369</c:v>
                </c:pt>
                <c:pt idx="5">
                  <c:v>0.8960871459694989</c:v>
                </c:pt>
                <c:pt idx="6">
                  <c:v>0.89526980850819837</c:v>
                </c:pt>
                <c:pt idx="7">
                  <c:v>0.89499300538928994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7-4A34-A14C-17D3E8B7B232}"/>
            </c:ext>
          </c:extLst>
        </c:ser>
        <c:ser>
          <c:idx val="2"/>
          <c:order val="2"/>
          <c:tx>
            <c:strRef>
              <c:f>'12_06_2010'!$AO$37:$AO$39</c:f>
              <c:strCache>
                <c:ptCount val="1"/>
                <c:pt idx="0">
                  <c:v>tree - 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'12_06_2010'!$AO$40:$AO$48</c:f>
              <c:numCache>
                <c:formatCode>General</c:formatCode>
                <c:ptCount val="8"/>
                <c:pt idx="0">
                  <c:v>0.89511340442609788</c:v>
                </c:pt>
                <c:pt idx="1">
                  <c:v>0.90347689485150795</c:v>
                </c:pt>
                <c:pt idx="2">
                  <c:v>0.8922589152620114</c:v>
                </c:pt>
                <c:pt idx="3">
                  <c:v>0.89179176699919738</c:v>
                </c:pt>
                <c:pt idx="4">
                  <c:v>0.89812177502579971</c:v>
                </c:pt>
                <c:pt idx="5">
                  <c:v>0.90930741887398236</c:v>
                </c:pt>
                <c:pt idx="6">
                  <c:v>0.90125329664029363</c:v>
                </c:pt>
                <c:pt idx="7">
                  <c:v>0.90535603715170254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7-4A34-A14C-17D3E8B7B232}"/>
            </c:ext>
          </c:extLst>
        </c:ser>
        <c:ser>
          <c:idx val="3"/>
          <c:order val="3"/>
          <c:tx>
            <c:strRef>
              <c:f>'12_06_2010'!$AP$37:$AP$39</c:f>
              <c:strCache>
                <c:ptCount val="1"/>
                <c:pt idx="0">
                  <c:v>tree - 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'12_06_2010'!$AP$40:$AP$48</c:f>
              <c:numCache>
                <c:formatCode>General</c:formatCode>
                <c:ptCount val="8"/>
                <c:pt idx="0">
                  <c:v>0.89445224171539961</c:v>
                </c:pt>
                <c:pt idx="1">
                  <c:v>0.90390345143905504</c:v>
                </c:pt>
                <c:pt idx="2">
                  <c:v>0.89315789473684204</c:v>
                </c:pt>
                <c:pt idx="3">
                  <c:v>0.88983763329893384</c:v>
                </c:pt>
                <c:pt idx="4">
                  <c:v>0.89988212360967756</c:v>
                </c:pt>
                <c:pt idx="5">
                  <c:v>0.90726201123724337</c:v>
                </c:pt>
                <c:pt idx="6">
                  <c:v>0.90128815502809301</c:v>
                </c:pt>
                <c:pt idx="7">
                  <c:v>0.90308244467377596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7-4A34-A14C-17D3E8B7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90728"/>
        <c:axId val="1305696960"/>
      </c:lineChart>
      <c:catAx>
        <c:axId val="13056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6960"/>
        <c:crosses val="autoZero"/>
        <c:auto val="1"/>
        <c:lblAlgn val="ctr"/>
        <c:lblOffset val="100"/>
        <c:noMultiLvlLbl val="0"/>
      </c:catAx>
      <c:valAx>
        <c:axId val="1305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[Zestawienie_kroswalidacja_klasyfikacja_C50.xlsx]28_08_2009!Tabela przestawna4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</a:t>
            </a:r>
          </a:p>
          <a:p>
            <a:pPr>
              <a:defRPr/>
            </a:pPr>
            <a:r>
              <a:rPr lang="pl-PL"/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'28_08_2009'!$T$5:$T$7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'28_08_2009'!$T$8:$T$16</c:f>
              <c:numCache>
                <c:formatCode>General</c:formatCode>
                <c:ptCount val="8"/>
                <c:pt idx="0">
                  <c:v>0.85324102740511398</c:v>
                </c:pt>
                <c:pt idx="1">
                  <c:v>0.87535741314069504</c:v>
                </c:pt>
                <c:pt idx="2">
                  <c:v>0.85039112487100077</c:v>
                </c:pt>
                <c:pt idx="3">
                  <c:v>0.85789473684210515</c:v>
                </c:pt>
                <c:pt idx="4">
                  <c:v>0.85879325765393866</c:v>
                </c:pt>
                <c:pt idx="5">
                  <c:v>0.85234812521499836</c:v>
                </c:pt>
                <c:pt idx="6">
                  <c:v>0.8604903107441807</c:v>
                </c:pt>
                <c:pt idx="7">
                  <c:v>0.83993727783511052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9-43CD-B757-94CF6C10DA5B}"/>
            </c:ext>
          </c:extLst>
        </c:ser>
        <c:ser>
          <c:idx val="1"/>
          <c:order val="1"/>
          <c:tx>
            <c:strRef>
              <c:f>'28_08_2009'!$U$5:$U$7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'28_08_2009'!$U$8:$U$16</c:f>
              <c:numCache>
                <c:formatCode>General</c:formatCode>
                <c:ptCount val="8"/>
                <c:pt idx="0">
                  <c:v>0.85167882123609695</c:v>
                </c:pt>
                <c:pt idx="1">
                  <c:v>0.87402981309482841</c:v>
                </c:pt>
                <c:pt idx="2">
                  <c:v>0.85132920536635714</c:v>
                </c:pt>
                <c:pt idx="3">
                  <c:v>0.8583222107556473</c:v>
                </c:pt>
                <c:pt idx="4">
                  <c:v>0.85955624355005167</c:v>
                </c:pt>
                <c:pt idx="5">
                  <c:v>0.85269659442724466</c:v>
                </c:pt>
                <c:pt idx="6">
                  <c:v>0.86136956771012485</c:v>
                </c:pt>
                <c:pt idx="7">
                  <c:v>0.84027026717119579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9-43CD-B757-94CF6C10DA5B}"/>
            </c:ext>
          </c:extLst>
        </c:ser>
        <c:ser>
          <c:idx val="2"/>
          <c:order val="2"/>
          <c:tx>
            <c:strRef>
              <c:f>'28_08_2009'!$W$5:$W$7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'28_08_2009'!$W$8:$W$16</c:f>
              <c:numCache>
                <c:formatCode>General</c:formatCode>
                <c:ptCount val="8"/>
                <c:pt idx="0">
                  <c:v>0.85732610939112475</c:v>
                </c:pt>
                <c:pt idx="1">
                  <c:v>0.88946485494782712</c:v>
                </c:pt>
                <c:pt idx="2">
                  <c:v>0.8585389290219011</c:v>
                </c:pt>
                <c:pt idx="3">
                  <c:v>0.87063318426785896</c:v>
                </c:pt>
                <c:pt idx="4">
                  <c:v>0.87133895195505096</c:v>
                </c:pt>
                <c:pt idx="5">
                  <c:v>0.88124710468982936</c:v>
                </c:pt>
                <c:pt idx="6">
                  <c:v>0.87555498222680883</c:v>
                </c:pt>
                <c:pt idx="7">
                  <c:v>0.88569900240798083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9-43CD-B757-94CF6C10DA5B}"/>
            </c:ext>
          </c:extLst>
        </c:ser>
        <c:ser>
          <c:idx val="3"/>
          <c:order val="3"/>
          <c:tx>
            <c:strRef>
              <c:f>'28_08_2009'!$X$5:$X$7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'28_08_2009'!$X$8:$X$16</c:f>
              <c:numCache>
                <c:formatCode>General</c:formatCode>
                <c:ptCount val="8"/>
                <c:pt idx="0">
                  <c:v>0.85640580208691663</c:v>
                </c:pt>
                <c:pt idx="1">
                  <c:v>0.88950326797385626</c:v>
                </c:pt>
                <c:pt idx="2">
                  <c:v>0.85871494094713918</c:v>
                </c:pt>
                <c:pt idx="3">
                  <c:v>0.87186354775828478</c:v>
                </c:pt>
                <c:pt idx="4">
                  <c:v>0.87077273248480669</c:v>
                </c:pt>
                <c:pt idx="5">
                  <c:v>0.88347460153652102</c:v>
                </c:pt>
                <c:pt idx="6">
                  <c:v>0.877235294117647</c:v>
                </c:pt>
                <c:pt idx="7">
                  <c:v>0.88687123036349036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9-43CD-B757-94CF6C10D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10960"/>
        <c:axId val="502107352"/>
      </c:lineChart>
      <c:catAx>
        <c:axId val="5021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Variant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07352"/>
        <c:crosses val="autoZero"/>
        <c:auto val="1"/>
        <c:lblAlgn val="ctr"/>
        <c:lblOffset val="100"/>
        <c:noMultiLvlLbl val="0"/>
      </c:catAx>
      <c:valAx>
        <c:axId val="5021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[Zestawienie_kroswalidacja_klasyfikacja_C50.xlsx]28_08_2009!Tabela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specificity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'28_08_2009'!$AC$5:$AC$7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'28_08_2009'!$AC$8:$AC$16</c:f>
              <c:numCache>
                <c:formatCode>General</c:formatCode>
                <c:ptCount val="8"/>
                <c:pt idx="0">
                  <c:v>0.92379310344827592</c:v>
                </c:pt>
                <c:pt idx="1">
                  <c:v>0.94532915360501579</c:v>
                </c:pt>
                <c:pt idx="2">
                  <c:v>0.93223615464994791</c:v>
                </c:pt>
                <c:pt idx="3">
                  <c:v>0.9384639498432602</c:v>
                </c:pt>
                <c:pt idx="4">
                  <c:v>0.93657262277951947</c:v>
                </c:pt>
                <c:pt idx="5">
                  <c:v>0.95080459770114967</c:v>
                </c:pt>
                <c:pt idx="6">
                  <c:v>0.93841170323928924</c:v>
                </c:pt>
                <c:pt idx="7">
                  <c:v>0.95243469174503659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1-46D6-A9AA-8C83BFFD5F3F}"/>
            </c:ext>
          </c:extLst>
        </c:ser>
        <c:ser>
          <c:idx val="1"/>
          <c:order val="1"/>
          <c:tx>
            <c:strRef>
              <c:f>'28_08_2009'!$AD$5:$AD$7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'28_08_2009'!$AD$8:$AD$16</c:f>
              <c:numCache>
                <c:formatCode>General</c:formatCode>
                <c:ptCount val="8"/>
                <c:pt idx="0">
                  <c:v>0.92590386624869392</c:v>
                </c:pt>
                <c:pt idx="1">
                  <c:v>0.94683385579937307</c:v>
                </c:pt>
                <c:pt idx="2">
                  <c:v>0.93389759665621763</c:v>
                </c:pt>
                <c:pt idx="3">
                  <c:v>0.93939393939393956</c:v>
                </c:pt>
                <c:pt idx="4">
                  <c:v>0.93836990595611269</c:v>
                </c:pt>
                <c:pt idx="5">
                  <c:v>0.9519853709508882</c:v>
                </c:pt>
                <c:pt idx="6">
                  <c:v>0.93924764890282131</c:v>
                </c:pt>
                <c:pt idx="7">
                  <c:v>0.95392894461859967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1-46D6-A9AA-8C83BFFD5F3F}"/>
            </c:ext>
          </c:extLst>
        </c:ser>
        <c:ser>
          <c:idx val="2"/>
          <c:order val="2"/>
          <c:tx>
            <c:strRef>
              <c:f>'28_08_2009'!$AF$5:$AF$7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'28_08_2009'!$AF$8:$AF$16</c:f>
              <c:numCache>
                <c:formatCode>General</c:formatCode>
                <c:ptCount val="8"/>
                <c:pt idx="0">
                  <c:v>0.92251828631138955</c:v>
                </c:pt>
                <c:pt idx="1">
                  <c:v>0.93749216300940452</c:v>
                </c:pt>
                <c:pt idx="2">
                  <c:v>0.92726227795193328</c:v>
                </c:pt>
                <c:pt idx="3">
                  <c:v>0.9310867293625914</c:v>
                </c:pt>
                <c:pt idx="4">
                  <c:v>0.93111807732497376</c:v>
                </c:pt>
                <c:pt idx="5">
                  <c:v>0.93562173458725173</c:v>
                </c:pt>
                <c:pt idx="6">
                  <c:v>0.93014629049111797</c:v>
                </c:pt>
                <c:pt idx="7">
                  <c:v>0.93340647857889225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1-46D6-A9AA-8C83BFFD5F3F}"/>
            </c:ext>
          </c:extLst>
        </c:ser>
        <c:ser>
          <c:idx val="3"/>
          <c:order val="3"/>
          <c:tx>
            <c:strRef>
              <c:f>'28_08_2009'!$AG$5:$AG$7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'28_08_2009'!$AG$8:$AG$16</c:f>
              <c:numCache>
                <c:formatCode>General</c:formatCode>
                <c:ptCount val="8"/>
                <c:pt idx="0">
                  <c:v>0.92358411703239307</c:v>
                </c:pt>
                <c:pt idx="1">
                  <c:v>0.93830721003134787</c:v>
                </c:pt>
                <c:pt idx="2">
                  <c:v>0.9281922675026123</c:v>
                </c:pt>
                <c:pt idx="3">
                  <c:v>0.93211076280041805</c:v>
                </c:pt>
                <c:pt idx="4">
                  <c:v>0.93184952978056412</c:v>
                </c:pt>
                <c:pt idx="5">
                  <c:v>0.93742946708463937</c:v>
                </c:pt>
                <c:pt idx="6">
                  <c:v>0.93068965517241375</c:v>
                </c:pt>
                <c:pt idx="7">
                  <c:v>0.93413793103448273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1-46D6-A9AA-8C83BFFD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93664"/>
        <c:axId val="1026493992"/>
      </c:lineChart>
      <c:catAx>
        <c:axId val="10264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493992"/>
        <c:crosses val="autoZero"/>
        <c:auto val="1"/>
        <c:lblAlgn val="ctr"/>
        <c:lblOffset val="100"/>
        <c:noMultiLvlLbl val="0"/>
      </c:catAx>
      <c:valAx>
        <c:axId val="10264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4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[Zestawienie_kroswalidacja_klasyfikacja_C50.xlsx]28_08_2009!Tabela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Accuracy</a:t>
            </a:r>
          </a:p>
          <a:p>
            <a:pPr>
              <a:defRPr/>
            </a:pPr>
            <a:r>
              <a:rPr lang="pl-PL"/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'28_08_2009'!$AL$5:$AL$7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'28_08_2009'!$AL$8:$AL$16</c:f>
              <c:numCache>
                <c:formatCode>General</c:formatCode>
                <c:ptCount val="8"/>
                <c:pt idx="0">
                  <c:v>0.89921024442496833</c:v>
                </c:pt>
                <c:pt idx="1">
                  <c:v>0.9209489448130993</c:v>
                </c:pt>
                <c:pt idx="2">
                  <c:v>0.90371706801329932</c:v>
                </c:pt>
                <c:pt idx="3">
                  <c:v>0.9103892158090231</c:v>
                </c:pt>
                <c:pt idx="4">
                  <c:v>0.90947140492188716</c:v>
                </c:pt>
                <c:pt idx="5">
                  <c:v>0.91649696033832784</c:v>
                </c:pt>
                <c:pt idx="6">
                  <c:v>0.91126084053253209</c:v>
                </c:pt>
                <c:pt idx="7">
                  <c:v>0.91323557725748794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E-4732-AA7F-E8D577AD0C28}"/>
            </c:ext>
          </c:extLst>
        </c:ser>
        <c:ser>
          <c:idx val="1"/>
          <c:order val="1"/>
          <c:tx>
            <c:strRef>
              <c:f>'28_08_2009'!$AM$5:$AM$7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'28_08_2009'!$AM$8:$AM$16</c:f>
              <c:numCache>
                <c:formatCode>General</c:formatCode>
                <c:ptCount val="8"/>
                <c:pt idx="0">
                  <c:v>0.90004073285756014</c:v>
                </c:pt>
                <c:pt idx="1">
                  <c:v>0.92146635504917696</c:v>
                </c:pt>
                <c:pt idx="2">
                  <c:v>0.90512639984419119</c:v>
                </c:pt>
                <c:pt idx="3">
                  <c:v>0.91114522209701876</c:v>
                </c:pt>
                <c:pt idx="4">
                  <c:v>0.91090778069919143</c:v>
                </c:pt>
                <c:pt idx="5">
                  <c:v>0.91738879846417098</c:v>
                </c:pt>
                <c:pt idx="6">
                  <c:v>0.91211168148240918</c:v>
                </c:pt>
                <c:pt idx="7">
                  <c:v>0.91432494470180714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E-4732-AA7F-E8D577AD0C28}"/>
            </c:ext>
          </c:extLst>
        </c:ser>
        <c:ser>
          <c:idx val="2"/>
          <c:order val="2"/>
          <c:tx>
            <c:strRef>
              <c:f>'28_08_2009'!$AO$5:$AO$7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'28_08_2009'!$AO$8:$AO$16</c:f>
              <c:numCache>
                <c:formatCode>General</c:formatCode>
                <c:ptCount val="8"/>
                <c:pt idx="0">
                  <c:v>0.89980228983208821</c:v>
                </c:pt>
                <c:pt idx="1">
                  <c:v>0.92075819039272133</c:v>
                </c:pt>
                <c:pt idx="2">
                  <c:v>0.90331551270815069</c:v>
                </c:pt>
                <c:pt idx="3">
                  <c:v>0.91002191060473259</c:v>
                </c:pt>
                <c:pt idx="4">
                  <c:v>0.91028738366512274</c:v>
                </c:pt>
                <c:pt idx="5">
                  <c:v>0.9166745544843703</c:v>
                </c:pt>
                <c:pt idx="6">
                  <c:v>0.91112436876591119</c:v>
                </c:pt>
                <c:pt idx="7">
                  <c:v>0.91678309196889396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E-4732-AA7F-E8D577AD0C28}"/>
            </c:ext>
          </c:extLst>
        </c:ser>
        <c:ser>
          <c:idx val="3"/>
          <c:order val="3"/>
          <c:tx>
            <c:strRef>
              <c:f>'28_08_2009'!$AP$5:$AP$7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'28_08_2009'!$AP$8:$AP$16</c:f>
              <c:numCache>
                <c:formatCode>General</c:formatCode>
                <c:ptCount val="8"/>
                <c:pt idx="0">
                  <c:v>0.90017639775746705</c:v>
                </c:pt>
                <c:pt idx="1">
                  <c:v>0.92130293671660901</c:v>
                </c:pt>
                <c:pt idx="2">
                  <c:v>0.90398283321508555</c:v>
                </c:pt>
                <c:pt idx="3">
                  <c:v>0.91111828944256679</c:v>
                </c:pt>
                <c:pt idx="4">
                  <c:v>0.91056686560104616</c:v>
                </c:pt>
                <c:pt idx="5">
                  <c:v>0.91862853525868415</c:v>
                </c:pt>
                <c:pt idx="6">
                  <c:v>0.91206399287731443</c:v>
                </c:pt>
                <c:pt idx="7">
                  <c:v>0.91766789087823286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E-4732-AA7F-E8D577AD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224568"/>
        <c:axId val="1053228504"/>
      </c:lineChart>
      <c:catAx>
        <c:axId val="105322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3228504"/>
        <c:crosses val="autoZero"/>
        <c:auto val="1"/>
        <c:lblAlgn val="ctr"/>
        <c:lblOffset val="100"/>
        <c:noMultiLvlLbl val="0"/>
      </c:catAx>
      <c:valAx>
        <c:axId val="10532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322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[Zestawienie_kroswalidacja_klasyfikacja_C50.xlsx]28_08_2009!Tabela przestawna7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</a:t>
            </a:r>
          </a:p>
          <a:p>
            <a:pPr>
              <a:defRPr/>
            </a:pPr>
            <a:r>
              <a:rPr lang="pl-PL"/>
              <a:t>by model</a:t>
            </a:r>
            <a:r>
              <a:rPr lang="pl-PL" baseline="0"/>
              <a:t> type and pruning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'28_08_2009'!$T$37:$T$39</c:f>
              <c:strCache>
                <c:ptCount val="1"/>
                <c:pt idx="0">
                  <c:v>rules -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'28_08_2009'!$T$40:$T$48</c:f>
              <c:numCache>
                <c:formatCode>General</c:formatCode>
                <c:ptCount val="8"/>
                <c:pt idx="0">
                  <c:v>0.85310812980162831</c:v>
                </c:pt>
                <c:pt idx="1">
                  <c:v>0.87596284829721338</c:v>
                </c:pt>
                <c:pt idx="2">
                  <c:v>0.85123311546840963</c:v>
                </c:pt>
                <c:pt idx="3">
                  <c:v>0.86002339181286569</c:v>
                </c:pt>
                <c:pt idx="4">
                  <c:v>0.86131406948744405</c:v>
                </c:pt>
                <c:pt idx="5">
                  <c:v>0.85521935557848872</c:v>
                </c:pt>
                <c:pt idx="6">
                  <c:v>0.86236738906088706</c:v>
                </c:pt>
                <c:pt idx="7">
                  <c:v>0.84482490540075661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4-4146-B7E0-86C26DFB3E6A}"/>
            </c:ext>
          </c:extLst>
        </c:ser>
        <c:ser>
          <c:idx val="1"/>
          <c:order val="1"/>
          <c:tx>
            <c:strRef>
              <c:f>'28_08_2009'!$U$37:$U$39</c:f>
              <c:strCache>
                <c:ptCount val="1"/>
                <c:pt idx="0">
                  <c:v>rules - 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'28_08_2009'!$U$40:$U$48</c:f>
              <c:numCache>
                <c:formatCode>General</c:formatCode>
                <c:ptCount val="8"/>
                <c:pt idx="0">
                  <c:v>0.85024951267056537</c:v>
                </c:pt>
                <c:pt idx="1">
                  <c:v>0.87209677789244333</c:v>
                </c:pt>
                <c:pt idx="2">
                  <c:v>0.85142529526430477</c:v>
                </c:pt>
                <c:pt idx="3">
                  <c:v>0.85662102969842902</c:v>
                </c:pt>
                <c:pt idx="4">
                  <c:v>0.8577984176126594</c:v>
                </c:pt>
                <c:pt idx="5">
                  <c:v>0.85017383327600038</c:v>
                </c:pt>
                <c:pt idx="6">
                  <c:v>0.86037174635936264</c:v>
                </c:pt>
                <c:pt idx="7">
                  <c:v>0.83571562894163487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4-4146-B7E0-86C26DFB3E6A}"/>
            </c:ext>
          </c:extLst>
        </c:ser>
        <c:ser>
          <c:idx val="2"/>
          <c:order val="2"/>
          <c:tx>
            <c:strRef>
              <c:f>'28_08_2009'!$W$37:$W$39</c:f>
              <c:strCache>
                <c:ptCount val="1"/>
                <c:pt idx="0">
                  <c:v>tree - 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'28_08_2009'!$W$40:$W$48</c:f>
              <c:numCache>
                <c:formatCode>General</c:formatCode>
                <c:ptCount val="8"/>
                <c:pt idx="0">
                  <c:v>0.85763765623208332</c:v>
                </c:pt>
                <c:pt idx="1">
                  <c:v>0.8896789359018461</c:v>
                </c:pt>
                <c:pt idx="2">
                  <c:v>0.86107808737530112</c:v>
                </c:pt>
                <c:pt idx="3">
                  <c:v>0.87272491686733211</c:v>
                </c:pt>
                <c:pt idx="4">
                  <c:v>0.87135557848870526</c:v>
                </c:pt>
                <c:pt idx="5">
                  <c:v>0.8835906432748537</c:v>
                </c:pt>
                <c:pt idx="6">
                  <c:v>0.87772915950005748</c:v>
                </c:pt>
                <c:pt idx="7">
                  <c:v>0.88734296525627798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4-4146-B7E0-86C26DFB3E6A}"/>
            </c:ext>
          </c:extLst>
        </c:ser>
        <c:ser>
          <c:idx val="3"/>
          <c:order val="3"/>
          <c:tx>
            <c:strRef>
              <c:f>'28_08_2009'!$X$37:$X$39</c:f>
              <c:strCache>
                <c:ptCount val="1"/>
                <c:pt idx="0">
                  <c:v>tree - 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'28_08_2009'!$X$40:$X$48</c:f>
              <c:numCache>
                <c:formatCode>General</c:formatCode>
                <c:ptCount val="8"/>
                <c:pt idx="0">
                  <c:v>0.85517394794175006</c:v>
                </c:pt>
                <c:pt idx="1">
                  <c:v>0.88932760004586642</c:v>
                </c:pt>
                <c:pt idx="2">
                  <c:v>0.85635179451897736</c:v>
                </c:pt>
                <c:pt idx="3">
                  <c:v>0.87100217864923779</c:v>
                </c:pt>
                <c:pt idx="4">
                  <c:v>0.870189886480908</c:v>
                </c:pt>
                <c:pt idx="5">
                  <c:v>0.88335855979818823</c:v>
                </c:pt>
                <c:pt idx="6">
                  <c:v>0.87674142873523664</c:v>
                </c:pt>
                <c:pt idx="7">
                  <c:v>0.88639949547070274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4-4146-B7E0-86C26DFB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90672"/>
        <c:axId val="1029987064"/>
      </c:lineChart>
      <c:catAx>
        <c:axId val="10299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987064"/>
        <c:crosses val="autoZero"/>
        <c:auto val="1"/>
        <c:lblAlgn val="ctr"/>
        <c:lblOffset val="100"/>
        <c:noMultiLvlLbl val="0"/>
      </c:catAx>
      <c:valAx>
        <c:axId val="1029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9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[Zestawienie_kroswalidacja_klasyfikacja_C50.xlsx]28_08_2009!Tabela przestawna8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</a:t>
            </a:r>
          </a:p>
          <a:p>
            <a:pPr>
              <a:defRPr/>
            </a:pPr>
            <a:r>
              <a:rPr lang="pl-PL"/>
              <a:t>by model type and confidence</a:t>
            </a:r>
            <a:r>
              <a:rPr lang="pl-PL" baseline="0"/>
              <a:t> factor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'28_08_2009'!$AC$37:$AC$39</c:f>
              <c:strCache>
                <c:ptCount val="1"/>
                <c:pt idx="0">
                  <c:v>rules - 0,1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'28_08_2009'!$AC$40:$AC$48</c:f>
              <c:numCache>
                <c:formatCode>General</c:formatCode>
                <c:ptCount val="8"/>
                <c:pt idx="0">
                  <c:v>0.85122721018231851</c:v>
                </c:pt>
                <c:pt idx="1">
                  <c:v>0.87488080495356002</c:v>
                </c:pt>
                <c:pt idx="2">
                  <c:v>0.85178758169934676</c:v>
                </c:pt>
                <c:pt idx="3">
                  <c:v>0.85785259717922246</c:v>
                </c:pt>
                <c:pt idx="4">
                  <c:v>0.85993326453388375</c:v>
                </c:pt>
                <c:pt idx="5">
                  <c:v>0.85272033023735805</c:v>
                </c:pt>
                <c:pt idx="6">
                  <c:v>0.86254041967664252</c:v>
                </c:pt>
                <c:pt idx="7">
                  <c:v>0.84199449604403143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7-4A26-8FD2-95EE3340EF74}"/>
            </c:ext>
          </c:extLst>
        </c:ser>
        <c:ser>
          <c:idx val="1"/>
          <c:order val="1"/>
          <c:tx>
            <c:strRef>
              <c:f>'28_08_2009'!$AD$37:$AD$39</c:f>
              <c:strCache>
                <c:ptCount val="1"/>
                <c:pt idx="0">
                  <c:v>rules - 0,25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'28_08_2009'!$AD$40:$AD$48</c:f>
              <c:numCache>
                <c:formatCode>General</c:formatCode>
                <c:ptCount val="8"/>
                <c:pt idx="0">
                  <c:v>0.85258204334365351</c:v>
                </c:pt>
                <c:pt idx="1">
                  <c:v>0.87232782937736497</c:v>
                </c:pt>
                <c:pt idx="2">
                  <c:v>0.85041245270037802</c:v>
                </c:pt>
                <c:pt idx="3">
                  <c:v>0.85926143790849707</c:v>
                </c:pt>
                <c:pt idx="4">
                  <c:v>0.85880220158238751</c:v>
                </c:pt>
                <c:pt idx="5">
                  <c:v>0.85264912280701743</c:v>
                </c:pt>
                <c:pt idx="6">
                  <c:v>0.85902786377708951</c:v>
                </c:pt>
                <c:pt idx="7">
                  <c:v>0.83682180942552442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7-4A26-8FD2-95EE3340EF74}"/>
            </c:ext>
          </c:extLst>
        </c:ser>
        <c:ser>
          <c:idx val="2"/>
          <c:order val="2"/>
          <c:tx>
            <c:strRef>
              <c:f>'28_08_2009'!$AF$37:$AF$39</c:f>
              <c:strCache>
                <c:ptCount val="1"/>
                <c:pt idx="0">
                  <c:v>tree - 0,1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'28_08_2009'!$AF$40:$AF$48</c:f>
              <c:numCache>
                <c:formatCode>General</c:formatCode>
                <c:ptCount val="8"/>
                <c:pt idx="0">
                  <c:v>0.85667750257997954</c:v>
                </c:pt>
                <c:pt idx="1">
                  <c:v>0.88988355693154453</c:v>
                </c:pt>
                <c:pt idx="2">
                  <c:v>0.85805933952528379</c:v>
                </c:pt>
                <c:pt idx="3">
                  <c:v>0.87133677330581372</c:v>
                </c:pt>
                <c:pt idx="4">
                  <c:v>0.87148297213622272</c:v>
                </c:pt>
                <c:pt idx="5">
                  <c:v>0.88349965600275193</c:v>
                </c:pt>
                <c:pt idx="6">
                  <c:v>0.87734313725490209</c:v>
                </c:pt>
                <c:pt idx="7">
                  <c:v>0.88680770553835575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7-4A26-8FD2-95EE3340EF74}"/>
            </c:ext>
          </c:extLst>
        </c:ser>
        <c:ser>
          <c:idx val="3"/>
          <c:order val="3"/>
          <c:tx>
            <c:strRef>
              <c:f>'28_08_2009'!$AG$37:$AG$39</c:f>
              <c:strCache>
                <c:ptCount val="1"/>
                <c:pt idx="0">
                  <c:v>tree - 0,25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'28_08_2009'!$AG$40:$AG$48</c:f>
              <c:numCache>
                <c:formatCode>General</c:formatCode>
                <c:ptCount val="8"/>
                <c:pt idx="0">
                  <c:v>0.85586240110079093</c:v>
                </c:pt>
                <c:pt idx="1">
                  <c:v>0.8887426900584795</c:v>
                </c:pt>
                <c:pt idx="2">
                  <c:v>0.86002614379085007</c:v>
                </c:pt>
                <c:pt idx="3">
                  <c:v>0.87291709666322703</c:v>
                </c:pt>
                <c:pt idx="4">
                  <c:v>0.86935225318197451</c:v>
                </c:pt>
                <c:pt idx="5">
                  <c:v>0.88342449260405898</c:v>
                </c:pt>
                <c:pt idx="6">
                  <c:v>0.87701960784313693</c:v>
                </c:pt>
                <c:pt idx="7">
                  <c:v>0.88699828001375947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7-4A26-8FD2-95EE3340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69080"/>
        <c:axId val="1305672688"/>
      </c:lineChart>
      <c:catAx>
        <c:axId val="13056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72688"/>
        <c:crosses val="autoZero"/>
        <c:auto val="1"/>
        <c:lblAlgn val="ctr"/>
        <c:lblOffset val="100"/>
        <c:noMultiLvlLbl val="0"/>
      </c:catAx>
      <c:valAx>
        <c:axId val="13056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[Zestawienie_kroswalidacja_klasyfikacja_C50.xlsx]28_08_2009!Tabela przestawna11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 </a:t>
            </a:r>
          </a:p>
          <a:p>
            <a:pPr>
              <a:defRPr/>
            </a:pPr>
            <a:r>
              <a:rPr lang="pl-PL"/>
              <a:t>by model type and fuzz treshold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'28_08_2009'!$AL$37:$AL$39</c:f>
              <c:strCache>
                <c:ptCount val="1"/>
                <c:pt idx="0">
                  <c:v>rules -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'28_08_2009'!$AL$40:$AL$48</c:f>
              <c:numCache>
                <c:formatCode>General</c:formatCode>
                <c:ptCount val="8"/>
                <c:pt idx="0">
                  <c:v>0.85099484004127968</c:v>
                </c:pt>
                <c:pt idx="1">
                  <c:v>0.87436784772388465</c:v>
                </c:pt>
                <c:pt idx="2">
                  <c:v>0.85205481022818497</c:v>
                </c:pt>
                <c:pt idx="3">
                  <c:v>0.85931728012842568</c:v>
                </c:pt>
                <c:pt idx="4">
                  <c:v>0.85994885907579433</c:v>
                </c:pt>
                <c:pt idx="5">
                  <c:v>0.85189840614608403</c:v>
                </c:pt>
                <c:pt idx="6">
                  <c:v>0.86049168673317267</c:v>
                </c:pt>
                <c:pt idx="7">
                  <c:v>0.83853113175094596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A-4FE6-92B7-EBFC73323B6A}"/>
            </c:ext>
          </c:extLst>
        </c:ser>
        <c:ser>
          <c:idx val="1"/>
          <c:order val="1"/>
          <c:tx>
            <c:strRef>
              <c:f>'28_08_2009'!$AM$37:$AM$39</c:f>
              <c:strCache>
                <c:ptCount val="1"/>
                <c:pt idx="0">
                  <c:v>rules - 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'28_08_2009'!$AM$40:$AM$48</c:f>
              <c:numCache>
                <c:formatCode>General</c:formatCode>
                <c:ptCount val="8"/>
                <c:pt idx="0">
                  <c:v>0.852362802430914</c:v>
                </c:pt>
                <c:pt idx="1">
                  <c:v>0.87369177846577195</c:v>
                </c:pt>
                <c:pt idx="2">
                  <c:v>0.85060360050452932</c:v>
                </c:pt>
                <c:pt idx="3">
                  <c:v>0.85732714138286903</c:v>
                </c:pt>
                <c:pt idx="4">
                  <c:v>0.85916362802430901</c:v>
                </c:pt>
                <c:pt idx="5">
                  <c:v>0.85349478270840506</c:v>
                </c:pt>
                <c:pt idx="6">
                  <c:v>0.86224744868707692</c:v>
                </c:pt>
                <c:pt idx="7">
                  <c:v>0.84200940259144563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A-4FE6-92B7-EBFC73323B6A}"/>
            </c:ext>
          </c:extLst>
        </c:ser>
        <c:ser>
          <c:idx val="2"/>
          <c:order val="2"/>
          <c:tx>
            <c:strRef>
              <c:f>'28_08_2009'!$AO$37:$AO$39</c:f>
              <c:strCache>
                <c:ptCount val="1"/>
                <c:pt idx="0">
                  <c:v>tree - 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'28_08_2009'!$AO$40:$AO$48</c:f>
              <c:numCache>
                <c:formatCode>General</c:formatCode>
                <c:ptCount val="8"/>
                <c:pt idx="0">
                  <c:v>0.85392500859993126</c:v>
                </c:pt>
                <c:pt idx="1">
                  <c:v>0.88878568971448235</c:v>
                </c:pt>
                <c:pt idx="2">
                  <c:v>0.85764384818254802</c:v>
                </c:pt>
                <c:pt idx="3">
                  <c:v>0.87155326224056895</c:v>
                </c:pt>
                <c:pt idx="4">
                  <c:v>0.87198876275656423</c:v>
                </c:pt>
                <c:pt idx="5">
                  <c:v>0.88336154110767096</c:v>
                </c:pt>
                <c:pt idx="6">
                  <c:v>0.87604426097924559</c:v>
                </c:pt>
                <c:pt idx="7">
                  <c:v>0.88613026029125075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A-4FE6-92B7-EBFC73323B6A}"/>
            </c:ext>
          </c:extLst>
        </c:ser>
        <c:ser>
          <c:idx val="3"/>
          <c:order val="3"/>
          <c:tx>
            <c:strRef>
              <c:f>'28_08_2009'!$AP$37:$AP$39</c:f>
              <c:strCache>
                <c:ptCount val="1"/>
                <c:pt idx="0">
                  <c:v>tree - 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'28_08_2009'!$AP$40:$AP$48</c:f>
              <c:numCache>
                <c:formatCode>General</c:formatCode>
                <c:ptCount val="8"/>
                <c:pt idx="0">
                  <c:v>0.85888659557390212</c:v>
                </c:pt>
                <c:pt idx="1">
                  <c:v>0.89022084623323006</c:v>
                </c:pt>
                <c:pt idx="2">
                  <c:v>0.85978603371173035</c:v>
                </c:pt>
                <c:pt idx="3">
                  <c:v>0.87217383327600073</c:v>
                </c:pt>
                <c:pt idx="4">
                  <c:v>0.86955670221304893</c:v>
                </c:pt>
                <c:pt idx="5">
                  <c:v>0.88358766196537097</c:v>
                </c:pt>
                <c:pt idx="6">
                  <c:v>0.8784263272560483</c:v>
                </c:pt>
                <c:pt idx="7">
                  <c:v>0.88761220043572997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A-4FE6-92B7-EBFC7332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90728"/>
        <c:axId val="1305696960"/>
      </c:lineChart>
      <c:catAx>
        <c:axId val="13056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6960"/>
        <c:crosses val="autoZero"/>
        <c:auto val="1"/>
        <c:lblAlgn val="ctr"/>
        <c:lblOffset val="100"/>
        <c:noMultiLvlLbl val="0"/>
      </c:catAx>
      <c:valAx>
        <c:axId val="1305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[Zestawienie_kroswalidacja_klasyfikacja_C50.xlsx]12_06_2010_28_08_2009!Tabela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specificity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'12_06_2010_28_08_2009'!$AC$5:$AC$7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'12_06_2010_28_08_2009'!$AC$8:$AC$16</c:f>
              <c:numCache>
                <c:formatCode>General</c:formatCode>
                <c:ptCount val="8"/>
                <c:pt idx="0">
                  <c:v>0.94938349007314538</c:v>
                </c:pt>
                <c:pt idx="1">
                  <c:v>0.95694879832810875</c:v>
                </c:pt>
                <c:pt idx="2">
                  <c:v>0.95335423197492164</c:v>
                </c:pt>
                <c:pt idx="3">
                  <c:v>0.9531347962382446</c:v>
                </c:pt>
                <c:pt idx="4">
                  <c:v>0.95444096133751311</c:v>
                </c:pt>
                <c:pt idx="5">
                  <c:v>0.95988505747126451</c:v>
                </c:pt>
                <c:pt idx="6">
                  <c:v>0.9542633228840125</c:v>
                </c:pt>
                <c:pt idx="7">
                  <c:v>0.96032392894461882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2-4ABD-8F44-7D4D057D3DA7}"/>
            </c:ext>
          </c:extLst>
        </c:ser>
        <c:ser>
          <c:idx val="1"/>
          <c:order val="1"/>
          <c:tx>
            <c:strRef>
              <c:f>'12_06_2010_28_08_2009'!$AD$5:$AD$7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'12_06_2010_28_08_2009'!$AD$8:$AD$16</c:f>
              <c:numCache>
                <c:formatCode>General</c:formatCode>
                <c:ptCount val="8"/>
                <c:pt idx="0">
                  <c:v>0.94946708463949803</c:v>
                </c:pt>
                <c:pt idx="1">
                  <c:v>0.95708463949843248</c:v>
                </c:pt>
                <c:pt idx="2">
                  <c:v>0.95438871473354236</c:v>
                </c:pt>
                <c:pt idx="3">
                  <c:v>0.95381400208986411</c:v>
                </c:pt>
                <c:pt idx="4">
                  <c:v>0.95492163009404363</c:v>
                </c:pt>
                <c:pt idx="5">
                  <c:v>0.96070010449320786</c:v>
                </c:pt>
                <c:pt idx="6">
                  <c:v>0.95462904911180779</c:v>
                </c:pt>
                <c:pt idx="7">
                  <c:v>0.96124346917450365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2-4ABD-8F44-7D4D057D3DA7}"/>
            </c:ext>
          </c:extLst>
        </c:ser>
        <c:ser>
          <c:idx val="2"/>
          <c:order val="2"/>
          <c:tx>
            <c:strRef>
              <c:f>'12_06_2010_28_08_2009'!$AF$5:$AF$7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'12_06_2010_28_08_2009'!$AF$8:$AF$16</c:f>
              <c:numCache>
                <c:formatCode>General</c:formatCode>
                <c:ptCount val="8"/>
                <c:pt idx="0">
                  <c:v>0.94716823406478579</c:v>
                </c:pt>
                <c:pt idx="1">
                  <c:v>0.95022988505747119</c:v>
                </c:pt>
                <c:pt idx="2">
                  <c:v>0.94858934169279019</c:v>
                </c:pt>
                <c:pt idx="3">
                  <c:v>0.94845350052246591</c:v>
                </c:pt>
                <c:pt idx="4">
                  <c:v>0.94846394984326032</c:v>
                </c:pt>
                <c:pt idx="5">
                  <c:v>0.95179728317659329</c:v>
                </c:pt>
                <c:pt idx="6">
                  <c:v>0.94798328108672936</c:v>
                </c:pt>
                <c:pt idx="7">
                  <c:v>0.95064785788923711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2-4ABD-8F44-7D4D057D3DA7}"/>
            </c:ext>
          </c:extLst>
        </c:ser>
        <c:ser>
          <c:idx val="3"/>
          <c:order val="3"/>
          <c:tx>
            <c:strRef>
              <c:f>'12_06_2010_28_08_2009'!$AG$5:$AG$7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'12_06_2010_28_08_2009'!$AG$8:$AG$16</c:f>
              <c:numCache>
                <c:formatCode>General</c:formatCode>
                <c:ptCount val="8"/>
                <c:pt idx="0">
                  <c:v>0.94728317659352157</c:v>
                </c:pt>
                <c:pt idx="1">
                  <c:v>0.951118077324974</c:v>
                </c:pt>
                <c:pt idx="2">
                  <c:v>0.94911180773249759</c:v>
                </c:pt>
                <c:pt idx="3">
                  <c:v>0.94900731452455578</c:v>
                </c:pt>
                <c:pt idx="4">
                  <c:v>0.94941483803552762</c:v>
                </c:pt>
                <c:pt idx="5">
                  <c:v>0.95231974921630103</c:v>
                </c:pt>
                <c:pt idx="6">
                  <c:v>0.94868338557993726</c:v>
                </c:pt>
                <c:pt idx="7">
                  <c:v>0.95121212121212118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2-4ABD-8F44-7D4D057D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93664"/>
        <c:axId val="1026493992"/>
      </c:lineChart>
      <c:catAx>
        <c:axId val="10264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493992"/>
        <c:crosses val="autoZero"/>
        <c:auto val="1"/>
        <c:lblAlgn val="ctr"/>
        <c:lblOffset val="100"/>
        <c:noMultiLvlLbl val="0"/>
      </c:catAx>
      <c:valAx>
        <c:axId val="10264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4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[Zestawienie_kroswalidacja_klasyfikacja_C50.xlsx]12_06_2010_28_08_2009!Tabela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Accuracy</a:t>
            </a:r>
          </a:p>
          <a:p>
            <a:pPr>
              <a:defRPr/>
            </a:pPr>
            <a:r>
              <a:rPr lang="pl-PL"/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'12_06_2010_28_08_2009'!$AL$5:$AL$7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'12_06_2010_28_08_2009'!$AL$8:$AL$16</c:f>
              <c:numCache>
                <c:formatCode>General</c:formatCode>
                <c:ptCount val="8"/>
                <c:pt idx="0">
                  <c:v>0.93164518731828094</c:v>
                </c:pt>
                <c:pt idx="1">
                  <c:v>0.93942623429739969</c:v>
                </c:pt>
                <c:pt idx="2">
                  <c:v>0.93231886537846209</c:v>
                </c:pt>
                <c:pt idx="3">
                  <c:v>0.93382399176439501</c:v>
                </c:pt>
                <c:pt idx="4">
                  <c:v>0.93637024052974993</c:v>
                </c:pt>
                <c:pt idx="5">
                  <c:v>0.93677147587051179</c:v>
                </c:pt>
                <c:pt idx="6">
                  <c:v>0.93508960393973561</c:v>
                </c:pt>
                <c:pt idx="7">
                  <c:v>0.93519933781283482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6-46EE-AE42-E143C246B104}"/>
            </c:ext>
          </c:extLst>
        </c:ser>
        <c:ser>
          <c:idx val="1"/>
          <c:order val="1"/>
          <c:tx>
            <c:strRef>
              <c:f>'12_06_2010_28_08_2009'!$AM$5:$AM$7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'12_06_2010_28_08_2009'!$AM$8:$AM$16</c:f>
              <c:numCache>
                <c:formatCode>General</c:formatCode>
                <c:ptCount val="8"/>
                <c:pt idx="0">
                  <c:v>0.93204668697744941</c:v>
                </c:pt>
                <c:pt idx="1">
                  <c:v>0.9397189182421436</c:v>
                </c:pt>
                <c:pt idx="2">
                  <c:v>0.93296595857156772</c:v>
                </c:pt>
                <c:pt idx="3">
                  <c:v>0.93470941669101182</c:v>
                </c:pt>
                <c:pt idx="4">
                  <c:v>0.93673104906584326</c:v>
                </c:pt>
                <c:pt idx="5">
                  <c:v>0.93779964664802506</c:v>
                </c:pt>
                <c:pt idx="6">
                  <c:v>0.93602210536566377</c:v>
                </c:pt>
                <c:pt idx="7">
                  <c:v>0.93651274988523003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6-46EE-AE42-E143C246B104}"/>
            </c:ext>
          </c:extLst>
        </c:ser>
        <c:ser>
          <c:idx val="2"/>
          <c:order val="2"/>
          <c:tx>
            <c:strRef>
              <c:f>'12_06_2010_28_08_2009'!$AO$5:$AO$7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'12_06_2010_28_08_2009'!$AO$8:$AO$16</c:f>
              <c:numCache>
                <c:formatCode>General</c:formatCode>
                <c:ptCount val="8"/>
                <c:pt idx="0">
                  <c:v>0.93217561871374299</c:v>
                </c:pt>
                <c:pt idx="1">
                  <c:v>0.93866406521708889</c:v>
                </c:pt>
                <c:pt idx="2">
                  <c:v>0.93227162194121005</c:v>
                </c:pt>
                <c:pt idx="3">
                  <c:v>0.9337966695880805</c:v>
                </c:pt>
                <c:pt idx="4">
                  <c:v>0.93545791077167062</c:v>
                </c:pt>
                <c:pt idx="5">
                  <c:v>0.93921541950113363</c:v>
                </c:pt>
                <c:pt idx="6">
                  <c:v>0.93591377655356645</c:v>
                </c:pt>
                <c:pt idx="7">
                  <c:v>0.93912023705187597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6-46EE-AE42-E143C246B104}"/>
            </c:ext>
          </c:extLst>
        </c:ser>
        <c:ser>
          <c:idx val="3"/>
          <c:order val="3"/>
          <c:tx>
            <c:strRef>
              <c:f>'12_06_2010_28_08_2009'!$AP$5:$AP$7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'12_06_2010_28_08_2009'!$AP$8:$AP$16</c:f>
              <c:numCache>
                <c:formatCode>General</c:formatCode>
                <c:ptCount val="8"/>
                <c:pt idx="0">
                  <c:v>0.93252974973220371</c:v>
                </c:pt>
                <c:pt idx="1">
                  <c:v>0.93961017208519404</c:v>
                </c:pt>
                <c:pt idx="2">
                  <c:v>0.93255100649666822</c:v>
                </c:pt>
                <c:pt idx="3">
                  <c:v>0.93442346590988146</c:v>
                </c:pt>
                <c:pt idx="4">
                  <c:v>0.93669699372591575</c:v>
                </c:pt>
                <c:pt idx="5">
                  <c:v>0.94012116912204557</c:v>
                </c:pt>
                <c:pt idx="6">
                  <c:v>0.93681915056411114</c:v>
                </c:pt>
                <c:pt idx="7">
                  <c:v>0.94001225602715544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6-46EE-AE42-E143C246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224568"/>
        <c:axId val="1053228504"/>
      </c:lineChart>
      <c:catAx>
        <c:axId val="105322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3228504"/>
        <c:crosses val="autoZero"/>
        <c:auto val="1"/>
        <c:lblAlgn val="ctr"/>
        <c:lblOffset val="100"/>
        <c:noMultiLvlLbl val="0"/>
      </c:catAx>
      <c:valAx>
        <c:axId val="10532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322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[Zestawienie_kroswalidacja_klasyfikacja_C50.xlsx]12_06_2010_28_08_2009!Tabela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</a:t>
            </a:r>
          </a:p>
          <a:p>
            <a:pPr>
              <a:defRPr/>
            </a:pPr>
            <a:r>
              <a:rPr lang="pl-PL"/>
              <a:t>by model</a:t>
            </a:r>
            <a:r>
              <a:rPr lang="pl-PL" baseline="0"/>
              <a:t> type and pruning parameter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'12_06_2010_28_08_2009'!$T$37:$T$39</c:f>
              <c:strCache>
                <c:ptCount val="1"/>
                <c:pt idx="0">
                  <c:v>rules -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'12_06_2010_28_08_2009'!$T$40:$T$48</c:f>
              <c:numCache>
                <c:formatCode>General</c:formatCode>
                <c:ptCount val="8"/>
                <c:pt idx="0">
                  <c:v>0.90145120972365567</c:v>
                </c:pt>
                <c:pt idx="1">
                  <c:v>0.90894966173603964</c:v>
                </c:pt>
                <c:pt idx="2">
                  <c:v>0.89562412567366145</c:v>
                </c:pt>
                <c:pt idx="3">
                  <c:v>0.90184382524939799</c:v>
                </c:pt>
                <c:pt idx="4">
                  <c:v>0.90449306272216512</c:v>
                </c:pt>
                <c:pt idx="5">
                  <c:v>0.89703428505905303</c:v>
                </c:pt>
                <c:pt idx="6">
                  <c:v>0.90265588808622865</c:v>
                </c:pt>
                <c:pt idx="7">
                  <c:v>0.89417841990597402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44A3-A917-8DB1E5CEDAC9}"/>
            </c:ext>
          </c:extLst>
        </c:ser>
        <c:ser>
          <c:idx val="1"/>
          <c:order val="1"/>
          <c:tx>
            <c:strRef>
              <c:f>'12_06_2010_28_08_2009'!$U$37:$U$39</c:f>
              <c:strCache>
                <c:ptCount val="1"/>
                <c:pt idx="0">
                  <c:v>rules - 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'12_06_2010_28_08_2009'!$U$40:$U$48</c:f>
              <c:numCache>
                <c:formatCode>General</c:formatCode>
                <c:ptCount val="8"/>
                <c:pt idx="0">
                  <c:v>0.89749432404540774</c:v>
                </c:pt>
                <c:pt idx="1">
                  <c:v>0.90554087833964003</c:v>
                </c:pt>
                <c:pt idx="2">
                  <c:v>0.89018942781791066</c:v>
                </c:pt>
                <c:pt idx="3">
                  <c:v>0.89613278293773624</c:v>
                </c:pt>
                <c:pt idx="4">
                  <c:v>0.90093957115009748</c:v>
                </c:pt>
                <c:pt idx="5">
                  <c:v>0.89292512326568063</c:v>
                </c:pt>
                <c:pt idx="6">
                  <c:v>0.89980094025914426</c:v>
                </c:pt>
                <c:pt idx="7">
                  <c:v>0.88636050911592701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2-44A3-A917-8DB1E5CEDAC9}"/>
            </c:ext>
          </c:extLst>
        </c:ser>
        <c:ser>
          <c:idx val="2"/>
          <c:order val="2"/>
          <c:tx>
            <c:strRef>
              <c:f>'12_06_2010_28_08_2009'!$W$37:$W$39</c:f>
              <c:strCache>
                <c:ptCount val="1"/>
                <c:pt idx="0">
                  <c:v>tree - 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'12_06_2010_28_08_2009'!$W$40:$W$48</c:f>
              <c:numCache>
                <c:formatCode>General</c:formatCode>
                <c:ptCount val="8"/>
                <c:pt idx="0">
                  <c:v>0.90590299277605768</c:v>
                </c:pt>
                <c:pt idx="1">
                  <c:v>0.91907212475633537</c:v>
                </c:pt>
                <c:pt idx="2">
                  <c:v>0.90219172113289747</c:v>
                </c:pt>
                <c:pt idx="3">
                  <c:v>0.90770393303520225</c:v>
                </c:pt>
                <c:pt idx="4">
                  <c:v>0.91352046783625773</c:v>
                </c:pt>
                <c:pt idx="5">
                  <c:v>0.91809356725146196</c:v>
                </c:pt>
                <c:pt idx="6">
                  <c:v>0.91547620685701159</c:v>
                </c:pt>
                <c:pt idx="7">
                  <c:v>0.91946290563008803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2-44A3-A917-8DB1E5CEDAC9}"/>
            </c:ext>
          </c:extLst>
        </c:ser>
        <c:ser>
          <c:idx val="3"/>
          <c:order val="3"/>
          <c:tx>
            <c:strRef>
              <c:f>'12_06_2010_28_08_2009'!$X$37:$X$39</c:f>
              <c:strCache>
                <c:ptCount val="1"/>
                <c:pt idx="0">
                  <c:v>tree - 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'12_06_2010_28_08_2009'!$S$40:$S$48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'12_06_2010_28_08_2009'!$X$40:$X$48</c:f>
              <c:numCache>
                <c:formatCode>General</c:formatCode>
                <c:ptCount val="8"/>
                <c:pt idx="0">
                  <c:v>0.90397844283912399</c:v>
                </c:pt>
                <c:pt idx="1">
                  <c:v>0.91710652448113772</c:v>
                </c:pt>
                <c:pt idx="2">
                  <c:v>0.900973053548905</c:v>
                </c:pt>
                <c:pt idx="3">
                  <c:v>0.9066058938195164</c:v>
                </c:pt>
                <c:pt idx="4">
                  <c:v>0.91231005618621719</c:v>
                </c:pt>
                <c:pt idx="5">
                  <c:v>0.91652837977296198</c:v>
                </c:pt>
                <c:pt idx="6">
                  <c:v>0.91379153766769872</c:v>
                </c:pt>
                <c:pt idx="7">
                  <c:v>0.91867583992661428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2-44A3-A917-8DB1E5CE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90672"/>
        <c:axId val="1029987064"/>
      </c:lineChart>
      <c:catAx>
        <c:axId val="10299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987064"/>
        <c:crosses val="autoZero"/>
        <c:auto val="1"/>
        <c:lblAlgn val="ctr"/>
        <c:lblOffset val="100"/>
        <c:noMultiLvlLbl val="0"/>
      </c:catAx>
      <c:valAx>
        <c:axId val="1029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9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[Zestawienie_kroswalidacja_klasyfikacja_C50.xlsx]12_06_2010_28_08_2009!Tabela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</a:t>
            </a:r>
          </a:p>
          <a:p>
            <a:pPr>
              <a:defRPr/>
            </a:pPr>
            <a:r>
              <a:rPr lang="pl-PL"/>
              <a:t>by model type and confidence</a:t>
            </a:r>
            <a:r>
              <a:rPr lang="pl-PL" baseline="0"/>
              <a:t> factor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'12_06_2010_28_08_2009'!$AC$37:$AC$39</c:f>
              <c:strCache>
                <c:ptCount val="1"/>
                <c:pt idx="0">
                  <c:v>rules - 0,1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'12_06_2010_28_08_2009'!$AC$40:$AC$48</c:f>
              <c:numCache>
                <c:formatCode>General</c:formatCode>
                <c:ptCount val="8"/>
                <c:pt idx="0">
                  <c:v>0.90035087719298246</c:v>
                </c:pt>
                <c:pt idx="1">
                  <c:v>0.90702579979360165</c:v>
                </c:pt>
                <c:pt idx="2">
                  <c:v>0.89320381836945306</c:v>
                </c:pt>
                <c:pt idx="3">
                  <c:v>0.89979755761953895</c:v>
                </c:pt>
                <c:pt idx="4">
                  <c:v>0.90266769865841079</c:v>
                </c:pt>
                <c:pt idx="5">
                  <c:v>0.89527794977640207</c:v>
                </c:pt>
                <c:pt idx="6">
                  <c:v>0.90166683866529052</c:v>
                </c:pt>
                <c:pt idx="7">
                  <c:v>0.89050137598899204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F-46E1-AA10-56BBD80544D6}"/>
            </c:ext>
          </c:extLst>
        </c:ser>
        <c:ser>
          <c:idx val="1"/>
          <c:order val="1"/>
          <c:tx>
            <c:strRef>
              <c:f>'12_06_2010_28_08_2009'!$AD$37:$AD$39</c:f>
              <c:strCache>
                <c:ptCount val="1"/>
                <c:pt idx="0">
                  <c:v>rules - 0,25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'12_06_2010_28_08_2009'!$AD$40:$AD$48</c:f>
              <c:numCache>
                <c:formatCode>General</c:formatCode>
                <c:ptCount val="8"/>
                <c:pt idx="0">
                  <c:v>0.89771654626762998</c:v>
                </c:pt>
                <c:pt idx="1">
                  <c:v>0.90768421052631598</c:v>
                </c:pt>
                <c:pt idx="2">
                  <c:v>0.89231269349845199</c:v>
                </c:pt>
                <c:pt idx="3">
                  <c:v>0.89736979704162345</c:v>
                </c:pt>
                <c:pt idx="4">
                  <c:v>0.902813553491572</c:v>
                </c:pt>
                <c:pt idx="5">
                  <c:v>0.89438321293429646</c:v>
                </c:pt>
                <c:pt idx="6">
                  <c:v>0.9003515651874785</c:v>
                </c:pt>
                <c:pt idx="7">
                  <c:v>0.88980564155486752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F-46E1-AA10-56BBD80544D6}"/>
            </c:ext>
          </c:extLst>
        </c:ser>
        <c:ser>
          <c:idx val="2"/>
          <c:order val="2"/>
          <c:tx>
            <c:strRef>
              <c:f>'12_06_2010_28_08_2009'!$AF$37:$AF$39</c:f>
              <c:strCache>
                <c:ptCount val="1"/>
                <c:pt idx="0">
                  <c:v>tree - 0,1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'12_06_2010_28_08_2009'!$AF$40:$AF$48</c:f>
              <c:numCache>
                <c:formatCode>General</c:formatCode>
                <c:ptCount val="8"/>
                <c:pt idx="0">
                  <c:v>0.90471568627450971</c:v>
                </c:pt>
                <c:pt idx="1">
                  <c:v>0.91807636738906095</c:v>
                </c:pt>
                <c:pt idx="2">
                  <c:v>0.90234382524939782</c:v>
                </c:pt>
                <c:pt idx="3">
                  <c:v>0.9065390436876507</c:v>
                </c:pt>
                <c:pt idx="4">
                  <c:v>0.91224922600619218</c:v>
                </c:pt>
                <c:pt idx="5">
                  <c:v>0.91714241486068127</c:v>
                </c:pt>
                <c:pt idx="6">
                  <c:v>0.91412366701066405</c:v>
                </c:pt>
                <c:pt idx="7">
                  <c:v>0.91878482972136222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F-46E1-AA10-56BBD80544D6}"/>
            </c:ext>
          </c:extLst>
        </c:ser>
        <c:ser>
          <c:idx val="3"/>
          <c:order val="3"/>
          <c:tx>
            <c:strRef>
              <c:f>'12_06_2010_28_08_2009'!$AG$37:$AG$39</c:f>
              <c:strCache>
                <c:ptCount val="1"/>
                <c:pt idx="0">
                  <c:v>tree - 0,25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'12_06_2010_28_08_2009'!$AB$40:$AB$48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'12_06_2010_28_08_2009'!$AG$40:$AG$48</c:f>
              <c:numCache>
                <c:formatCode>General</c:formatCode>
                <c:ptCount val="8"/>
                <c:pt idx="0">
                  <c:v>0.90539078087375302</c:v>
                </c:pt>
                <c:pt idx="1">
                  <c:v>0.91811523907808756</c:v>
                </c:pt>
                <c:pt idx="2">
                  <c:v>0.90005951152390806</c:v>
                </c:pt>
                <c:pt idx="3">
                  <c:v>0.90838665290677656</c:v>
                </c:pt>
                <c:pt idx="4">
                  <c:v>0.91424733402132796</c:v>
                </c:pt>
                <c:pt idx="5">
                  <c:v>0.91764809081527354</c:v>
                </c:pt>
                <c:pt idx="6">
                  <c:v>0.91565428276573746</c:v>
                </c:pt>
                <c:pt idx="7">
                  <c:v>0.91963845889232898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F-46E1-AA10-56BBD805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69080"/>
        <c:axId val="1305672688"/>
      </c:lineChart>
      <c:catAx>
        <c:axId val="13056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72688"/>
        <c:crosses val="autoZero"/>
        <c:auto val="1"/>
        <c:lblAlgn val="ctr"/>
        <c:lblOffset val="100"/>
        <c:noMultiLvlLbl val="0"/>
      </c:catAx>
      <c:valAx>
        <c:axId val="13056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[Zestawienie_kroswalidacja_klasyfikacja_C50.xlsx]12_06_2010_28_08_2009!Tabela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(trials = 100) </a:t>
            </a:r>
          </a:p>
          <a:p>
            <a:pPr>
              <a:defRPr/>
            </a:pPr>
            <a:r>
              <a:rPr lang="pl-PL"/>
              <a:t>by model type and fuzz treshold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'12_06_2010_28_08_2009'!$AL$37:$AL$39</c:f>
              <c:strCache>
                <c:ptCount val="1"/>
                <c:pt idx="0">
                  <c:v>rules -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'12_06_2010_28_08_2009'!$AK$40:$AK$48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'12_06_2010_28_08_2009'!$AL$40:$AL$48</c:f>
              <c:numCache>
                <c:formatCode>General</c:formatCode>
                <c:ptCount val="8"/>
                <c:pt idx="0">
                  <c:v>0.89839834881320935</c:v>
                </c:pt>
                <c:pt idx="1">
                  <c:v>0.90672193555784897</c:v>
                </c:pt>
                <c:pt idx="2">
                  <c:v>0.89121224630202933</c:v>
                </c:pt>
                <c:pt idx="3">
                  <c:v>0.89742667125329667</c:v>
                </c:pt>
                <c:pt idx="4">
                  <c:v>0.90223231280816396</c:v>
                </c:pt>
                <c:pt idx="5">
                  <c:v>0.89277192982456166</c:v>
                </c:pt>
                <c:pt idx="6">
                  <c:v>0.90081825478729494</c:v>
                </c:pt>
                <c:pt idx="7">
                  <c:v>0.88917945189771797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4DA5-9010-2E6A3E5B06B9}"/>
            </c:ext>
          </c:extLst>
        </c:ser>
        <c:ser>
          <c:idx val="1"/>
          <c:order val="1"/>
          <c:tx>
            <c:strRef>
              <c:f>'12_06_2010_28_08_2009'!$AM$37:$AM$39</c:f>
              <c:strCache>
                <c:ptCount val="1"/>
                <c:pt idx="0">
                  <c:v>rules - 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'12_06_2010_28_08_2009'!$AK$40:$AK$48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'12_06_2010_28_08_2009'!$AM$40:$AM$48</c:f>
              <c:numCache>
                <c:formatCode>General</c:formatCode>
                <c:ptCount val="8"/>
                <c:pt idx="0">
                  <c:v>0.90054718495585406</c:v>
                </c:pt>
                <c:pt idx="1">
                  <c:v>0.9077686045178307</c:v>
                </c:pt>
                <c:pt idx="2">
                  <c:v>0.89460130718954278</c:v>
                </c:pt>
                <c:pt idx="3">
                  <c:v>0.90054993693383756</c:v>
                </c:pt>
                <c:pt idx="4">
                  <c:v>0.90320032106409831</c:v>
                </c:pt>
                <c:pt idx="5">
                  <c:v>0.897187478500172</c:v>
                </c:pt>
                <c:pt idx="6">
                  <c:v>0.90163857355807808</c:v>
                </c:pt>
                <c:pt idx="7">
                  <c:v>0.89135947712418295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9-4DA5-9010-2E6A3E5B06B9}"/>
            </c:ext>
          </c:extLst>
        </c:ser>
        <c:ser>
          <c:idx val="2"/>
          <c:order val="2"/>
          <c:tx>
            <c:strRef>
              <c:f>'12_06_2010_28_08_2009'!$AO$37:$AO$39</c:f>
              <c:strCache>
                <c:ptCount val="1"/>
                <c:pt idx="0">
                  <c:v>tree - 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'12_06_2010_28_08_2009'!$AK$40:$AK$48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'12_06_2010_28_08_2009'!$AO$40:$AO$48</c:f>
              <c:numCache>
                <c:formatCode>General</c:formatCode>
                <c:ptCount val="8"/>
                <c:pt idx="0">
                  <c:v>0.90484095860566427</c:v>
                </c:pt>
                <c:pt idx="1">
                  <c:v>0.91735030386423599</c:v>
                </c:pt>
                <c:pt idx="2">
                  <c:v>0.901527118449719</c:v>
                </c:pt>
                <c:pt idx="3">
                  <c:v>0.90614080954019027</c:v>
                </c:pt>
                <c:pt idx="4">
                  <c:v>0.91360188051828928</c:v>
                </c:pt>
                <c:pt idx="5">
                  <c:v>0.91727370714367629</c:v>
                </c:pt>
                <c:pt idx="6">
                  <c:v>0.91344111913771364</c:v>
                </c:pt>
                <c:pt idx="7">
                  <c:v>0.91938309826854725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9-4DA5-9010-2E6A3E5B06B9}"/>
            </c:ext>
          </c:extLst>
        </c:ser>
        <c:ser>
          <c:idx val="3"/>
          <c:order val="3"/>
          <c:tx>
            <c:strRef>
              <c:f>'12_06_2010_28_08_2009'!$AP$37:$AP$39</c:f>
              <c:strCache>
                <c:ptCount val="1"/>
                <c:pt idx="0">
                  <c:v>tree - 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'12_06_2010_28_08_2009'!$AK$40:$AK$48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'12_06_2010_28_08_2009'!$AP$40:$AP$48</c:f>
              <c:numCache>
                <c:formatCode>General</c:formatCode>
                <c:ptCount val="8"/>
                <c:pt idx="0">
                  <c:v>0.9050404770095174</c:v>
                </c:pt>
                <c:pt idx="1">
                  <c:v>0.9188283453732371</c:v>
                </c:pt>
                <c:pt idx="2">
                  <c:v>0.90163765623208336</c:v>
                </c:pt>
                <c:pt idx="3">
                  <c:v>0.90816901731452837</c:v>
                </c:pt>
                <c:pt idx="4">
                  <c:v>0.91222864350418564</c:v>
                </c:pt>
                <c:pt idx="5">
                  <c:v>0.91734823988074765</c:v>
                </c:pt>
                <c:pt idx="6">
                  <c:v>0.91582662538699677</c:v>
                </c:pt>
                <c:pt idx="7">
                  <c:v>0.91875564728815506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9-4DA5-9010-2E6A3E5B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90728"/>
        <c:axId val="1305696960"/>
      </c:lineChart>
      <c:catAx>
        <c:axId val="13056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6960"/>
        <c:crosses val="autoZero"/>
        <c:auto val="1"/>
        <c:lblAlgn val="ctr"/>
        <c:lblOffset val="100"/>
        <c:noMultiLvlLbl val="0"/>
      </c:catAx>
      <c:valAx>
        <c:axId val="1305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[Zestawienie_kroswalidacja_klasyfikacja_C50.xlsx]12_06_2010!Tabela przestawna4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sensitivity </a:t>
            </a:r>
          </a:p>
          <a:p>
            <a:pPr>
              <a:defRPr/>
            </a:pPr>
            <a:r>
              <a:rPr lang="pl-PL"/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'12_06_2010'!$T$5:$T$7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'12_06_2010'!$T$8:$T$16</c:f>
              <c:numCache>
                <c:formatCode>General</c:formatCode>
                <c:ptCount val="8"/>
                <c:pt idx="0">
                  <c:v>0.89212498566678144</c:v>
                </c:pt>
                <c:pt idx="1">
                  <c:v>0.9006608187134505</c:v>
                </c:pt>
                <c:pt idx="2">
                  <c:v>0.88688682490540083</c:v>
                </c:pt>
                <c:pt idx="3">
                  <c:v>0.88905767687191828</c:v>
                </c:pt>
                <c:pt idx="4">
                  <c:v>0.89429320032106407</c:v>
                </c:pt>
                <c:pt idx="5">
                  <c:v>0.89548629744295383</c:v>
                </c:pt>
                <c:pt idx="6">
                  <c:v>0.89345120972365555</c:v>
                </c:pt>
                <c:pt idx="7">
                  <c:v>0.89327886710239646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0-4EFD-A778-C4C61E693D85}"/>
            </c:ext>
          </c:extLst>
        </c:ser>
        <c:ser>
          <c:idx val="1"/>
          <c:order val="1"/>
          <c:tx>
            <c:strRef>
              <c:f>'12_06_2010'!$U$5:$U$7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'12_06_2010'!$U$8:$U$16</c:f>
              <c:numCache>
                <c:formatCode>General</c:formatCode>
                <c:ptCount val="8"/>
                <c:pt idx="0">
                  <c:v>0.89169705309024183</c:v>
                </c:pt>
                <c:pt idx="1">
                  <c:v>0.90015170278637768</c:v>
                </c:pt>
                <c:pt idx="2">
                  <c:v>0.88819493177387931</c:v>
                </c:pt>
                <c:pt idx="3">
                  <c:v>0.88882456140350874</c:v>
                </c:pt>
                <c:pt idx="4">
                  <c:v>0.89384416924664623</c:v>
                </c:pt>
                <c:pt idx="5">
                  <c:v>0.89810503382639606</c:v>
                </c:pt>
                <c:pt idx="6">
                  <c:v>0.89527084049994221</c:v>
                </c:pt>
                <c:pt idx="7">
                  <c:v>0.89527084049994266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0-4EFD-A778-C4C61E693D85}"/>
            </c:ext>
          </c:extLst>
        </c:ser>
        <c:ser>
          <c:idx val="2"/>
          <c:order val="2"/>
          <c:tx>
            <c:strRef>
              <c:f>'12_06_2010'!$W$5:$W$7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'12_06_2010'!$W$8:$W$16</c:f>
              <c:numCache>
                <c:formatCode>General</c:formatCode>
                <c:ptCount val="8"/>
                <c:pt idx="0">
                  <c:v>0.89480151358789106</c:v>
                </c:pt>
                <c:pt idx="1">
                  <c:v>0.90300401330122693</c:v>
                </c:pt>
                <c:pt idx="2">
                  <c:v>0.89264740282077704</c:v>
                </c:pt>
                <c:pt idx="3">
                  <c:v>0.89124423804609565</c:v>
                </c:pt>
                <c:pt idx="4">
                  <c:v>0.89851633986928092</c:v>
                </c:pt>
                <c:pt idx="5">
                  <c:v>0.90689691549134288</c:v>
                </c:pt>
                <c:pt idx="6">
                  <c:v>0.90111500974658887</c:v>
                </c:pt>
                <c:pt idx="7">
                  <c:v>0.90355647288155005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0-4EFD-A778-C4C61E693D85}"/>
            </c:ext>
          </c:extLst>
        </c:ser>
        <c:ser>
          <c:idx val="3"/>
          <c:order val="3"/>
          <c:tx>
            <c:strRef>
              <c:f>'12_06_2010'!$X$5:$X$7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'12_06_2010'!$S$8:$S$16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'12_06_2010'!$X$8:$X$16</c:f>
              <c:numCache>
                <c:formatCode>General</c:formatCode>
                <c:ptCount val="8"/>
                <c:pt idx="0">
                  <c:v>0.89478282307074875</c:v>
                </c:pt>
                <c:pt idx="1">
                  <c:v>0.90369017314528144</c:v>
                </c:pt>
                <c:pt idx="2">
                  <c:v>0.89270840499942672</c:v>
                </c:pt>
                <c:pt idx="3">
                  <c:v>0.89081470014906561</c:v>
                </c:pt>
                <c:pt idx="4">
                  <c:v>0.89900194931773869</c:v>
                </c:pt>
                <c:pt idx="5">
                  <c:v>0.9082847150556127</c:v>
                </c:pt>
                <c:pt idx="6">
                  <c:v>0.90127072583419332</c:v>
                </c:pt>
                <c:pt idx="7">
                  <c:v>0.90421924091273931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0-4EFD-A778-C4C61E69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10960"/>
        <c:axId val="502107352"/>
      </c:lineChart>
      <c:catAx>
        <c:axId val="5021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Variant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07352"/>
        <c:crosses val="autoZero"/>
        <c:auto val="1"/>
        <c:lblAlgn val="ctr"/>
        <c:lblOffset val="100"/>
        <c:noMultiLvlLbl val="0"/>
      </c:catAx>
      <c:valAx>
        <c:axId val="5021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1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specificity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'12_06_2010'!$AC$5:$AC$7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'12_06_2010'!$AC$8:$AC$16</c:f>
              <c:numCache>
                <c:formatCode>General</c:formatCode>
                <c:ptCount val="8"/>
                <c:pt idx="0">
                  <c:v>0.94142110762800402</c:v>
                </c:pt>
                <c:pt idx="1">
                  <c:v>0.949007314524556</c:v>
                </c:pt>
                <c:pt idx="2">
                  <c:v>0.94615464994775322</c:v>
                </c:pt>
                <c:pt idx="3">
                  <c:v>0.94383490073145249</c:v>
                </c:pt>
                <c:pt idx="4">
                  <c:v>0.94638453500522468</c:v>
                </c:pt>
                <c:pt idx="5">
                  <c:v>0.95678160919540234</c:v>
                </c:pt>
                <c:pt idx="6">
                  <c:v>0.94712643678160902</c:v>
                </c:pt>
                <c:pt idx="7">
                  <c:v>0.95659352142110743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258-B379-4D73CDBBED05}"/>
            </c:ext>
          </c:extLst>
        </c:ser>
        <c:ser>
          <c:idx val="1"/>
          <c:order val="1"/>
          <c:tx>
            <c:strRef>
              <c:f>'12_06_2010'!$AD$5:$AD$7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'12_06_2010'!$AD$8:$AD$16</c:f>
              <c:numCache>
                <c:formatCode>General</c:formatCode>
                <c:ptCount val="8"/>
                <c:pt idx="0">
                  <c:v>0.94223615464994781</c:v>
                </c:pt>
                <c:pt idx="1">
                  <c:v>0.95017763845350067</c:v>
                </c:pt>
                <c:pt idx="2">
                  <c:v>0.94699059561128551</c:v>
                </c:pt>
                <c:pt idx="3">
                  <c:v>0.94458725182863112</c:v>
                </c:pt>
                <c:pt idx="4">
                  <c:v>0.94765935214211072</c:v>
                </c:pt>
                <c:pt idx="5">
                  <c:v>0.95739811912225692</c:v>
                </c:pt>
                <c:pt idx="6">
                  <c:v>0.94780564263322875</c:v>
                </c:pt>
                <c:pt idx="7">
                  <c:v>0.95764890282131665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3-4258-B379-4D73CDBBED05}"/>
            </c:ext>
          </c:extLst>
        </c:ser>
        <c:ser>
          <c:idx val="2"/>
          <c:order val="2"/>
          <c:tx>
            <c:strRef>
              <c:f>'12_06_2010'!$AF$5:$AF$7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'12_06_2010'!$AF$8:$AF$16</c:f>
              <c:numCache>
                <c:formatCode>General</c:formatCode>
                <c:ptCount val="8"/>
                <c:pt idx="0">
                  <c:v>0.94072100313479623</c:v>
                </c:pt>
                <c:pt idx="1">
                  <c:v>0.94667711598746085</c:v>
                </c:pt>
                <c:pt idx="2">
                  <c:v>0.9436572622779521</c:v>
                </c:pt>
                <c:pt idx="3">
                  <c:v>0.94364681295715769</c:v>
                </c:pt>
                <c:pt idx="4">
                  <c:v>0.9434796238244515</c:v>
                </c:pt>
                <c:pt idx="5">
                  <c:v>0.95238244514106574</c:v>
                </c:pt>
                <c:pt idx="6">
                  <c:v>0.94384535005224668</c:v>
                </c:pt>
                <c:pt idx="7">
                  <c:v>0.95208986415882946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3-4258-B379-4D73CDBBED05}"/>
            </c:ext>
          </c:extLst>
        </c:ser>
        <c:ser>
          <c:idx val="3"/>
          <c:order val="3"/>
          <c:tx>
            <c:strRef>
              <c:f>'12_06_2010'!$AG$5:$AG$7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'12_06_2010'!$AB$8:$AB$16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'12_06_2010'!$AG$8:$AG$16</c:f>
              <c:numCache>
                <c:formatCode>General</c:formatCode>
                <c:ptCount val="8"/>
                <c:pt idx="0">
                  <c:v>0.94122257053291547</c:v>
                </c:pt>
                <c:pt idx="1">
                  <c:v>0.94774294670846382</c:v>
                </c:pt>
                <c:pt idx="2">
                  <c:v>0.94369905956112843</c:v>
                </c:pt>
                <c:pt idx="3">
                  <c:v>0.94455590386624866</c:v>
                </c:pt>
                <c:pt idx="4">
                  <c:v>0.94454545454545447</c:v>
                </c:pt>
                <c:pt idx="5">
                  <c:v>0.95273772204806695</c:v>
                </c:pt>
                <c:pt idx="6">
                  <c:v>0.94439916405433666</c:v>
                </c:pt>
                <c:pt idx="7">
                  <c:v>0.95245559038662486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63-4258-B379-4D73CDBB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93664"/>
        <c:axId val="1026493992"/>
      </c:lineChart>
      <c:catAx>
        <c:axId val="10264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493992"/>
        <c:crosses val="autoZero"/>
        <c:auto val="1"/>
        <c:lblAlgn val="ctr"/>
        <c:lblOffset val="100"/>
        <c:noMultiLvlLbl val="0"/>
      </c:catAx>
      <c:valAx>
        <c:axId val="10264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4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[Zestawienie_kroswalidacja_klasyfikacja_C50.xlsx]12_06_2010!Tabela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Accuracy</a:t>
            </a:r>
          </a:p>
          <a:p>
            <a:pPr>
              <a:defRPr/>
            </a:pPr>
            <a:r>
              <a:rPr lang="pl-PL"/>
              <a:t>by model type and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'12_06_2010'!$AL$5:$AL$7</c:f>
              <c:strCache>
                <c:ptCount val="1"/>
                <c:pt idx="0">
                  <c:v>rules - 50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'12_06_2010'!$AK$8:$AK$16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'12_06_2010'!$AL$8:$AL$16</c:f>
              <c:numCache>
                <c:formatCode>General</c:formatCode>
                <c:ptCount val="8"/>
                <c:pt idx="0">
                  <c:v>0.92424427194190584</c:v>
                </c:pt>
                <c:pt idx="1">
                  <c:v>0.93216216629801218</c:v>
                </c:pt>
                <c:pt idx="2">
                  <c:v>0.92550337353755407</c:v>
                </c:pt>
                <c:pt idx="3">
                  <c:v>0.92474768721394496</c:v>
                </c:pt>
                <c:pt idx="4">
                  <c:v>0.92823403308153507</c:v>
                </c:pt>
                <c:pt idx="5">
                  <c:v>0.93542353546735646</c:v>
                </c:pt>
                <c:pt idx="6">
                  <c:v>0.92842427277659523</c:v>
                </c:pt>
                <c:pt idx="7">
                  <c:v>0.93453164169553304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9-44DE-8DE0-6B7A285F719B}"/>
            </c:ext>
          </c:extLst>
        </c:ser>
        <c:ser>
          <c:idx val="1"/>
          <c:order val="1"/>
          <c:tx>
            <c:strRef>
              <c:f>'12_06_2010'!$AM$5:$AM$7</c:f>
              <c:strCache>
                <c:ptCount val="1"/>
                <c:pt idx="0">
                  <c:v>rules - 100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'12_06_2010'!$AK$8:$AK$16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'12_06_2010'!$AM$8:$AM$16</c:f>
              <c:numCache>
                <c:formatCode>General</c:formatCode>
                <c:ptCount val="8"/>
                <c:pt idx="0">
                  <c:v>0.9246260172780767</c:v>
                </c:pt>
                <c:pt idx="1">
                  <c:v>0.93274779850590539</c:v>
                </c:pt>
                <c:pt idx="2">
                  <c:v>0.92650419431576303</c:v>
                </c:pt>
                <c:pt idx="3">
                  <c:v>0.92515657387699457</c:v>
                </c:pt>
                <c:pt idx="4">
                  <c:v>0.92890803110610298</c:v>
                </c:pt>
                <c:pt idx="5">
                  <c:v>0.9367376987604854</c:v>
                </c:pt>
                <c:pt idx="6">
                  <c:v>0.92950021562817353</c:v>
                </c:pt>
                <c:pt idx="7">
                  <c:v>0.93591338703170435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9-44DE-8DE0-6B7A285F719B}"/>
            </c:ext>
          </c:extLst>
        </c:ser>
        <c:ser>
          <c:idx val="2"/>
          <c:order val="2"/>
          <c:tx>
            <c:strRef>
              <c:f>'12_06_2010'!$AO$5:$AO$7</c:f>
              <c:strCache>
                <c:ptCount val="1"/>
                <c:pt idx="0">
                  <c:v>tree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'12_06_2010'!$AK$8:$AK$16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'12_06_2010'!$AO$8:$AO$16</c:f>
              <c:numCache>
                <c:formatCode>General</c:formatCode>
                <c:ptCount val="8"/>
                <c:pt idx="0">
                  <c:v>0.92472124146181978</c:v>
                </c:pt>
                <c:pt idx="1">
                  <c:v>0.93146067915918918</c:v>
                </c:pt>
                <c:pt idx="2">
                  <c:v>0.92588408942309031</c:v>
                </c:pt>
                <c:pt idx="3">
                  <c:v>0.92538794986297168</c:v>
                </c:pt>
                <c:pt idx="4">
                  <c:v>0.92781219481657684</c:v>
                </c:pt>
                <c:pt idx="5">
                  <c:v>0.93653310240251519</c:v>
                </c:pt>
                <c:pt idx="6">
                  <c:v>0.92895570579970244</c:v>
                </c:pt>
                <c:pt idx="7">
                  <c:v>0.93517870706564832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9-44DE-8DE0-6B7A285F719B}"/>
            </c:ext>
          </c:extLst>
        </c:ser>
        <c:ser>
          <c:idx val="3"/>
          <c:order val="3"/>
          <c:tx>
            <c:strRef>
              <c:f>'12_06_2010'!$AP$5:$AP$7</c:f>
              <c:strCache>
                <c:ptCount val="1"/>
                <c:pt idx="0">
                  <c:v>tree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'12_06_2010'!$AK$8:$AK$16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'12_06_2010'!$AP$8:$AP$16</c:f>
              <c:numCache>
                <c:formatCode>General</c:formatCode>
                <c:ptCount val="8"/>
                <c:pt idx="0">
                  <c:v>0.9250410249989568</c:v>
                </c:pt>
                <c:pt idx="1">
                  <c:v>0.93239382051389041</c:v>
                </c:pt>
                <c:pt idx="2">
                  <c:v>0.9259319588776207</c:v>
                </c:pt>
                <c:pt idx="3">
                  <c:v>0.92583053016707717</c:v>
                </c:pt>
                <c:pt idx="4">
                  <c:v>0.92867665512012587</c:v>
                </c:pt>
                <c:pt idx="5">
                  <c:v>0.93724808369155432</c:v>
                </c:pt>
                <c:pt idx="6">
                  <c:v>0.92937057440563153</c:v>
                </c:pt>
                <c:pt idx="7">
                  <c:v>0.93564798352878997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9-44DE-8DE0-6B7A285F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224568"/>
        <c:axId val="1053228504"/>
      </c:lineChart>
      <c:catAx>
        <c:axId val="105322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3228504"/>
        <c:crosses val="autoZero"/>
        <c:auto val="1"/>
        <c:lblAlgn val="ctr"/>
        <c:lblOffset val="100"/>
        <c:noMultiLvlLbl val="0"/>
      </c:catAx>
      <c:valAx>
        <c:axId val="10532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322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15</xdr:row>
      <xdr:rowOff>185736</xdr:rowOff>
    </xdr:from>
    <xdr:to>
      <xdr:col>26</xdr:col>
      <xdr:colOff>0</xdr:colOff>
      <xdr:row>33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06C24D-39B8-48EA-B5E3-01F2A843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16</xdr:row>
      <xdr:rowOff>33336</xdr:rowOff>
    </xdr:from>
    <xdr:to>
      <xdr:col>34</xdr:col>
      <xdr:colOff>609599</xdr:colOff>
      <xdr:row>33</xdr:row>
      <xdr:rowOff>190499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9D8BD61-08C7-4EC6-BCB3-4F111A0C4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9524</xdr:colOff>
      <xdr:row>16</xdr:row>
      <xdr:rowOff>166686</xdr:rowOff>
    </xdr:from>
    <xdr:to>
      <xdr:col>44</xdr:col>
      <xdr:colOff>0</xdr:colOff>
      <xdr:row>34</xdr:row>
      <xdr:rowOff>190499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20F5D01-B9D8-460E-B715-74C09771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49</xdr:row>
      <xdr:rowOff>14286</xdr:rowOff>
    </xdr:from>
    <xdr:to>
      <xdr:col>26</xdr:col>
      <xdr:colOff>0</xdr:colOff>
      <xdr:row>67</xdr:row>
      <xdr:rowOff>19049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6213AC7-8D9F-449E-B2F0-4A0A197B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600075</xdr:colOff>
      <xdr:row>49</xdr:row>
      <xdr:rowOff>4762</xdr:rowOff>
    </xdr:from>
    <xdr:to>
      <xdr:col>35</xdr:col>
      <xdr:colOff>38100</xdr:colOff>
      <xdr:row>66</xdr:row>
      <xdr:rowOff>171450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414D4C3-0B60-4EB1-BE1B-D15BD3FC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9525</xdr:colOff>
      <xdr:row>49</xdr:row>
      <xdr:rowOff>4762</xdr:rowOff>
    </xdr:from>
    <xdr:to>
      <xdr:col>44</xdr:col>
      <xdr:colOff>0</xdr:colOff>
      <xdr:row>67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844245DE-2506-4ED8-8702-0B05C896A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15</xdr:row>
      <xdr:rowOff>185736</xdr:rowOff>
    </xdr:from>
    <xdr:to>
      <xdr:col>26</xdr:col>
      <xdr:colOff>0</xdr:colOff>
      <xdr:row>33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0C9FB4-9176-4D70-8C5A-9B8A2C3A2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16</xdr:row>
      <xdr:rowOff>33336</xdr:rowOff>
    </xdr:from>
    <xdr:to>
      <xdr:col>34</xdr:col>
      <xdr:colOff>609599</xdr:colOff>
      <xdr:row>33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6ED9CC-8E73-4EE3-8526-1F2506D2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9524</xdr:colOff>
      <xdr:row>16</xdr:row>
      <xdr:rowOff>166686</xdr:rowOff>
    </xdr:from>
    <xdr:to>
      <xdr:col>44</xdr:col>
      <xdr:colOff>0</xdr:colOff>
      <xdr:row>34</xdr:row>
      <xdr:rowOff>190499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9E1717D-080E-488B-ADF3-D4F25286B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49</xdr:row>
      <xdr:rowOff>14286</xdr:rowOff>
    </xdr:from>
    <xdr:to>
      <xdr:col>26</xdr:col>
      <xdr:colOff>0</xdr:colOff>
      <xdr:row>67</xdr:row>
      <xdr:rowOff>19049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9A7E491-21C7-4C81-980B-2667DCE1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600075</xdr:colOff>
      <xdr:row>49</xdr:row>
      <xdr:rowOff>4762</xdr:rowOff>
    </xdr:from>
    <xdr:to>
      <xdr:col>35</xdr:col>
      <xdr:colOff>38100</xdr:colOff>
      <xdr:row>66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78A1FDB-D44E-4BC3-AB26-707D839A8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9525</xdr:colOff>
      <xdr:row>49</xdr:row>
      <xdr:rowOff>4762</xdr:rowOff>
    </xdr:from>
    <xdr:to>
      <xdr:col>44</xdr:col>
      <xdr:colOff>0</xdr:colOff>
      <xdr:row>67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47AB587-04F1-47C9-9946-8C005D89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15</xdr:row>
      <xdr:rowOff>185736</xdr:rowOff>
    </xdr:from>
    <xdr:to>
      <xdr:col>26</xdr:col>
      <xdr:colOff>0</xdr:colOff>
      <xdr:row>33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24D4FC-4050-48E6-85B3-C3FFB00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16</xdr:row>
      <xdr:rowOff>33336</xdr:rowOff>
    </xdr:from>
    <xdr:to>
      <xdr:col>34</xdr:col>
      <xdr:colOff>609599</xdr:colOff>
      <xdr:row>33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8DDE23-7549-47B0-A79B-B100F5E39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9524</xdr:colOff>
      <xdr:row>16</xdr:row>
      <xdr:rowOff>166686</xdr:rowOff>
    </xdr:from>
    <xdr:to>
      <xdr:col>44</xdr:col>
      <xdr:colOff>0</xdr:colOff>
      <xdr:row>34</xdr:row>
      <xdr:rowOff>190499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19B3768-464F-42BD-A5AA-7C4D86B7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49</xdr:row>
      <xdr:rowOff>14286</xdr:rowOff>
    </xdr:from>
    <xdr:to>
      <xdr:col>26</xdr:col>
      <xdr:colOff>0</xdr:colOff>
      <xdr:row>67</xdr:row>
      <xdr:rowOff>19049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7670DEF-E900-4F98-864A-17F984D9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600075</xdr:colOff>
      <xdr:row>49</xdr:row>
      <xdr:rowOff>4762</xdr:rowOff>
    </xdr:from>
    <xdr:to>
      <xdr:col>35</xdr:col>
      <xdr:colOff>38100</xdr:colOff>
      <xdr:row>66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A2A02D6-53F4-4A89-8B44-57066D92B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9525</xdr:colOff>
      <xdr:row>49</xdr:row>
      <xdr:rowOff>4762</xdr:rowOff>
    </xdr:from>
    <xdr:to>
      <xdr:col>44</xdr:col>
      <xdr:colOff>0</xdr:colOff>
      <xdr:row>67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B6B2684-4D98-459E-AE27-49F274ACD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59912337963" createdVersion="6" refreshedVersion="6" minRefreshableVersion="3" recordCount="193" xr:uid="{73AC43C5-A2A5-448D-A115-A4A3B116B045}">
  <cacheSource type="worksheet">
    <worksheetSource ref="A1:Q1048576" sheet="12_06_2010"/>
  </cacheSource>
  <cacheFields count="17">
    <cacheField name="model" numFmtId="0">
      <sharedItems containsBlank="1" count="3">
        <s v="rules"/>
        <s v="tree"/>
        <m/>
      </sharedItems>
    </cacheField>
    <cacheField name="winnow" numFmtId="0">
      <sharedItems containsBlank="1"/>
    </cacheField>
    <cacheField name="trials" numFmtId="0">
      <sharedItems containsString="0" containsBlank="1" containsNumber="1" containsInteger="1" minValue="50" maxValue="100" count="3">
        <n v="50"/>
        <n v="100"/>
        <m/>
      </sharedItems>
    </cacheField>
    <cacheField name="ROC" numFmtId="0">
      <sharedItems containsString="0" containsBlank="1" containsNumber="1" minValue="0.97599337346993997" maxValue="0.98271549055193796"/>
    </cacheField>
    <cacheField name="Sens" numFmtId="0">
      <sharedItems containsString="0" containsBlank="1" containsNumber="1" minValue="0.88322600619195002" maxValue="0.91045270037839698"/>
    </cacheField>
    <cacheField name="Spec" numFmtId="0">
      <sharedItems containsString="0" containsBlank="1" containsNumber="1" minValue="0.93905956112852695" maxValue="0.95849529780564302"/>
    </cacheField>
    <cacheField name="Accuracy" numFmtId="0">
      <sharedItems containsString="0" containsBlank="1" containsNumber="1" minValue="0.92291632235716403" maxValue="0.93860498309753304"/>
    </cacheField>
    <cacheField name="Kappa" numFmtId="0">
      <sharedItems containsString="0" containsBlank="1" containsNumber="1" minValue="0.82991082606714095" maxValue="0.86423071419403397"/>
    </cacheField>
    <cacheField name="ROCSD" numFmtId="0">
      <sharedItems containsString="0" containsBlank="1" containsNumber="1" minValue="3.6978872415841298E-3" maxValue="5.6646691953534702E-3"/>
    </cacheField>
    <cacheField name="SensSD" numFmtId="0">
      <sharedItems containsString="0" containsBlank="1" containsNumber="1" minValue="1.8668290931884299E-2" maxValue="3.00913045960754E-2"/>
    </cacheField>
    <cacheField name="SpecSD" numFmtId="0">
      <sharedItems containsString="0" containsBlank="1" containsNumber="1" minValue="9.6067203093326194E-3" maxValue="1.5601392917642801E-2"/>
    </cacheField>
    <cacheField name="AccuracySD" numFmtId="0">
      <sharedItems containsString="0" containsBlank="1" containsNumber="1" minValue="8.0096723833049804E-3" maxValue="1.32486694734499E-2"/>
    </cacheField>
    <cacheField name="KappaSD" numFmtId="0">
      <sharedItems containsString="0" containsBlank="1" containsNumber="1" minValue="1.79334444838758E-2" maxValue="2.9190096523879602E-2"/>
    </cacheField>
    <cacheField name="noGlobalPruning" numFmtId="0">
      <sharedItems containsBlank="1" count="3">
        <s v="FALSE"/>
        <s v="TRUE"/>
        <m/>
      </sharedItems>
    </cacheField>
    <cacheField name="CF" numFmtId="0">
      <sharedItems containsString="0" containsBlank="1" containsNumber="1" minValue="0.1" maxValue="0.25" count="3">
        <n v="0.1"/>
        <n v="0.25"/>
        <m/>
      </sharedItems>
    </cacheField>
    <cacheField name="fuzzyThreshold" numFmtId="0">
      <sharedItems containsBlank="1" count="3">
        <s v="TRUE"/>
        <s v="FALSE"/>
        <m/>
      </sharedItems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599505324077" createdVersion="6" refreshedVersion="6" minRefreshableVersion="3" recordCount="193" xr:uid="{7FBE2686-C8A1-45B6-A022-80FEC6194F23}">
  <cacheSource type="worksheet">
    <worksheetSource ref="A1:Q1048576" sheet="12_06_2010_28_08_2009"/>
  </cacheSource>
  <cacheFields count="17">
    <cacheField name="model" numFmtId="0">
      <sharedItems containsBlank="1" count="3">
        <s v="rules"/>
        <s v="tree"/>
        <m/>
      </sharedItems>
    </cacheField>
    <cacheField name="winnow" numFmtId="0">
      <sharedItems containsBlank="1"/>
    </cacheField>
    <cacheField name="trials" numFmtId="0">
      <sharedItems containsString="0" containsBlank="1" containsNumber="1" containsInteger="1" minValue="50" maxValue="100" count="3">
        <n v="50"/>
        <n v="100"/>
        <m/>
      </sharedItems>
    </cacheField>
    <cacheField name="ROC" numFmtId="0">
      <sharedItems containsString="0" containsBlank="1" containsNumber="1" minValue="0.98019584227025203" maxValue="0.98528874525116605"/>
    </cacheField>
    <cacheField name="Sens" numFmtId="0">
      <sharedItems containsString="0" containsBlank="1" containsNumber="1" minValue="0.88370829033367704" maxValue="0.92110285517715895"/>
    </cacheField>
    <cacheField name="Spec" numFmtId="0">
      <sharedItems containsString="0" containsBlank="1" containsNumber="1" minValue="0.94608150470219399" maxValue="0.96313479623824405"/>
    </cacheField>
    <cacheField name="Accuracy" numFmtId="0">
      <sharedItems containsString="0" containsBlank="1" containsNumber="1" minValue="0.93071841742832095" maxValue="0.94133967697508403"/>
    </cacheField>
    <cacheField name="Kappa" numFmtId="0">
      <sharedItems containsString="0" containsBlank="1" containsNumber="1" minValue="0.84719735220470505" maxValue="0.87098845106992195"/>
    </cacheField>
    <cacheField name="ROCSD" numFmtId="0">
      <sharedItems containsString="0" containsBlank="1" containsNumber="1" minValue="3.1103191349047201E-3" maxValue="5.1795789889821798E-3"/>
    </cacheField>
    <cacheField name="SensSD" numFmtId="0">
      <sharedItems containsString="0" containsBlank="1" containsNumber="1" minValue="1.7575335243403298E-2" maxValue="3.1802226252632397E-2"/>
    </cacheField>
    <cacheField name="SpecSD" numFmtId="0">
      <sharedItems containsString="0" containsBlank="1" containsNumber="1" minValue="8.3021085365026209E-3" maxValue="1.4271739146172999E-2"/>
    </cacheField>
    <cacheField name="AccuracySD" numFmtId="0">
      <sharedItems containsString="0" containsBlank="1" containsNumber="1" minValue="7.8045788576427202E-3" maxValue="1.27390760099812E-2"/>
    </cacheField>
    <cacheField name="KappaSD" numFmtId="0">
      <sharedItems containsString="0" containsBlank="1" containsNumber="1" minValue="1.71817833184305E-2" maxValue="2.8063337955781299E-2"/>
    </cacheField>
    <cacheField name="noGlobalPruning" numFmtId="0">
      <sharedItems containsBlank="1" count="3">
        <s v="FALSE"/>
        <s v="TRUE"/>
        <m/>
      </sharedItems>
    </cacheField>
    <cacheField name="CF" numFmtId="0">
      <sharedItems containsString="0" containsBlank="1" containsNumber="1" minValue="0.1" maxValue="0.25" count="3">
        <n v="0.1"/>
        <n v="0.25"/>
        <m/>
      </sharedItems>
    </cacheField>
    <cacheField name="fuzzyThreshold" numFmtId="0">
      <sharedItems containsBlank="1" count="3">
        <s v="TRUE"/>
        <s v="FALSE"/>
        <m/>
      </sharedItems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28.603046875003" createdVersion="6" refreshedVersion="6" minRefreshableVersion="3" recordCount="193" xr:uid="{7587B8D5-132D-4F5A-AD72-26719E43C08E}">
  <cacheSource type="worksheet">
    <worksheetSource ref="A1:Q1048576" sheet="28_08_2009"/>
  </cacheSource>
  <cacheFields count="17">
    <cacheField name="model" numFmtId="0">
      <sharedItems containsBlank="1" count="3">
        <s v="rules"/>
        <s v="tree"/>
        <m/>
      </sharedItems>
    </cacheField>
    <cacheField name="winnow" numFmtId="0">
      <sharedItems containsBlank="1"/>
    </cacheField>
    <cacheField name="trials" numFmtId="0">
      <sharedItems containsString="0" containsBlank="1" containsNumber="1" containsInteger="1" minValue="50" maxValue="100" count="3">
        <n v="50"/>
        <n v="100"/>
        <m/>
      </sharedItems>
    </cacheField>
    <cacheField name="ROC" numFmtId="0">
      <sharedItems containsString="0" containsBlank="1" containsNumber="1" minValue="0.96638889050643095" maxValue="0.97814325382575595"/>
    </cacheField>
    <cacheField name="Sens" numFmtId="0">
      <sharedItems containsString="0" containsBlank="1" containsNumber="1" minValue="0.83341176470588196" maxValue="0.89214035087719301"/>
    </cacheField>
    <cacheField name="Spec" numFmtId="0">
      <sharedItems containsString="0" containsBlank="1" containsNumber="1" minValue="0.92075235109717901" maxValue="0.95642633228840102"/>
    </cacheField>
    <cacheField name="Accuracy" numFmtId="0">
      <sharedItems containsString="0" containsBlank="1" containsNumber="1" minValue="0.89869613121322101" maxValue="0.92283660949042201"/>
    </cacheField>
    <cacheField name="Kappa" numFmtId="0">
      <sharedItems containsString="0" containsBlank="1" containsNumber="1" minValue="0.77672107148886205" maxValue="0.82922937327413804"/>
    </cacheField>
    <cacheField name="ROCSD" numFmtId="0">
      <sharedItems containsString="0" containsBlank="1" containsNumber="1" minValue="3.6981630329445498E-3" maxValue="6.8209370047444696E-3"/>
    </cacheField>
    <cacheField name="SensSD" numFmtId="0">
      <sharedItems containsString="0" containsBlank="1" containsNumber="1" minValue="2.1212085370687899E-2" maxValue="3.3718074825060597E-2"/>
    </cacheField>
    <cacheField name="SpecSD" numFmtId="0">
      <sharedItems containsString="0" containsBlank="1" containsNumber="1" minValue="8.8893582747908307E-3" maxValue="1.8125034039431699E-2"/>
    </cacheField>
    <cacheField name="AccuracySD" numFmtId="0">
      <sharedItems containsString="0" containsBlank="1" containsNumber="1" minValue="9.1158458807827202E-3" maxValue="1.45217483564846E-2"/>
    </cacheField>
    <cacheField name="KappaSD" numFmtId="0">
      <sharedItems containsString="0" containsBlank="1" containsNumber="1" minValue="2.0199126941060099E-2" maxValue="3.2204466989668099E-2"/>
    </cacheField>
    <cacheField name="noGlobalPruning" numFmtId="0">
      <sharedItems containsBlank="1" count="3">
        <s v="FALSE"/>
        <s v="TRUE"/>
        <m/>
      </sharedItems>
    </cacheField>
    <cacheField name="CF" numFmtId="0">
      <sharedItems containsString="0" containsBlank="1" containsNumber="1" minValue="0.1" maxValue="0.25" count="3">
        <n v="0.1"/>
        <n v="0.25"/>
        <m/>
      </sharedItems>
    </cacheField>
    <cacheField name="fuzzyThreshold" numFmtId="0">
      <sharedItems containsBlank="1" count="3">
        <s v="TRUE"/>
        <s v="FALSE"/>
        <m/>
      </sharedItems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s v="FALSE"/>
    <x v="0"/>
    <n v="0.97645654689307904"/>
    <n v="0.89283247334021298"/>
    <n v="0.94100313479623798"/>
    <n v="0.92422352990275902"/>
    <n v="0.83321581126551303"/>
    <n v="4.9863144343705798E-3"/>
    <n v="2.7274214293509801E-2"/>
    <n v="1.45759597963168E-2"/>
    <n v="1.09772176654365E-2"/>
    <n v="2.4277773394494499E-2"/>
    <x v="0"/>
    <x v="0"/>
    <x v="0"/>
    <x v="0"/>
  </r>
  <r>
    <x v="1"/>
    <s v="FALSE"/>
    <x v="0"/>
    <n v="0.97708483144673997"/>
    <n v="0.89623804609563096"/>
    <n v="0.93905956112852695"/>
    <n v="0.924142064187638"/>
    <n v="0.83331080125859602"/>
    <n v="5.0306705275758798E-3"/>
    <n v="2.43692724840428E-2"/>
    <n v="1.27636489223993E-2"/>
    <n v="9.7486324789673208E-3"/>
    <n v="2.14671416263847E-2"/>
    <x v="0"/>
    <x v="0"/>
    <x v="0"/>
    <x v="0"/>
  </r>
  <r>
    <x v="0"/>
    <s v="FALSE"/>
    <x v="1"/>
    <n v="0.97735305116932103"/>
    <n v="0.89178465772273796"/>
    <n v="0.94087774294670801"/>
    <n v="0.92377480071783302"/>
    <n v="0.83221567964059195"/>
    <n v="4.8421254422577999E-3"/>
    <n v="2.5052047997630399E-2"/>
    <n v="1.43166357055015E-2"/>
    <n v="1.0546779335126299E-2"/>
    <n v="2.31868659823968E-2"/>
    <x v="0"/>
    <x v="0"/>
    <x v="0"/>
    <x v="0"/>
  </r>
  <r>
    <x v="1"/>
    <s v="FALSE"/>
    <x v="1"/>
    <n v="0.97772477092910504"/>
    <n v="0.89565462676298602"/>
    <n v="0.94062695924764905"/>
    <n v="0.92495864112516202"/>
    <n v="0.83498298795437997"/>
    <n v="5.0053253432579799E-3"/>
    <n v="2.4615732899965801E-2"/>
    <n v="1.36776095337018E-2"/>
    <n v="1.0905258700779999E-2"/>
    <n v="2.3932463701170699E-2"/>
    <x v="0"/>
    <x v="0"/>
    <x v="0"/>
    <x v="0"/>
  </r>
  <r>
    <x v="0"/>
    <s v="FALSE"/>
    <x v="0"/>
    <n v="0.97602805788211999"/>
    <n v="0.89204059167526695"/>
    <n v="0.94188087774294704"/>
    <n v="0.92451124744376301"/>
    <n v="0.83376194903203804"/>
    <n v="5.1186531382112601E-3"/>
    <n v="2.5447169241385799E-2"/>
    <n v="1.32727949348106E-2"/>
    <n v="1.22303511358026E-2"/>
    <n v="2.69679282696039E-2"/>
    <x v="0"/>
    <x v="1"/>
    <x v="0"/>
    <x v="0"/>
  </r>
  <r>
    <x v="1"/>
    <s v="FALSE"/>
    <x v="0"/>
    <n v="0.97637077727202604"/>
    <n v="0.89426487788097697"/>
    <n v="0.94219435736677104"/>
    <n v="0.92549142356328995"/>
    <n v="0.83595440730870596"/>
    <n v="4.9941972296561003E-3"/>
    <n v="2.7553446442748802E-2"/>
    <n v="1.3012622032182E-2"/>
    <n v="1.06019715682753E-2"/>
    <n v="2.3500316233380999E-2"/>
    <x v="0"/>
    <x v="1"/>
    <x v="0"/>
    <x v="0"/>
  </r>
  <r>
    <x v="0"/>
    <s v="FALSE"/>
    <x v="1"/>
    <n v="0.97659963357283697"/>
    <n v="0.89109941520467795"/>
    <n v="0.94282131661442004"/>
    <n v="0.92479687826050705"/>
    <n v="0.83427225581144704"/>
    <n v="5.3018396009784398E-3"/>
    <n v="2.6375333899502799E-2"/>
    <n v="1.30955821402318E-2"/>
    <n v="1.10839228933934E-2"/>
    <n v="2.4549853412353401E-2"/>
    <x v="0"/>
    <x v="1"/>
    <x v="0"/>
    <x v="0"/>
  </r>
  <r>
    <x v="1"/>
    <s v="FALSE"/>
    <x v="1"/>
    <n v="0.976990665704768"/>
    <n v="0.89403027175782601"/>
    <n v="0.94163009404388698"/>
    <n v="0.925041275405868"/>
    <n v="0.83501433721243901"/>
    <n v="5.0960071847148299E-3"/>
    <n v="2.4679634296570899E-2"/>
    <n v="1.2457188238753599E-2"/>
    <n v="9.9369055743252707E-3"/>
    <n v="2.1954376608420499E-2"/>
    <x v="0"/>
    <x v="1"/>
    <x v="0"/>
    <x v="0"/>
  </r>
  <r>
    <x v="0"/>
    <s v="FALSE"/>
    <x v="0"/>
    <n v="0.97627718306153199"/>
    <n v="0.89226212590299303"/>
    <n v="0.94081504702194396"/>
    <n v="0.92389624806977999"/>
    <n v="0.83251405769546605"/>
    <n v="4.7356578564668097E-3"/>
    <n v="2.0796942606648099E-2"/>
    <n v="1.23885779755857E-2"/>
    <n v="9.1841407606873208E-3"/>
    <n v="2.01440299652655E-2"/>
    <x v="1"/>
    <x v="0"/>
    <x v="0"/>
    <x v="0"/>
  </r>
  <r>
    <x v="1"/>
    <s v="FALSE"/>
    <x v="0"/>
    <n v="0.97642998361969202"/>
    <n v="0.89578121775025799"/>
    <n v="0.94112852664576796"/>
    <n v="0.92532715662952303"/>
    <n v="0.83576410881579899"/>
    <n v="4.6639504632538702E-3"/>
    <n v="2.1624393760121801E-2"/>
    <n v="1.1853323694947E-2"/>
    <n v="1.02049289762984E-2"/>
    <n v="2.2502367352362499E-2"/>
    <x v="1"/>
    <x v="0"/>
    <x v="0"/>
    <x v="0"/>
  </r>
  <r>
    <x v="0"/>
    <s v="FALSE"/>
    <x v="1"/>
    <n v="0.97676324362445899"/>
    <n v="0.89179704162366702"/>
    <n v="0.942131661442006"/>
    <n v="0.92459154459329695"/>
    <n v="0.83394756647504498"/>
    <n v="4.6364431629797604E-3"/>
    <n v="1.9931388829191699E-2"/>
    <n v="1.2920595488228199E-2"/>
    <n v="9.7264522301308293E-3"/>
    <n v="2.1223874907821402E-2"/>
    <x v="1"/>
    <x v="0"/>
    <x v="0"/>
    <x v="0"/>
  </r>
  <r>
    <x v="1"/>
    <s v="FALSE"/>
    <x v="1"/>
    <n v="0.976942231107919"/>
    <n v="0.89367182662538702"/>
    <n v="0.94188087774294704"/>
    <n v="0.92508175785651703"/>
    <n v="0.83509923230680305"/>
    <n v="4.6275637879645698E-3"/>
    <n v="2.2311979660817501E-2"/>
    <n v="1.29670770591845E-2"/>
    <n v="1.0456206942702001E-2"/>
    <n v="2.2952402851767601E-2"/>
    <x v="1"/>
    <x v="0"/>
    <x v="0"/>
    <x v="0"/>
  </r>
  <r>
    <x v="0"/>
    <s v="FALSE"/>
    <x v="0"/>
    <n v="0.97613969199845196"/>
    <n v="0.89343997248022"/>
    <n v="0.93993730407523501"/>
    <n v="0.92373565377071098"/>
    <n v="0.83226211513867898"/>
    <n v="5.0232725414070603E-3"/>
    <n v="2.4068371752170199E-2"/>
    <n v="1.3320305929458201E-2"/>
    <n v="1.15583137382591E-2"/>
    <n v="2.5383617481790001E-2"/>
    <x v="0"/>
    <x v="0"/>
    <x v="1"/>
    <x v="0"/>
  </r>
  <r>
    <x v="1"/>
    <s v="FALSE"/>
    <x v="0"/>
    <n v="0.97616635555943798"/>
    <n v="0.89378878568971398"/>
    <n v="0.94087774294670801"/>
    <n v="0.92447109886899503"/>
    <n v="0.83385707634158202"/>
    <n v="5.0384351071339397E-3"/>
    <n v="2.2010129148774302E-2"/>
    <n v="1.4175861841972301E-2"/>
    <n v="1.17915083658038E-2"/>
    <n v="2.5710636044350001E-2"/>
    <x v="0"/>
    <x v="0"/>
    <x v="1"/>
    <x v="0"/>
  </r>
  <r>
    <x v="0"/>
    <s v="FALSE"/>
    <x v="1"/>
    <n v="0.97702319015930605"/>
    <n v="0.89215479876160997"/>
    <n v="0.94144200626959296"/>
    <n v="0.92426701723634197"/>
    <n v="0.83328131899880697"/>
    <n v="4.9053108777858002E-3"/>
    <n v="2.40586953396149E-2"/>
    <n v="1.3881802264086101E-2"/>
    <n v="1.11618251325378E-2"/>
    <n v="2.44824317551329E-2"/>
    <x v="0"/>
    <x v="0"/>
    <x v="1"/>
    <x v="0"/>
  </r>
  <r>
    <x v="1"/>
    <s v="FALSE"/>
    <x v="1"/>
    <n v="0.97677850459327997"/>
    <n v="0.89402407980736198"/>
    <n v="0.94137931034482802"/>
    <n v="0.92488018029297603"/>
    <n v="0.83475048648286598"/>
    <n v="5.1580549838477199E-3"/>
    <n v="2.06994149063695E-2"/>
    <n v="1.47749320970207E-2"/>
    <n v="1.1291387404691801E-2"/>
    <n v="2.4449281713895502E-2"/>
    <x v="0"/>
    <x v="0"/>
    <x v="1"/>
    <x v="0"/>
  </r>
  <r>
    <x v="0"/>
    <s v="FALSE"/>
    <x v="0"/>
    <n v="0.976312334404146"/>
    <n v="0.89049466804265598"/>
    <n v="0.94156739811912205"/>
    <n v="0.92377346521430703"/>
    <n v="0.83211124112794199"/>
    <n v="4.8818349152265498E-3"/>
    <n v="2.3081978825302E-2"/>
    <n v="1.3205384918423701E-2"/>
    <n v="1.0278815711532101E-2"/>
    <n v="2.2600852464381701E-2"/>
    <x v="1"/>
    <x v="0"/>
    <x v="1"/>
    <x v="0"/>
  </r>
  <r>
    <x v="1"/>
    <s v="FALSE"/>
    <x v="0"/>
    <n v="0.97599337346993997"/>
    <n v="0.89248297213622296"/>
    <n v="0.94037617554858899"/>
    <n v="0.92369149868536404"/>
    <n v="0.83208196631692299"/>
    <n v="4.9605133678289398E-3"/>
    <n v="2.3880665214039299E-2"/>
    <n v="1.27216271400943E-2"/>
    <n v="1.11098125899031E-2"/>
    <n v="2.4536089966564801E-2"/>
    <x v="1"/>
    <x v="0"/>
    <x v="1"/>
    <x v="0"/>
  </r>
  <r>
    <x v="0"/>
    <s v="FALSE"/>
    <x v="1"/>
    <n v="0.97681634536892403"/>
    <n v="0.89072721018231804"/>
    <n v="0.94250783699059604"/>
    <n v="0.92446834439297199"/>
    <n v="0.83358570703190904"/>
    <n v="4.7248328168737197E-3"/>
    <n v="2.31325632738601E-2"/>
    <n v="1.3369148242008499E-2"/>
    <n v="1.06585221646839E-2"/>
    <n v="2.3407531127509498E-2"/>
    <x v="1"/>
    <x v="0"/>
    <x v="1"/>
    <x v="0"/>
  </r>
  <r>
    <x v="1"/>
    <s v="FALSE"/>
    <x v="1"/>
    <n v="0.97671174001140904"/>
    <n v="0.89365944272445796"/>
    <n v="0.94037617554858899"/>
    <n v="0.92410032970243305"/>
    <n v="0.83304489301320395"/>
    <n v="4.76093422768341E-3"/>
    <n v="2.2509246784791801E-2"/>
    <n v="1.3048482475384799E-2"/>
    <n v="1.0967523808388399E-2"/>
    <n v="2.41236797640202E-2"/>
    <x v="1"/>
    <x v="0"/>
    <x v="1"/>
    <x v="0"/>
  </r>
  <r>
    <x v="0"/>
    <s v="FALSE"/>
    <x v="0"/>
    <n v="0.97624248894410104"/>
    <n v="0.89168008255933995"/>
    <n v="0.94332288401253905"/>
    <n v="0.92532548725011499"/>
    <n v="0.83544423664156897"/>
    <n v="4.3638854406892504E-3"/>
    <n v="2.3446208976783199E-2"/>
    <n v="1.29922623237652E-2"/>
    <n v="9.5555189772414898E-3"/>
    <n v="2.1096372826128699E-2"/>
    <x v="1"/>
    <x v="1"/>
    <x v="1"/>
    <x v="0"/>
  </r>
  <r>
    <x v="1"/>
    <s v="FALSE"/>
    <x v="0"/>
    <n v="0.97662863286435397"/>
    <n v="0.89625318197454396"/>
    <n v="0.94068965517241399"/>
    <n v="0.92520420683610904"/>
    <n v="0.83554915211703695"/>
    <n v="4.5254726268589597E-3"/>
    <n v="2.2746145504278299E-2"/>
    <n v="1.30692149638073E-2"/>
    <n v="9.1993912955441997E-3"/>
    <n v="2.0127395526617999E-2"/>
    <x v="1"/>
    <x v="1"/>
    <x v="1"/>
    <x v="0"/>
  </r>
  <r>
    <x v="0"/>
    <s v="FALSE"/>
    <x v="1"/>
    <n v="0.97684761784601604"/>
    <n v="0.89261919504644005"/>
    <n v="0.94363636363636405"/>
    <n v="0.92585751846750997"/>
    <n v="0.836623286217969"/>
    <n v="4.2312925819975701E-3"/>
    <n v="2.40034705721325E-2"/>
    <n v="1.27688330234204E-2"/>
    <n v="9.56717872046591E-3"/>
    <n v="2.1147636209081201E-2"/>
    <x v="1"/>
    <x v="1"/>
    <x v="1"/>
    <x v="0"/>
  </r>
  <r>
    <x v="1"/>
    <s v="FALSE"/>
    <x v="1"/>
    <n v="0.97697940006448603"/>
    <n v="0.89765669074647403"/>
    <n v="0.94144200626959296"/>
    <n v="0.92618396561078398"/>
    <n v="0.83769658424107196"/>
    <n v="4.5289482311423202E-3"/>
    <n v="2.3745439920228401E-2"/>
    <n v="1.32913670573715E-2"/>
    <n v="9.2146686028256007E-3"/>
    <n v="2.0202640584520599E-2"/>
    <x v="1"/>
    <x v="1"/>
    <x v="1"/>
    <x v="0"/>
  </r>
  <r>
    <x v="0"/>
    <s v="FALSE"/>
    <x v="0"/>
    <n v="0.98030530780205205"/>
    <n v="0.89951496388028895"/>
    <n v="0.94821316614420104"/>
    <n v="0.93125003130086403"/>
    <n v="0.84843927632615401"/>
    <n v="4.2017465059850101E-3"/>
    <n v="2.6061620823566101E-2"/>
    <n v="1.3616329020317E-2"/>
    <n v="1.12149332605938E-2"/>
    <n v="2.4860808063278901E-2"/>
    <x v="0"/>
    <x v="0"/>
    <x v="0"/>
    <x v="1"/>
  </r>
  <r>
    <x v="1"/>
    <s v="FALSE"/>
    <x v="0"/>
    <n v="0.98044705515710096"/>
    <n v="0.90350464396284802"/>
    <n v="0.94507836990595595"/>
    <n v="0.93059655273152198"/>
    <n v="0.84741616353821203"/>
    <n v="4.3231956119263804E-3"/>
    <n v="2.1679340041474301E-2"/>
    <n v="1.52161395907462E-2"/>
    <n v="1.14552253673375E-2"/>
    <n v="2.4884323887286199E-2"/>
    <x v="0"/>
    <x v="0"/>
    <x v="0"/>
    <x v="1"/>
  </r>
  <r>
    <x v="0"/>
    <s v="FALSE"/>
    <x v="1"/>
    <n v="0.98059262098944"/>
    <n v="0.89974957000344002"/>
    <n v="0.94921630094043896"/>
    <n v="0.93198597721297105"/>
    <n v="0.85003942717698799"/>
    <n v="4.19862912787508E-3"/>
    <n v="2.5089988113162001E-2"/>
    <n v="1.5107145359098101E-2"/>
    <n v="1.1498918413272399E-2"/>
    <n v="2.5233268580613401E-2"/>
    <x v="0"/>
    <x v="0"/>
    <x v="0"/>
    <x v="1"/>
  </r>
  <r>
    <x v="1"/>
    <s v="FALSE"/>
    <x v="1"/>
    <n v="0.98078499740654101"/>
    <n v="0.90350670794633603"/>
    <n v="0.94714733542319796"/>
    <n v="0.931945327824381"/>
    <n v="0.85023908334227605"/>
    <n v="4.3733994038764401E-3"/>
    <n v="2.1927931776301601E-2"/>
    <n v="1.48123480307784E-2"/>
    <n v="1.08066657693986E-2"/>
    <n v="2.3498495039051399E-2"/>
    <x v="0"/>
    <x v="0"/>
    <x v="0"/>
    <x v="1"/>
  </r>
  <r>
    <x v="0"/>
    <s v="FALSE"/>
    <x v="0"/>
    <n v="0.98001264162927404"/>
    <n v="0.89918610251118003"/>
    <n v="0.94934169278996905"/>
    <n v="0.93186344476440897"/>
    <n v="0.84968777973056597"/>
    <n v="4.6810480137692697E-3"/>
    <n v="2.5706330957429899E-2"/>
    <n v="1.17525639854932E-2"/>
    <n v="1.1285808333571399E-2"/>
    <n v="2.5071476941670799E-2"/>
    <x v="0"/>
    <x v="1"/>
    <x v="0"/>
    <x v="1"/>
  </r>
  <r>
    <x v="1"/>
    <s v="FALSE"/>
    <x v="0"/>
    <n v="0.97998081379612301"/>
    <n v="0.90433986928104604"/>
    <n v="0.94664576802507805"/>
    <n v="0.93190317599432404"/>
    <n v="0.85015002059296996"/>
    <n v="4.5465411112989703E-3"/>
    <n v="2.2755874550887699E-2"/>
    <n v="1.1249133576933299E-2"/>
    <n v="1.08251200518392E-2"/>
    <n v="2.3827926015146501E-2"/>
    <x v="0"/>
    <x v="1"/>
    <x v="0"/>
    <x v="1"/>
  </r>
  <r>
    <x v="0"/>
    <s v="FALSE"/>
    <x v="1"/>
    <n v="0.98055141033479898"/>
    <n v="0.90000825593395295"/>
    <n v="0.95034482758620697"/>
    <n v="0.93280297149534697"/>
    <n v="0.85172340859559204"/>
    <n v="4.5969017273552702E-3"/>
    <n v="2.4176221966895999E-2"/>
    <n v="1.06421128857351E-2"/>
    <n v="1.0443853390102301E-2"/>
    <n v="2.32467519677335E-2"/>
    <x v="0"/>
    <x v="1"/>
    <x v="0"/>
    <x v="1"/>
  </r>
  <r>
    <x v="1"/>
    <s v="FALSE"/>
    <x v="1"/>
    <n v="0.98032876431659399"/>
    <n v="0.90329205366357102"/>
    <n v="0.94658307210031301"/>
    <n v="0.93149509619798798"/>
    <n v="0.84921091162948703"/>
    <n v="4.39082692954879E-3"/>
    <n v="2.4665338732114399E-2"/>
    <n v="1.18138359502406E-2"/>
    <n v="1.1211833315852101E-2"/>
    <n v="2.4788332125831401E-2"/>
    <x v="0"/>
    <x v="1"/>
    <x v="0"/>
    <x v="1"/>
  </r>
  <r>
    <x v="0"/>
    <s v="FALSE"/>
    <x v="0"/>
    <n v="0.97985194638819095"/>
    <n v="0.89800068799449595"/>
    <n v="0.94909090909090899"/>
    <n v="0.93129068068945398"/>
    <n v="0.84840396934635598"/>
    <n v="4.7123270484664796E-3"/>
    <n v="2.3875691671198799E-2"/>
    <n v="1.1214672685020599E-2"/>
    <n v="9.3722307432613401E-3"/>
    <n v="2.0941020097519299E-2"/>
    <x v="1"/>
    <x v="0"/>
    <x v="0"/>
    <x v="1"/>
  </r>
  <r>
    <x v="1"/>
    <s v="FALSE"/>
    <x v="0"/>
    <n v="0.979764512855684"/>
    <n v="0.90409081527347801"/>
    <n v="0.94733542319749198"/>
    <n v="0.93227052293309998"/>
    <n v="0.85090722367400096"/>
    <n v="4.1814943387046997E-3"/>
    <n v="2.1222379861727401E-2"/>
    <n v="1.07104887981204E-2"/>
    <n v="9.7024605292760201E-3"/>
    <n v="2.1480888040063699E-2"/>
    <x v="1"/>
    <x v="0"/>
    <x v="0"/>
    <x v="1"/>
  </r>
  <r>
    <x v="0"/>
    <s v="FALSE"/>
    <x v="1"/>
    <n v="0.98026853568243599"/>
    <n v="0.89952253181974495"/>
    <n v="0.95059561128526604"/>
    <n v="0.93280230374358297"/>
    <n v="0.85168832833629604"/>
    <n v="4.4604041887175297E-3"/>
    <n v="2.4022476749914898E-2"/>
    <n v="1.0906428617923E-2"/>
    <n v="9.0796363017763507E-3"/>
    <n v="2.03708491399349E-2"/>
    <x v="1"/>
    <x v="0"/>
    <x v="0"/>
    <x v="1"/>
  </r>
  <r>
    <x v="1"/>
    <s v="FALSE"/>
    <x v="1"/>
    <n v="0.98038551092218196"/>
    <n v="0.90491159270725796"/>
    <n v="0.94796238244514097"/>
    <n v="0.93296490129794296"/>
    <n v="0.85241873357085995"/>
    <n v="4.0449555522962099E-3"/>
    <n v="2.25562595985913E-2"/>
    <n v="1.1293793294149999E-2"/>
    <n v="9.3209099775917008E-3"/>
    <n v="2.0681423029953402E-2"/>
    <x v="1"/>
    <x v="0"/>
    <x v="0"/>
    <x v="1"/>
  </r>
  <r>
    <x v="0"/>
    <s v="FALSE"/>
    <x v="0"/>
    <n v="0.979910416215103"/>
    <n v="0.90141451668386696"/>
    <n v="0.94971786833855798"/>
    <n v="0.93288577271399398"/>
    <n v="0.85206354590295996"/>
    <n v="4.9118853284645502E-3"/>
    <n v="2.0289404829127201E-2"/>
    <n v="1.3208421965661099E-2"/>
    <n v="1.0564093210213499E-2"/>
    <n v="2.3071682239464601E-2"/>
    <x v="0"/>
    <x v="0"/>
    <x v="1"/>
    <x v="1"/>
  </r>
  <r>
    <x v="1"/>
    <s v="FALSE"/>
    <x v="0"/>
    <n v="0.97999406469952"/>
    <n v="0.90047540419676597"/>
    <n v="0.94758620689655204"/>
    <n v="0.93116990108927"/>
    <n v="0.84841335470094503"/>
    <n v="4.88844140044106E-3"/>
    <n v="1.8668290931884299E-2"/>
    <n v="1.4005495107490801E-2"/>
    <n v="1.16710038870581E-2"/>
    <n v="2.5352041472891901E-2"/>
    <x v="0"/>
    <x v="0"/>
    <x v="1"/>
    <x v="1"/>
  </r>
  <r>
    <x v="0"/>
    <s v="FALSE"/>
    <x v="1"/>
    <n v="0.98046541210115501"/>
    <n v="0.90024217406260698"/>
    <n v="0.95065830721003097"/>
    <n v="0.93309002128458696"/>
    <n v="0.85241185116297302"/>
    <n v="4.7730235454985902E-3"/>
    <n v="2.1095990324472801E-2"/>
    <n v="1.3491595304674199E-2"/>
    <n v="1.1149246574765801E-2"/>
    <n v="2.4434059433792201E-2"/>
    <x v="0"/>
    <x v="0"/>
    <x v="1"/>
    <x v="1"/>
  </r>
  <r>
    <x v="1"/>
    <s v="FALSE"/>
    <x v="1"/>
    <n v="0.98050974137661395"/>
    <n v="0.90235225318197498"/>
    <n v="0.94927899686520401"/>
    <n v="0.93292675597846497"/>
    <n v="0.85224029605006302"/>
    <n v="4.7740853564424701E-3"/>
    <n v="2.0281097740002502E-2"/>
    <n v="1.4753741987496001E-2"/>
    <n v="1.17632311148313E-2"/>
    <n v="2.55993485528902E-2"/>
    <x v="0"/>
    <x v="0"/>
    <x v="1"/>
    <x v="1"/>
  </r>
  <r>
    <x v="0"/>
    <s v="FALSE"/>
    <x v="0"/>
    <n v="0.980282477815413"/>
    <n v="0.90256759545923604"/>
    <n v="0.94846394984325999"/>
    <n v="0.93247393681398905"/>
    <n v="0.85123579110806202"/>
    <n v="4.3232726728810802E-3"/>
    <n v="2.30304465477159E-2"/>
    <n v="1.24615342469415E-2"/>
    <n v="9.6819502755045098E-3"/>
    <n v="2.1375551861279801E-2"/>
    <x v="1"/>
    <x v="0"/>
    <x v="1"/>
    <x v="1"/>
  </r>
  <r>
    <x v="1"/>
    <s v="FALSE"/>
    <x v="0"/>
    <n v="0.98027563561309705"/>
    <n v="0.90104231166150694"/>
    <n v="0.94645768025078403"/>
    <n v="0.93063569967864401"/>
    <n v="0.84725892549751602"/>
    <n v="4.0713533289916002E-3"/>
    <n v="2.5160916854394099E-2"/>
    <n v="1.3236936149566199E-2"/>
    <n v="1.1575255142833E-2"/>
    <n v="2.5554159006169901E-2"/>
    <x v="1"/>
    <x v="0"/>
    <x v="1"/>
    <x v="1"/>
  </r>
  <r>
    <x v="0"/>
    <s v="FALSE"/>
    <x v="1"/>
    <n v="0.98081812682175695"/>
    <n v="0.90080701754385994"/>
    <n v="0.94978056426332302"/>
    <n v="0.93271925211802498"/>
    <n v="0.85161597240103104"/>
    <n v="4.2609120994610804E-3"/>
    <n v="2.3727320287594601E-2"/>
    <n v="1.18228297291363E-2"/>
    <n v="1.0143698982256101E-2"/>
    <n v="2.24631851016905E-2"/>
    <x v="1"/>
    <x v="0"/>
    <x v="1"/>
    <x v="1"/>
  </r>
  <r>
    <x v="1"/>
    <s v="FALSE"/>
    <x v="1"/>
    <n v="0.98058659402825099"/>
    <n v="0.90245063639490897"/>
    <n v="0.94777429467084595"/>
    <n v="0.93198422436459205"/>
    <n v="0.85021853985965401"/>
    <n v="4.0343292902648197E-3"/>
    <n v="2.1957019613193698E-2"/>
    <n v="1.31879083240359E-2"/>
    <n v="1.01408558070005E-2"/>
    <n v="2.2234771881989201E-2"/>
    <x v="1"/>
    <x v="0"/>
    <x v="1"/>
    <x v="1"/>
  </r>
  <r>
    <x v="0"/>
    <s v="FALSE"/>
    <x v="0"/>
    <n v="0.98045817306188798"/>
    <n v="0.90328104575163404"/>
    <n v="0.94921630094043896"/>
    <n v="0.933209131505363"/>
    <n v="0.85281729604055001"/>
    <n v="4.04921101978658E-3"/>
    <n v="2.7365001170441099E-2"/>
    <n v="1.4161565876257901E-2"/>
    <n v="1.0526842843951801E-2"/>
    <n v="2.3332785804611799E-2"/>
    <x v="1"/>
    <x v="1"/>
    <x v="1"/>
    <x v="1"/>
  </r>
  <r>
    <x v="1"/>
    <s v="FALSE"/>
    <x v="0"/>
    <n v="0.98065722777039099"/>
    <n v="0.90457103543171702"/>
    <n v="0.94695924764890305"/>
    <n v="0.93218822252827505"/>
    <n v="0.85081207337859299"/>
    <n v="4.1358797610489698E-3"/>
    <n v="2.4430934308546402E-2"/>
    <n v="1.5601392917642801E-2"/>
    <n v="1.05945441243286E-2"/>
    <n v="2.30571447390031E-2"/>
    <x v="1"/>
    <x v="1"/>
    <x v="1"/>
    <x v="1"/>
  </r>
  <r>
    <x v="0"/>
    <s v="FALSE"/>
    <x v="1"/>
    <n v="0.98110265675868302"/>
    <n v="0.90058066735466102"/>
    <n v="0.95047021943573695"/>
    <n v="0.93308626518091897"/>
    <n v="0.85240354834324905"/>
    <n v="3.9321897004891701E-3"/>
    <n v="2.6232268127609201E-2"/>
    <n v="1.52656162553151E-2"/>
    <n v="1.15870039457739E-2"/>
    <n v="2.5487825551865299E-2"/>
    <x v="1"/>
    <x v="1"/>
    <x v="1"/>
    <x v="1"/>
  </r>
  <r>
    <x v="1"/>
    <s v="FALSE"/>
    <x v="1"/>
    <n v="0.98109684223466698"/>
    <n v="0.90562779497764001"/>
    <n v="0.94771159874608102"/>
    <n v="0.93304661741997397"/>
    <n v="0.85270025412508199"/>
    <n v="3.9520378921659603E-3"/>
    <n v="2.31657544036451E-2"/>
    <n v="1.5531822865702E-2"/>
    <n v="1.03998310246852E-2"/>
    <n v="2.25395013208755E-2"/>
    <x v="1"/>
    <x v="1"/>
    <x v="1"/>
    <x v="1"/>
  </r>
  <r>
    <x v="0"/>
    <s v="FALSE"/>
    <x v="0"/>
    <n v="0.97758333306374301"/>
    <n v="0.88744616443068502"/>
    <n v="0.94445141065830696"/>
    <n v="0.92459129418638597"/>
    <n v="0.83356699213613195"/>
    <n v="4.2114090140497199E-3"/>
    <n v="2.32533461785095E-2"/>
    <n v="1.1832155667798799E-2"/>
    <n v="9.9658304182132593E-3"/>
    <n v="2.2048725658006502E-2"/>
    <x v="0"/>
    <x v="0"/>
    <x v="0"/>
    <x v="2"/>
  </r>
  <r>
    <x v="1"/>
    <s v="FALSE"/>
    <x v="0"/>
    <n v="0.97746067486005594"/>
    <n v="0.89459855521155796"/>
    <n v="0.94275862068965499"/>
    <n v="0.92597971704019"/>
    <n v="0.83702487019539995"/>
    <n v="4.5595914405509403E-3"/>
    <n v="2.2041523643887201E-2"/>
    <n v="1.1290418858072601E-2"/>
    <n v="9.0047509884282392E-3"/>
    <n v="1.9921124464521399E-2"/>
    <x v="0"/>
    <x v="0"/>
    <x v="0"/>
    <x v="2"/>
  </r>
  <r>
    <x v="0"/>
    <s v="FALSE"/>
    <x v="1"/>
    <n v="0.97822737678913596"/>
    <n v="0.88885517715858298"/>
    <n v="0.94532915360501601"/>
    <n v="0.92565402111764905"/>
    <n v="0.83589041424675303"/>
    <n v="4.0188230215734803E-3"/>
    <n v="2.2526484707403399E-2"/>
    <n v="1.0390382478222099E-2"/>
    <n v="8.0096723833049804E-3"/>
    <n v="1.79334444838758E-2"/>
    <x v="0"/>
    <x v="0"/>
    <x v="0"/>
    <x v="2"/>
  </r>
  <r>
    <x v="1"/>
    <s v="FALSE"/>
    <x v="1"/>
    <n v="0.97802014055360897"/>
    <n v="0.89202132782937704"/>
    <n v="0.94206896551724095"/>
    <n v="0.92463152623012401"/>
    <n v="0.83402008030720898"/>
    <n v="4.4410000294670803E-3"/>
    <n v="2.0368871871537301E-2"/>
    <n v="1.12089487225781E-2"/>
    <n v="9.3463203600671705E-3"/>
    <n v="2.0557402365328801E-2"/>
    <x v="0"/>
    <x v="0"/>
    <x v="0"/>
    <x v="2"/>
  </r>
  <r>
    <x v="0"/>
    <s v="FALSE"/>
    <x v="0"/>
    <n v="0.97777234283693104"/>
    <n v="0.89004196766425903"/>
    <n v="0.94658307210031301"/>
    <n v="0.92687951254121304"/>
    <n v="0.83851703369766994"/>
    <n v="5.3259265563989997E-3"/>
    <n v="2.6754521550335201E-2"/>
    <n v="1.04634711090087E-2"/>
    <n v="1.0001495972155799E-2"/>
    <n v="2.2494090201139998E-2"/>
    <x v="0"/>
    <x v="1"/>
    <x v="0"/>
    <x v="2"/>
  </r>
  <r>
    <x v="1"/>
    <s v="FALSE"/>
    <x v="0"/>
    <n v="0.97775466526048405"/>
    <n v="0.89284898520811795"/>
    <n v="0.943887147335423"/>
    <n v="0.92610174867493"/>
    <n v="0.83712781206380904"/>
    <n v="4.9438135372146998E-3"/>
    <n v="2.3032976564295399E-2"/>
    <n v="1.0256141953066501E-2"/>
    <n v="9.6378915533012893E-3"/>
    <n v="2.1467688035414299E-2"/>
    <x v="0"/>
    <x v="1"/>
    <x v="0"/>
    <x v="2"/>
  </r>
  <r>
    <x v="0"/>
    <s v="FALSE"/>
    <x v="1"/>
    <n v="0.97826529197170797"/>
    <n v="0.88933677330581395"/>
    <n v="0.94815047021943599"/>
    <n v="0.92765518968323502"/>
    <n v="0.84009253034396103"/>
    <n v="5.0812322341005E-3"/>
    <n v="2.7414947519238501E-2"/>
    <n v="1.0844653085543899E-2"/>
    <n v="1.1142729059122201E-2"/>
    <n v="2.4962159857233501E-2"/>
    <x v="0"/>
    <x v="1"/>
    <x v="0"/>
    <x v="2"/>
  </r>
  <r>
    <x v="1"/>
    <s v="FALSE"/>
    <x v="1"/>
    <n v="0.97835383621633198"/>
    <n v="0.89472927416580705"/>
    <n v="0.94376175548589303"/>
    <n v="0.92667442928091504"/>
    <n v="0.83847110990412999"/>
    <n v="4.8292488098108603E-3"/>
    <n v="2.4290337313373999E-2"/>
    <n v="1.11761584927674E-2"/>
    <n v="1.0212704569181E-2"/>
    <n v="2.26839028528E-2"/>
    <x v="0"/>
    <x v="1"/>
    <x v="0"/>
    <x v="2"/>
  </r>
  <r>
    <x v="0"/>
    <s v="FALSE"/>
    <x v="0"/>
    <n v="0.97791042052854804"/>
    <n v="0.88322600619195002"/>
    <n v="0.946896551724138"/>
    <n v="0.92471207378657005"/>
    <n v="0.83348464727397698"/>
    <n v="4.4034642572223399E-3"/>
    <n v="2.3769657540508301E-2"/>
    <n v="1.1702115857378599E-2"/>
    <n v="1.1032376346344E-2"/>
    <n v="2.4597678106561899E-2"/>
    <x v="1"/>
    <x v="0"/>
    <x v="0"/>
    <x v="2"/>
  </r>
  <r>
    <x v="1"/>
    <s v="FALSE"/>
    <x v="0"/>
    <n v="0.97774239890093395"/>
    <n v="0.89319023047815604"/>
    <n v="0.94357366771159901"/>
    <n v="0.92601994908392804"/>
    <n v="0.837020544655808"/>
    <n v="4.4707778551629001E-3"/>
    <n v="2.16951361004586E-2"/>
    <n v="1.2475045478893099E-2"/>
    <n v="9.6921475643068893E-3"/>
    <n v="2.1320632558882599E-2"/>
    <x v="1"/>
    <x v="0"/>
    <x v="0"/>
    <x v="2"/>
  </r>
  <r>
    <x v="0"/>
    <s v="FALSE"/>
    <x v="1"/>
    <n v="0.97837712881995997"/>
    <n v="0.88814310285517695"/>
    <n v="0.94808777429467095"/>
    <n v="0.92720312173949304"/>
    <n v="0.83907198685824103"/>
    <n v="4.3962803414154096E-3"/>
    <n v="2.48057163194105E-2"/>
    <n v="1.08066759810184E-2"/>
    <n v="1.0917976984158299E-2"/>
    <n v="2.44872385345851E-2"/>
    <x v="1"/>
    <x v="0"/>
    <x v="0"/>
    <x v="2"/>
  </r>
  <r>
    <x v="1"/>
    <s v="FALSE"/>
    <x v="1"/>
    <n v="0.978112633757237"/>
    <n v="0.89272308221534202"/>
    <n v="0.94407523510971803"/>
    <n v="0.92618313092107996"/>
    <n v="0.83730601333125898"/>
    <n v="4.3656895769102399E-3"/>
    <n v="2.3098235969764101E-2"/>
    <n v="1.1803646043554401E-2"/>
    <n v="9.9748992473699307E-3"/>
    <n v="2.2100360786522801E-2"/>
    <x v="1"/>
    <x v="0"/>
    <x v="0"/>
    <x v="2"/>
  </r>
  <r>
    <x v="0"/>
    <s v="FALSE"/>
    <x v="0"/>
    <n v="0.97753590026452197"/>
    <n v="0.88511523907808698"/>
    <n v="0.94677115987460803"/>
    <n v="0.92528775927548901"/>
    <n v="0.83486617484122505"/>
    <n v="5.0364303113280403E-3"/>
    <n v="2.2811188871568199E-2"/>
    <n v="1.25310254304252E-2"/>
    <n v="1.1249310179653201E-2"/>
    <n v="2.48925260254368E-2"/>
    <x v="0"/>
    <x v="0"/>
    <x v="1"/>
    <x v="2"/>
  </r>
  <r>
    <x v="1"/>
    <s v="FALSE"/>
    <x v="0"/>
    <n v="0.97742775896037304"/>
    <n v="0.89203715170278597"/>
    <n v="0.94413793103448296"/>
    <n v="0.925982554985184"/>
    <n v="0.836874828675643"/>
    <n v="4.95989165774296E-3"/>
    <n v="2.1194579276736E-2"/>
    <n v="1.3051556033272399E-2"/>
    <n v="1.08855399000506E-2"/>
    <n v="2.3877324090961601E-2"/>
    <x v="0"/>
    <x v="0"/>
    <x v="1"/>
    <x v="2"/>
  </r>
  <r>
    <x v="0"/>
    <s v="FALSE"/>
    <x v="1"/>
    <n v="0.97822099936053197"/>
    <n v="0.88710835913312702"/>
    <n v="0.94608150470219399"/>
    <n v="0.92553223988982103"/>
    <n v="0.83554533278051202"/>
    <n v="4.8941631325460999E-3"/>
    <n v="2.1088948425488099E-2"/>
    <n v="1.2475045478893099E-2"/>
    <n v="1.08005690325124E-2"/>
    <n v="2.3793712942356701E-2"/>
    <x v="0"/>
    <x v="0"/>
    <x v="1"/>
    <x v="2"/>
  </r>
  <r>
    <x v="1"/>
    <s v="FALSE"/>
    <x v="1"/>
    <n v="0.977839825607414"/>
    <n v="0.89250361197110395"/>
    <n v="0.94445141065830696"/>
    <n v="0.92634973498601902"/>
    <n v="0.837667768141792"/>
    <n v="5.0569196267813499E-3"/>
    <n v="2.0810261513724702E-2"/>
    <n v="1.2067116734867401E-2"/>
    <n v="1.05030273735291E-2"/>
    <n v="2.3082516331798301E-2"/>
    <x v="0"/>
    <x v="0"/>
    <x v="1"/>
    <x v="2"/>
  </r>
  <r>
    <x v="0"/>
    <s v="FALSE"/>
    <x v="0"/>
    <n v="0.97786041907276"/>
    <n v="0.88757206742346095"/>
    <n v="0.94551724137931004"/>
    <n v="0.92532632193981901"/>
    <n v="0.83514357405333794"/>
    <n v="5.0767522284753397E-3"/>
    <n v="2.24159470208623E-2"/>
    <n v="1.3131216027068999E-2"/>
    <n v="1.0202131874443901E-2"/>
    <n v="2.2426207885391E-2"/>
    <x v="1"/>
    <x v="0"/>
    <x v="1"/>
    <x v="2"/>
  </r>
  <r>
    <x v="1"/>
    <s v="FALSE"/>
    <x v="0"/>
    <n v="0.97770113001478398"/>
    <n v="0.89295149638802895"/>
    <n v="0.94332288401253905"/>
    <n v="0.92577446684195197"/>
    <n v="0.83649778878580605"/>
    <n v="5.2224912007007704E-3"/>
    <n v="2.1721843240630999E-2"/>
    <n v="1.3007689271568E-2"/>
    <n v="1.1563758577252401E-2"/>
    <n v="2.54017253005357E-2"/>
    <x v="1"/>
    <x v="0"/>
    <x v="1"/>
    <x v="2"/>
  </r>
  <r>
    <x v="0"/>
    <s v="FALSE"/>
    <x v="1"/>
    <n v="0.97851484849563197"/>
    <n v="0.88745098039215697"/>
    <n v="0.94664576802507805"/>
    <n v="0.92602136805642499"/>
    <n v="0.83659631307668902"/>
    <n v="4.9069306901134502E-3"/>
    <n v="2.0834973297998199E-2"/>
    <n v="1.23861494933957E-2"/>
    <n v="1.04883279797898E-2"/>
    <n v="2.3065760396604299E-2"/>
    <x v="1"/>
    <x v="0"/>
    <x v="1"/>
    <x v="2"/>
  </r>
  <r>
    <x v="1"/>
    <s v="FALSE"/>
    <x v="1"/>
    <n v="0.97806845329563397"/>
    <n v="0.891667698658411"/>
    <n v="0.94319749216300897"/>
    <n v="0.92524435541087602"/>
    <n v="0.83527905120245105"/>
    <n v="5.1578182266130103E-3"/>
    <n v="2.0570527436060498E-2"/>
    <n v="1.15508384739121E-2"/>
    <n v="1.01322315362207E-2"/>
    <n v="2.2326439900004501E-2"/>
    <x v="1"/>
    <x v="0"/>
    <x v="1"/>
    <x v="2"/>
  </r>
  <r>
    <x v="0"/>
    <s v="FALSE"/>
    <x v="0"/>
    <n v="0.97822043753430499"/>
    <n v="0.88791950464396296"/>
    <n v="0.94670846394984298"/>
    <n v="0.92622327949584704"/>
    <n v="0.83702146253719401"/>
    <n v="4.4394956648732302E-3"/>
    <n v="2.5170566363099101E-2"/>
    <n v="1.2886246815887299E-2"/>
    <n v="1.0532523943428801E-2"/>
    <n v="2.33609350147965E-2"/>
    <x v="1"/>
    <x v="1"/>
    <x v="1"/>
    <x v="2"/>
  </r>
  <r>
    <x v="1"/>
    <s v="FALSE"/>
    <x v="0"/>
    <n v="0.97805884401827603"/>
    <n v="0.89025799793601601"/>
    <n v="0.94426332288401305"/>
    <n v="0.92544609991235804"/>
    <n v="0.83557602787113106"/>
    <n v="4.4463411401646398E-3"/>
    <n v="2.42897345232829E-2"/>
    <n v="1.28283777768393E-2"/>
    <n v="1.09789482748947E-2"/>
    <n v="2.4290215844843199E-2"/>
    <x v="1"/>
    <x v="1"/>
    <x v="1"/>
    <x v="2"/>
  </r>
  <r>
    <x v="0"/>
    <s v="FALSE"/>
    <x v="1"/>
    <n v="0.97900069985646998"/>
    <n v="0.88827519779841801"/>
    <n v="0.94764890282131697"/>
    <n v="0.92695922540795495"/>
    <n v="0.83860658245114605"/>
    <n v="4.3755765606768096E-3"/>
    <n v="2.4096288877388999E-2"/>
    <n v="1.29367280122295E-2"/>
    <n v="1.0463295462096201E-2"/>
    <n v="2.31267590694836E-2"/>
    <x v="1"/>
    <x v="1"/>
    <x v="1"/>
    <x v="2"/>
  </r>
  <r>
    <x v="1"/>
    <s v="FALSE"/>
    <x v="1"/>
    <n v="0.97856543657995598"/>
    <n v="0.89260543515651902"/>
    <n v="0.94463949843260198"/>
    <n v="0.92650857643671003"/>
    <n v="0.83796583401367197"/>
    <n v="4.3002327316164204E-3"/>
    <n v="2.3704466398522299E-2"/>
    <n v="1.1233433950626599E-2"/>
    <n v="1.04944250610988E-2"/>
    <n v="2.3313991367514199E-2"/>
    <x v="1"/>
    <x v="1"/>
    <x v="1"/>
    <x v="2"/>
  </r>
  <r>
    <x v="0"/>
    <s v="FALSE"/>
    <x v="0"/>
    <n v="0.97670012498207204"/>
    <n v="0.88521912624698995"/>
    <n v="0.94307210031347999"/>
    <n v="0.92291632235716403"/>
    <n v="0.82991082606714095"/>
    <n v="4.8611865651959898E-3"/>
    <n v="2.5610745342787601E-2"/>
    <n v="1.51251888173227E-2"/>
    <n v="1.030955676523E-2"/>
    <n v="2.2669217409728298E-2"/>
    <x v="0"/>
    <x v="0"/>
    <x v="0"/>
    <x v="3"/>
  </r>
  <r>
    <x v="1"/>
    <s v="FALSE"/>
    <x v="0"/>
    <n v="0.97701337599330595"/>
    <n v="0.88862332301341596"/>
    <n v="0.94351097178683396"/>
    <n v="0.92438662827093998"/>
    <n v="0.83325956266805101"/>
    <n v="4.6799712217754303E-3"/>
    <n v="2.5796923559559499E-2"/>
    <n v="1.53767479582885E-2"/>
    <n v="1.1118018135055301E-2"/>
    <n v="2.4419801255264301E-2"/>
    <x v="0"/>
    <x v="0"/>
    <x v="0"/>
    <x v="3"/>
  </r>
  <r>
    <x v="0"/>
    <s v="FALSE"/>
    <x v="1"/>
    <n v="0.97741179921344301"/>
    <n v="0.884633642930857"/>
    <n v="0.94376175548589303"/>
    <n v="0.92316172113017003"/>
    <n v="0.83038391288807001"/>
    <n v="4.6866007216985204E-3"/>
    <n v="2.5751179366826599E-2"/>
    <n v="1.55055889518067E-2"/>
    <n v="1.03904641439839E-2"/>
    <n v="2.2787016439106099E-2"/>
    <x v="0"/>
    <x v="0"/>
    <x v="0"/>
    <x v="3"/>
  </r>
  <r>
    <x v="1"/>
    <s v="FALSE"/>
    <x v="1"/>
    <n v="0.97757712925130502"/>
    <n v="0.888028207774338"/>
    <n v="0.94445141065830696"/>
    <n v="0.92479387337757202"/>
    <n v="0.83404404002021704"/>
    <n v="4.5746468347954601E-3"/>
    <n v="2.68082969286993E-2"/>
    <n v="1.48262870293923E-2"/>
    <n v="1.04923151908162E-2"/>
    <n v="2.3184085132419999E-2"/>
    <x v="0"/>
    <x v="0"/>
    <x v="0"/>
    <x v="3"/>
  </r>
  <r>
    <x v="0"/>
    <s v="FALSE"/>
    <x v="0"/>
    <n v="0.97684565738521101"/>
    <n v="0.88699071207430302"/>
    <n v="0.944200626959248"/>
    <n v="0.92426518091899301"/>
    <n v="0.832835501478146"/>
    <n v="5.3643526639448897E-3"/>
    <n v="2.5088874106575999E-2"/>
    <n v="1.2033165107518499E-2"/>
    <n v="9.9040253721410908E-3"/>
    <n v="2.1992376179994201E-2"/>
    <x v="0"/>
    <x v="1"/>
    <x v="0"/>
    <x v="3"/>
  </r>
  <r>
    <x v="1"/>
    <s v="FALSE"/>
    <x v="0"/>
    <n v="0.97713228149974196"/>
    <n v="0.89203646370829004"/>
    <n v="0.94313479623824403"/>
    <n v="0.925326989691582"/>
    <n v="0.83545124899161005"/>
    <n v="5.1534437724305698E-3"/>
    <n v="2.5735906287113301E-2"/>
    <n v="1.25393448905416E-2"/>
    <n v="1.0830749861174001E-2"/>
    <n v="2.3970673215580801E-2"/>
    <x v="0"/>
    <x v="1"/>
    <x v="0"/>
    <x v="3"/>
  </r>
  <r>
    <x v="0"/>
    <s v="FALSE"/>
    <x v="1"/>
    <n v="0.97729919780704499"/>
    <n v="0.88839972480220197"/>
    <n v="0.94539184952978095"/>
    <n v="0.92553165560702799"/>
    <n v="0.83559276659445003"/>
    <n v="5.1493602563008204E-3"/>
    <n v="2.4739718461612398E-2"/>
    <n v="1.12420001011045E-2"/>
    <n v="9.7531450337989597E-3"/>
    <n v="2.1760710888496501E-2"/>
    <x v="0"/>
    <x v="1"/>
    <x v="0"/>
    <x v="3"/>
  </r>
  <r>
    <x v="1"/>
    <s v="FALSE"/>
    <x v="1"/>
    <n v="0.97766509333756002"/>
    <n v="0.89110147918816696"/>
    <n v="0.94401253918495298"/>
    <n v="0.92557272234047006"/>
    <n v="0.83587974798005205"/>
    <n v="4.8540965547170002E-3"/>
    <n v="2.6316835567932701E-2"/>
    <n v="1.17806865276067E-2"/>
    <n v="1.1028075123907599E-2"/>
    <n v="2.4530405053070501E-2"/>
    <x v="0"/>
    <x v="1"/>
    <x v="0"/>
    <x v="3"/>
  </r>
  <r>
    <x v="0"/>
    <s v="FALSE"/>
    <x v="0"/>
    <n v="0.97687050606416503"/>
    <n v="0.89226143790849699"/>
    <n v="0.94382445141065796"/>
    <n v="0.92585676724677601"/>
    <n v="0.836617886250964"/>
    <n v="4.7710358664209097E-3"/>
    <n v="2.1269835978867901E-2"/>
    <n v="1.2711376092268601E-2"/>
    <n v="1.0726354454387599E-2"/>
    <n v="2.3549145671916901E-2"/>
    <x v="1"/>
    <x v="0"/>
    <x v="0"/>
    <x v="3"/>
  </r>
  <r>
    <x v="1"/>
    <s v="FALSE"/>
    <x v="0"/>
    <n v="0.97684290648558803"/>
    <n v="0.89038321293429701"/>
    <n v="0.943887147335423"/>
    <n v="0.92524560744543205"/>
    <n v="0.83520189574704995"/>
    <n v="5.0890035169920498E-3"/>
    <n v="2.1324013316136099E-2"/>
    <n v="1.3151970582703501E-2"/>
    <n v="1.09425181926254E-2"/>
    <n v="2.4004773738589901E-2"/>
    <x v="1"/>
    <x v="0"/>
    <x v="0"/>
    <x v="3"/>
  </r>
  <r>
    <x v="0"/>
    <s v="FALSE"/>
    <x v="1"/>
    <n v="0.977391398774766"/>
    <n v="0.89015961472308203"/>
    <n v="0.944200626959248"/>
    <n v="0.92536780601811297"/>
    <n v="0.83544277226652597"/>
    <n v="4.7839679825974401E-3"/>
    <n v="2.1257537664353301E-2"/>
    <n v="1.32242033678759E-2"/>
    <n v="1.07410468483927E-2"/>
    <n v="2.3536258634610199E-2"/>
    <x v="1"/>
    <x v="0"/>
    <x v="0"/>
    <x v="3"/>
  </r>
  <r>
    <x v="1"/>
    <s v="FALSE"/>
    <x v="1"/>
    <n v="0.97746811878796502"/>
    <n v="0.89038321293429701"/>
    <n v="0.944827586206897"/>
    <n v="0.92585818621927296"/>
    <n v="0.83647994843985496"/>
    <n v="4.9557782851465202E-3"/>
    <n v="2.28206069933049E-2"/>
    <n v="1.3671596527070101E-2"/>
    <n v="1.09211112944506E-2"/>
    <n v="2.4001596541448001E-2"/>
    <x v="1"/>
    <x v="0"/>
    <x v="0"/>
    <x v="3"/>
  </r>
  <r>
    <x v="0"/>
    <s v="FALSE"/>
    <x v="0"/>
    <n v="0.97643758714507101"/>
    <n v="0.88909941520467795"/>
    <n v="0.94363636363636405"/>
    <n v="0.924632861733651"/>
    <n v="0.83379985061869299"/>
    <n v="5.5053126979978601E-3"/>
    <n v="2.3842732053011999E-2"/>
    <n v="1.3140376489554399E-2"/>
    <n v="1.2286241033858499E-2"/>
    <n v="2.70969790835974E-2"/>
    <x v="0"/>
    <x v="0"/>
    <x v="1"/>
    <x v="3"/>
  </r>
  <r>
    <x v="1"/>
    <s v="FALSE"/>
    <x v="0"/>
    <n v="0.97656432694619899"/>
    <n v="0.89167595459236304"/>
    <n v="0.94351097178683396"/>
    <n v="0.92545010642293701"/>
    <n v="0.83573248161017499"/>
    <n v="5.4756846352041703E-3"/>
    <n v="2.3119155093556502E-2"/>
    <n v="1.4295327421291E-2"/>
    <n v="1.19549557433597E-2"/>
    <n v="2.6174651728791999E-2"/>
    <x v="0"/>
    <x v="0"/>
    <x v="1"/>
    <x v="3"/>
  </r>
  <r>
    <x v="0"/>
    <s v="FALSE"/>
    <x v="1"/>
    <n v="0.97703383358513096"/>
    <n v="0.88968902648778803"/>
    <n v="0.94438871473354202"/>
    <n v="0.92532807478819701"/>
    <n v="0.83535674155503603"/>
    <n v="5.5141825505457698E-3"/>
    <n v="2.2327525574965201E-2"/>
    <n v="1.55752761831538E-2"/>
    <n v="1.32486694734499E-2"/>
    <n v="2.8898066729271098E-2"/>
    <x v="0"/>
    <x v="0"/>
    <x v="1"/>
    <x v="3"/>
  </r>
  <r>
    <x v="1"/>
    <s v="FALSE"/>
    <x v="1"/>
    <n v="0.97697816426245998"/>
    <n v="0.89039215686274498"/>
    <n v="0.94470219435736702"/>
    <n v="0.92577780560076794"/>
    <n v="0.83633573857737398"/>
    <n v="5.5314672223151003E-3"/>
    <n v="2.26663490302705E-2"/>
    <n v="1.48089627999692E-2"/>
    <n v="1.2073656981947E-2"/>
    <n v="2.6397230141349301E-2"/>
    <x v="0"/>
    <x v="0"/>
    <x v="1"/>
    <x v="3"/>
  </r>
  <r>
    <x v="0"/>
    <s v="FALSE"/>
    <x v="0"/>
    <n v="0.97675799092666804"/>
    <n v="0.89050429996559999"/>
    <n v="0.94376175548589303"/>
    <n v="0.92520337214640502"/>
    <n v="0.83514027286826098"/>
    <n v="4.7637792160515604E-3"/>
    <n v="2.07284450580036E-2"/>
    <n v="1.41673709284753E-2"/>
    <n v="1.0533328211032301E-2"/>
    <n v="2.28929501839291E-2"/>
    <x v="1"/>
    <x v="0"/>
    <x v="1"/>
    <x v="3"/>
  </r>
  <r>
    <x v="1"/>
    <s v="FALSE"/>
    <x v="0"/>
    <n v="0.97703342057276099"/>
    <n v="0.89166701066391496"/>
    <n v="0.94313479623824403"/>
    <n v="0.92520345561537498"/>
    <n v="0.83518508482133802"/>
    <n v="4.8029328143633998E-3"/>
    <n v="2.16245420687785E-2"/>
    <n v="1.1574600481576601E-2"/>
    <n v="1.0338277600967199E-2"/>
    <n v="2.2818954568963701E-2"/>
    <x v="1"/>
    <x v="0"/>
    <x v="1"/>
    <x v="3"/>
  </r>
  <r>
    <x v="0"/>
    <s v="FALSE"/>
    <x v="1"/>
    <n v="0.97737560509547305"/>
    <n v="0.89132026143790799"/>
    <n v="0.94407523510971803"/>
    <n v="0.92569383581653497"/>
    <n v="0.83620087821731404"/>
    <n v="4.6543801542415098E-3"/>
    <n v="2.1607253997923001E-2"/>
    <n v="1.2688004347131099E-2"/>
    <n v="1.0377280743900199E-2"/>
    <n v="2.2793024356736202E-2"/>
    <x v="1"/>
    <x v="0"/>
    <x v="1"/>
    <x v="3"/>
  </r>
  <r>
    <x v="1"/>
    <s v="FALSE"/>
    <x v="1"/>
    <n v="0.97746715581134302"/>
    <n v="0.89143584451324398"/>
    <n v="0.94376175548589303"/>
    <n v="0.925530987855265"/>
    <n v="0.83585040720288095"/>
    <n v="4.6654665259162204E-3"/>
    <n v="2.22508415695453E-2"/>
    <n v="1.1633362194781499E-2"/>
    <n v="1.0865006301104801E-2"/>
    <n v="2.4019230161547001E-2"/>
    <x v="1"/>
    <x v="0"/>
    <x v="1"/>
    <x v="3"/>
  </r>
  <r>
    <x v="0"/>
    <s v="FALSE"/>
    <x v="0"/>
    <n v="0.976794011428473"/>
    <n v="0.890271069831441"/>
    <n v="0.944514106583072"/>
    <n v="0.925611618880681"/>
    <n v="0.83594894908207096"/>
    <n v="4.39192767807948E-3"/>
    <n v="2.5507221321405201E-2"/>
    <n v="1.49100508863291E-2"/>
    <n v="1.15910505183025E-2"/>
    <n v="2.54455187594511E-2"/>
    <x v="1"/>
    <x v="1"/>
    <x v="1"/>
    <x v="3"/>
  </r>
  <r>
    <x v="1"/>
    <s v="FALSE"/>
    <x v="0"/>
    <n v="0.97698534830530104"/>
    <n v="0.893079463364293"/>
    <n v="0.94470219435736702"/>
    <n v="0.92671491173156395"/>
    <n v="0.83847849082416304"/>
    <n v="4.4112591194849799E-3"/>
    <n v="2.4816838922943198E-2"/>
    <n v="1.48224990843989E-2"/>
    <n v="1.09822108602135E-2"/>
    <n v="2.4039673374485801E-2"/>
    <x v="1"/>
    <x v="1"/>
    <x v="1"/>
    <x v="3"/>
  </r>
  <r>
    <x v="0"/>
    <s v="FALSE"/>
    <x v="1"/>
    <n v="0.97756758467562399"/>
    <n v="0.88874509803921597"/>
    <n v="0.94570532915360495"/>
    <n v="0.925856349901924"/>
    <n v="0.83634032365380095"/>
    <n v="4.1995291313482903E-3"/>
    <n v="2.5227033625754399E-2"/>
    <n v="1.45035454123857E-2"/>
    <n v="1.1075654091389799E-2"/>
    <n v="2.4388857457356101E-2"/>
    <x v="1"/>
    <x v="1"/>
    <x v="1"/>
    <x v="3"/>
  </r>
  <r>
    <x v="1"/>
    <s v="FALSE"/>
    <x v="1"/>
    <n v="0.97755880573645104"/>
    <n v="0.89354729962160295"/>
    <n v="0.94557993730407497"/>
    <n v="0.92744960560911505"/>
    <n v="0.84003992578740205"/>
    <n v="4.3240298717861399E-3"/>
    <n v="2.62579034272593E-2"/>
    <n v="1.4795414131234599E-2"/>
    <n v="1.161043217066E-2"/>
    <n v="2.55185005001244E-2"/>
    <x v="1"/>
    <x v="1"/>
    <x v="1"/>
    <x v="3"/>
  </r>
  <r>
    <x v="0"/>
    <s v="FALSE"/>
    <x v="0"/>
    <n v="0.97875512895583405"/>
    <n v="0.892483660130719"/>
    <n v="0.94495297805642597"/>
    <n v="0.92667509703267803"/>
    <n v="0.83834091614436101"/>
    <n v="4.6369691484402301E-3"/>
    <n v="2.3942026144307099E-2"/>
    <n v="1.3776226872962099E-2"/>
    <n v="9.8595906347189698E-3"/>
    <n v="2.1645473065573101E-2"/>
    <x v="0"/>
    <x v="0"/>
    <x v="0"/>
    <x v="4"/>
  </r>
  <r>
    <x v="1"/>
    <s v="FALSE"/>
    <x v="0"/>
    <n v="0.97878498770128997"/>
    <n v="0.90069349845201196"/>
    <n v="0.94175548589341695"/>
    <n v="0.92745027336087804"/>
    <n v="0.84058302755967296"/>
    <n v="4.6261601919970301E-3"/>
    <n v="2.2688818964001399E-2"/>
    <n v="1.34511022651536E-2"/>
    <n v="1.02081502259358E-2"/>
    <n v="2.23087456550706E-2"/>
    <x v="0"/>
    <x v="0"/>
    <x v="0"/>
    <x v="4"/>
  </r>
  <r>
    <x v="0"/>
    <s v="FALSE"/>
    <x v="1"/>
    <n v="0.97941749080427398"/>
    <n v="0.89342070863433098"/>
    <n v="0.94802507836990602"/>
    <n v="0.92900254580359798"/>
    <n v="0.84328122779793702"/>
    <n v="4.4463886446296404E-3"/>
    <n v="2.5350862807186798E-2"/>
    <n v="1.36582411273748E-2"/>
    <n v="1.04008377378924E-2"/>
    <n v="2.30013276744492E-2"/>
    <x v="0"/>
    <x v="0"/>
    <x v="0"/>
    <x v="4"/>
  </r>
  <r>
    <x v="1"/>
    <s v="FALSE"/>
    <x v="1"/>
    <n v="0.97941787577925099"/>
    <n v="0.90151427588579303"/>
    <n v="0.94470219435736702"/>
    <n v="0.92965602437293904"/>
    <n v="0.84527582006166901"/>
    <n v="4.4728488558928104E-3"/>
    <n v="2.1794084413663602E-2"/>
    <n v="1.3929683620038E-2"/>
    <n v="9.6412958082460198E-3"/>
    <n v="2.0954453673925601E-2"/>
    <x v="0"/>
    <x v="0"/>
    <x v="0"/>
    <x v="4"/>
  </r>
  <r>
    <x v="0"/>
    <s v="FALSE"/>
    <x v="0"/>
    <n v="0.97853200953702701"/>
    <n v="0.89378396972824203"/>
    <n v="0.94645768025078403"/>
    <n v="0.92810425274404196"/>
    <n v="0.84138535281871896"/>
    <n v="5.1060091873776697E-3"/>
    <n v="2.54199504806795E-2"/>
    <n v="1.08007357986369E-2"/>
    <n v="1.15791134505315E-2"/>
    <n v="2.5801023489440699E-2"/>
    <x v="0"/>
    <x v="1"/>
    <x v="0"/>
    <x v="4"/>
  </r>
  <r>
    <x v="1"/>
    <s v="FALSE"/>
    <x v="0"/>
    <n v="0.978465021734372"/>
    <n v="0.89813140694874405"/>
    <n v="0.94413793103448296"/>
    <n v="0.92810525437168701"/>
    <n v="0.841757009092158"/>
    <n v="5.2281491418808201E-3"/>
    <n v="2.2266456882248199E-2"/>
    <n v="1.22592055241313E-2"/>
    <n v="1.1251933989163E-2"/>
    <n v="2.4701928753610498E-2"/>
    <x v="0"/>
    <x v="1"/>
    <x v="0"/>
    <x v="4"/>
  </r>
  <r>
    <x v="0"/>
    <s v="FALSE"/>
    <x v="1"/>
    <n v="0.979088050355158"/>
    <n v="0.89426006191950502"/>
    <n v="0.94739811912225702"/>
    <n v="0.92888076457576896"/>
    <n v="0.84304788558640098"/>
    <n v="4.9554318842258997E-3"/>
    <n v="2.6352108278380401E-2"/>
    <n v="1.12098432843725E-2"/>
    <n v="1.1420456637397E-2"/>
    <n v="2.54985446639573E-2"/>
    <x v="0"/>
    <x v="1"/>
    <x v="0"/>
    <x v="4"/>
  </r>
  <r>
    <x v="1"/>
    <s v="FALSE"/>
    <x v="1"/>
    <n v="0.97888595790293198"/>
    <n v="0.89930306157550699"/>
    <n v="0.944827586206897"/>
    <n v="0.92896298151162304"/>
    <n v="0.84363105806400895"/>
    <n v="5.0210153734358103E-3"/>
    <n v="2.2145114317698202E-2"/>
    <n v="1.15223290015841E-2"/>
    <n v="1.0806390899573901E-2"/>
    <n v="2.3788309101781001E-2"/>
    <x v="0"/>
    <x v="1"/>
    <x v="0"/>
    <x v="4"/>
  </r>
  <r>
    <x v="0"/>
    <s v="FALSE"/>
    <x v="0"/>
    <n v="0.97881209015531601"/>
    <n v="0.89414654282765704"/>
    <n v="0.94670846394984298"/>
    <n v="0.92839071825049002"/>
    <n v="0.84204197723514895"/>
    <n v="4.1761524048316298E-3"/>
    <n v="2.4189763165195801E-2"/>
    <n v="1.2231527347736399E-2"/>
    <n v="9.7400466542322608E-3"/>
    <n v="2.1666747566395399E-2"/>
    <x v="1"/>
    <x v="0"/>
    <x v="0"/>
    <x v="4"/>
  </r>
  <r>
    <x v="1"/>
    <s v="FALSE"/>
    <x v="0"/>
    <n v="0.97899894859775305"/>
    <n v="0.89953491572067401"/>
    <n v="0.94382445141065796"/>
    <n v="0.92839046784357904"/>
    <n v="0.84243593696858698"/>
    <n v="4.55332621656149E-3"/>
    <n v="2.4720470896239001E-2"/>
    <n v="1.24563832560231E-2"/>
    <n v="1.0763386656126601E-2"/>
    <n v="2.3837381949585301E-2"/>
    <x v="1"/>
    <x v="0"/>
    <x v="0"/>
    <x v="4"/>
  </r>
  <r>
    <x v="0"/>
    <s v="FALSE"/>
    <x v="1"/>
    <n v="0.97940134126575895"/>
    <n v="0.89379566563467505"/>
    <n v="0.94796238244514097"/>
    <n v="0.92908609824297805"/>
    <n v="0.84349666265561496"/>
    <n v="3.9787888100416896E-3"/>
    <n v="2.3814870822069099E-2"/>
    <n v="1.31786287232979E-2"/>
    <n v="1.05285098316135E-2"/>
    <n v="2.32766899730486E-2"/>
    <x v="1"/>
    <x v="0"/>
    <x v="0"/>
    <x v="4"/>
  </r>
  <r>
    <x v="1"/>
    <s v="FALSE"/>
    <x v="1"/>
    <n v="0.97934908711325896"/>
    <n v="0.89882903336773301"/>
    <n v="0.94407523510971803"/>
    <n v="0.92830875172154703"/>
    <n v="0.84223994986925599"/>
    <n v="4.1220698738698202E-3"/>
    <n v="2.1414807383018E-2"/>
    <n v="1.24163906220173E-2"/>
    <n v="9.6602788326204496E-3"/>
    <n v="2.1223240721272602E-2"/>
    <x v="1"/>
    <x v="0"/>
    <x v="0"/>
    <x v="4"/>
  </r>
  <r>
    <x v="0"/>
    <s v="FALSE"/>
    <x v="0"/>
    <n v="0.97855883700892798"/>
    <n v="0.89331888544891602"/>
    <n v="0.94664576802507805"/>
    <n v="0.92806418763824505"/>
    <n v="0.84131727711322601"/>
    <n v="5.2285906362817998E-3"/>
    <n v="2.1837321102371798E-2"/>
    <n v="1.22559332612276E-2"/>
    <n v="1.0536450334026899E-2"/>
    <n v="2.3237246550195802E-2"/>
    <x v="0"/>
    <x v="0"/>
    <x v="1"/>
    <x v="4"/>
  </r>
  <r>
    <x v="1"/>
    <s v="FALSE"/>
    <x v="0"/>
    <n v="0.97875677884859102"/>
    <n v="0.89460543515651902"/>
    <n v="0.94351097178683396"/>
    <n v="0.92647118233796599"/>
    <n v="0.83809121902440498"/>
    <n v="4.8217458148477003E-3"/>
    <n v="2.15821725779329E-2"/>
    <n v="1.3382342568676001E-2"/>
    <n v="1.1075062273952401E-2"/>
    <n v="2.4203748087935701E-2"/>
    <x v="0"/>
    <x v="0"/>
    <x v="1"/>
    <x v="4"/>
  </r>
  <r>
    <x v="0"/>
    <s v="FALSE"/>
    <x v="1"/>
    <n v="0.97926994941407197"/>
    <n v="0.89284279325765403"/>
    <n v="0.947523510971787"/>
    <n v="0.92847218396561104"/>
    <n v="0.842162274510183"/>
    <n v="4.7541995299339801E-3"/>
    <n v="1.96020811804207E-2"/>
    <n v="1.2836504521531299E-2"/>
    <n v="9.2487391664649397E-3"/>
    <n v="2.0203866055419101E-2"/>
    <x v="0"/>
    <x v="0"/>
    <x v="1"/>
    <x v="4"/>
  </r>
  <r>
    <x v="1"/>
    <s v="FALSE"/>
    <x v="1"/>
    <n v="0.97919811114238398"/>
    <n v="0.89623735810113503"/>
    <n v="0.94495297805642597"/>
    <n v="0.92798247151621405"/>
    <n v="0.84135912456400896"/>
    <n v="4.6577603808749196E-3"/>
    <n v="2.2905723558076799E-2"/>
    <n v="1.28887366713479E-2"/>
    <n v="1.01442738987465E-2"/>
    <n v="2.2313985004787599E-2"/>
    <x v="0"/>
    <x v="0"/>
    <x v="1"/>
    <x v="4"/>
  </r>
  <r>
    <x v="0"/>
    <s v="FALSE"/>
    <x v="0"/>
    <n v="0.97908763518606601"/>
    <n v="0.89554248366013101"/>
    <n v="0.94708463949843302"/>
    <n v="0.92912566253495299"/>
    <n v="0.84369360040915398"/>
    <n v="4.4880693622576604E-3"/>
    <n v="2.3819134916646899E-2"/>
    <n v="1.23723790905804E-2"/>
    <n v="1.0801802507693E-2"/>
    <n v="2.3863347188262399E-2"/>
    <x v="1"/>
    <x v="0"/>
    <x v="1"/>
    <x v="4"/>
  </r>
  <r>
    <x v="1"/>
    <s v="FALSE"/>
    <x v="0"/>
    <n v="0.97881183134860905"/>
    <n v="0.89800343997248"/>
    <n v="0.94369905956112898"/>
    <n v="0.92777822294561996"/>
    <n v="0.84104768877826697"/>
    <n v="4.3089961943409702E-3"/>
    <n v="2.1764505440227601E-2"/>
    <n v="1.1114077740136201E-2"/>
    <n v="9.3754401739208192E-3"/>
    <n v="2.0742687742158199E-2"/>
    <x v="1"/>
    <x v="0"/>
    <x v="1"/>
    <x v="4"/>
  </r>
  <r>
    <x v="0"/>
    <s v="FALSE"/>
    <x v="1"/>
    <n v="0.97952847574711599"/>
    <n v="0.89695012039903699"/>
    <n v="0.94733542319749198"/>
    <n v="0.92977964191811702"/>
    <n v="0.84516696763732801"/>
    <n v="4.2200633917723199E-3"/>
    <n v="2.3737509801975299E-2"/>
    <n v="1.2132751620370899E-2"/>
    <n v="1.02879319455667E-2"/>
    <n v="2.2746419494663599E-2"/>
    <x v="1"/>
    <x v="0"/>
    <x v="1"/>
    <x v="4"/>
  </r>
  <r>
    <x v="1"/>
    <s v="FALSE"/>
    <x v="1"/>
    <n v="0.979294298811754"/>
    <n v="0.89976195390436897"/>
    <n v="0.94382445141065796"/>
    <n v="0.92847243437252203"/>
    <n v="0.84262984367290905"/>
    <n v="4.21527940563933E-3"/>
    <n v="2.2062462928628498E-2"/>
    <n v="1.12017896564313E-2"/>
    <n v="9.6884246436940505E-3"/>
    <n v="2.14275957663724E-2"/>
    <x v="1"/>
    <x v="0"/>
    <x v="1"/>
    <x v="4"/>
  </r>
  <r>
    <x v="0"/>
    <s v="FALSE"/>
    <x v="0"/>
    <n v="0.97872699558842402"/>
    <n v="0.89648366013071901"/>
    <n v="0.94645768025078403"/>
    <n v="0.92904428028880304"/>
    <n v="0.84358521356431904"/>
    <n v="4.4698522312602096E-3"/>
    <n v="2.5271860112493199E-2"/>
    <n v="1.29613533435849E-2"/>
    <n v="9.9365008863538905E-3"/>
    <n v="2.2041203801130799E-2"/>
    <x v="1"/>
    <x v="1"/>
    <x v="1"/>
    <x v="4"/>
  </r>
  <r>
    <x v="1"/>
    <s v="FALSE"/>
    <x v="0"/>
    <n v="0.97871601140043496"/>
    <n v="0.90012934296525604"/>
    <n v="0.94394984326018805"/>
    <n v="0.92867776803973101"/>
    <n v="0.843089786508049"/>
    <n v="3.91744318083682E-3"/>
    <n v="2.6095445721535399E-2"/>
    <n v="1.38267948019009E-2"/>
    <n v="1.05505020248064E-2"/>
    <n v="2.3272515068044002E-2"/>
    <x v="1"/>
    <x v="1"/>
    <x v="1"/>
    <x v="4"/>
  </r>
  <r>
    <x v="0"/>
    <s v="FALSE"/>
    <x v="1"/>
    <n v="0.97940441783048804"/>
    <n v="0.89179566563467505"/>
    <n v="0.94771159874608102"/>
    <n v="0.92822695213054596"/>
    <n v="0.84153082923823097"/>
    <n v="4.0435148717431202E-3"/>
    <n v="2.5099945617245201E-2"/>
    <n v="1.3321510351534799E-2"/>
    <n v="9.9997439770197205E-3"/>
    <n v="2.2173098519583299E-2"/>
    <x v="1"/>
    <x v="1"/>
    <x v="1"/>
    <x v="4"/>
  </r>
  <r>
    <x v="1"/>
    <s v="FALSE"/>
    <x v="1"/>
    <n v="0.97919009460463502"/>
    <n v="0.89836601307189501"/>
    <n v="0.94489028213166104"/>
    <n v="0.92867726722590904"/>
    <n v="0.84295668859428097"/>
    <n v="3.8262832370922701E-3"/>
    <n v="2.61020874110744E-2"/>
    <n v="1.36875765015499E-2"/>
    <n v="1.0473625142218E-2"/>
    <n v="2.3152397210194301E-2"/>
    <x v="1"/>
    <x v="1"/>
    <x v="1"/>
    <x v="4"/>
  </r>
  <r>
    <x v="0"/>
    <s v="FALSE"/>
    <x v="0"/>
    <n v="0.98119639115614299"/>
    <n v="0.89235638114895099"/>
    <n v="0.95567398119122304"/>
    <n v="0.93361796252243201"/>
    <n v="0.85287627732947702"/>
    <n v="4.0452103541992702E-3"/>
    <n v="2.9855806656060399E-2"/>
    <n v="1.2587234405236E-2"/>
    <n v="9.7855340321892706E-3"/>
    <n v="2.2165218500938898E-2"/>
    <x v="0"/>
    <x v="0"/>
    <x v="0"/>
    <x v="5"/>
  </r>
  <r>
    <x v="1"/>
    <s v="FALSE"/>
    <x v="0"/>
    <n v="0.98158554370436502"/>
    <n v="0.90537598899208804"/>
    <n v="0.95285266457680295"/>
    <n v="0.93631434414256498"/>
    <n v="0.859491789086685"/>
    <n v="3.94296052046305E-3"/>
    <n v="2.6324849710960802E-2"/>
    <n v="1.26500124332782E-2"/>
    <n v="1.02795133561821E-2"/>
    <n v="2.2909077863059301E-2"/>
    <x v="0"/>
    <x v="0"/>
    <x v="0"/>
    <x v="5"/>
  </r>
  <r>
    <x v="0"/>
    <s v="FALSE"/>
    <x v="1"/>
    <n v="0.98219161078059303"/>
    <n v="0.89634812521499796"/>
    <n v="0.95636363636363597"/>
    <n v="0.93545686740954004"/>
    <n v="0.85703552173784403"/>
    <n v="3.8454993285565401E-3"/>
    <n v="3.00913045960754E-2"/>
    <n v="1.22289036824664E-2"/>
    <n v="1.0859942027852201E-2"/>
    <n v="2.4571767666101502E-2"/>
    <x v="0"/>
    <x v="0"/>
    <x v="0"/>
    <x v="5"/>
  </r>
  <r>
    <x v="1"/>
    <s v="FALSE"/>
    <x v="1"/>
    <n v="0.98216179301286599"/>
    <n v="0.90712762297901595"/>
    <n v="0.95335423197492197"/>
    <n v="0.93725328659071006"/>
    <n v="0.86156145635528902"/>
    <n v="3.9163943107214504E-3"/>
    <n v="2.8110518633471901E-2"/>
    <n v="1.2110250452524399E-2"/>
    <n v="1.0276901313769E-2"/>
    <n v="2.3054769093618002E-2"/>
    <x v="0"/>
    <x v="0"/>
    <x v="0"/>
    <x v="5"/>
  </r>
  <r>
    <x v="0"/>
    <s v="FALSE"/>
    <x v="0"/>
    <n v="0.98095582493020295"/>
    <n v="0.89097970416236705"/>
    <n v="0.95554858934169296"/>
    <n v="0.93304786945453"/>
    <n v="0.85161157282869004"/>
    <n v="4.4724421985582602E-3"/>
    <n v="2.3396907527317799E-2"/>
    <n v="9.8050820549672995E-3"/>
    <n v="1.00475347489455E-2"/>
    <n v="2.2516878371423799E-2"/>
    <x v="0"/>
    <x v="1"/>
    <x v="0"/>
    <x v="5"/>
  </r>
  <r>
    <x v="1"/>
    <s v="FALSE"/>
    <x v="0"/>
    <n v="0.98095707043748004"/>
    <n v="0.90504299965600299"/>
    <n v="0.95297805642633204"/>
    <n v="0.93627461291265002"/>
    <n v="0.85940658024632599"/>
    <n v="4.7107845706190997E-3"/>
    <n v="2.1241997046759799E-2"/>
    <n v="1.0387293779438599E-2"/>
    <n v="1.0233722027060001E-2"/>
    <n v="2.2661353605756E-2"/>
    <x v="0"/>
    <x v="1"/>
    <x v="0"/>
    <x v="5"/>
  </r>
  <r>
    <x v="0"/>
    <s v="FALSE"/>
    <x v="1"/>
    <n v="0.98180184464480402"/>
    <n v="0.89625937392500898"/>
    <n v="0.95630094043887104"/>
    <n v="0.93537682066691696"/>
    <n v="0.85691461302997796"/>
    <n v="4.4585127305633299E-3"/>
    <n v="2.2655670256336202E-2"/>
    <n v="1.0220099018725899E-2"/>
    <n v="1.02757615920211E-2"/>
    <n v="2.29229787616064E-2"/>
    <x v="0"/>
    <x v="1"/>
    <x v="0"/>
    <x v="5"/>
  </r>
  <r>
    <x v="1"/>
    <s v="FALSE"/>
    <x v="1"/>
    <n v="0.98157402896262702"/>
    <n v="0.90645407636738895"/>
    <n v="0.952601880877743"/>
    <n v="0.93651984474771499"/>
    <n v="0.86001066002179605"/>
    <n v="4.47535089296861E-3"/>
    <n v="2.0903025227758502E-2"/>
    <n v="9.6805464583888008E-3"/>
    <n v="9.0206145083950792E-3"/>
    <n v="2.0031848611036199E-2"/>
    <x v="0"/>
    <x v="1"/>
    <x v="0"/>
    <x v="5"/>
  </r>
  <r>
    <x v="0"/>
    <s v="FALSE"/>
    <x v="0"/>
    <n v="0.98180511315784103"/>
    <n v="0.89261162710698305"/>
    <n v="0.957993730407524"/>
    <n v="0.935213304953883"/>
    <n v="0.8563077293786"/>
    <n v="4.4316546293087997E-3"/>
    <n v="2.5069282569197E-2"/>
    <n v="1.0803706298087599E-2"/>
    <n v="1.13021203026953E-2"/>
    <n v="2.5358077672271301E-2"/>
    <x v="1"/>
    <x v="0"/>
    <x v="0"/>
    <x v="5"/>
  </r>
  <r>
    <x v="1"/>
    <s v="FALSE"/>
    <x v="0"/>
    <n v="0.98133973987769196"/>
    <n v="0.90621190230478199"/>
    <n v="0.95191222570532896"/>
    <n v="0.93598906556487604"/>
    <n v="0.85887747485826405"/>
    <n v="4.8022347236099799E-3"/>
    <n v="2.2754996588362501E-2"/>
    <n v="1.12512727377495E-2"/>
    <n v="9.8879166402113198E-3"/>
    <n v="2.1967601474957198E-2"/>
    <x v="1"/>
    <x v="0"/>
    <x v="0"/>
    <x v="5"/>
  </r>
  <r>
    <x v="0"/>
    <s v="FALSE"/>
    <x v="1"/>
    <n v="0.98225685055961598"/>
    <n v="0.89565393876848998"/>
    <n v="0.95793103448275896"/>
    <n v="0.936233462710237"/>
    <n v="0.85866054487500598"/>
    <n v="4.5829153411456004E-3"/>
    <n v="2.48023243749531E-2"/>
    <n v="9.6067203093326194E-3"/>
    <n v="1.09590117759091E-2"/>
    <n v="2.4629343555943602E-2"/>
    <x v="1"/>
    <x v="0"/>
    <x v="0"/>
    <x v="5"/>
  </r>
  <r>
    <x v="1"/>
    <s v="FALSE"/>
    <x v="1"/>
    <n v="0.98196702155536397"/>
    <n v="0.90820433436532499"/>
    <n v="0.95210031347962398"/>
    <n v="0.93680622678519299"/>
    <n v="0.86073616327839297"/>
    <n v="4.5780547432384203E-3"/>
    <n v="2.3012684200856899E-2"/>
    <n v="1.16957731073214E-2"/>
    <n v="1.0248945700610201E-2"/>
    <n v="2.2710280515429601E-2"/>
    <x v="1"/>
    <x v="0"/>
    <x v="0"/>
    <x v="5"/>
  </r>
  <r>
    <x v="0"/>
    <s v="FALSE"/>
    <x v="0"/>
    <n v="0.98187713151586298"/>
    <n v="0.90259098727210196"/>
    <n v="0.95749216300940398"/>
    <n v="0.93835908351070496"/>
    <n v="0.86366570183435099"/>
    <n v="4.5954558858230096E-3"/>
    <n v="2.17210062686343E-2"/>
    <n v="1.1099632610896699E-2"/>
    <n v="1.0036830542493101E-2"/>
    <n v="2.22576239968609E-2"/>
    <x v="0"/>
    <x v="0"/>
    <x v="1"/>
    <x v="5"/>
  </r>
  <r>
    <x v="1"/>
    <s v="FALSE"/>
    <x v="0"/>
    <n v="0.98147493726633295"/>
    <n v="0.91045270037839698"/>
    <n v="0.95253918495297796"/>
    <n v="0.93786978840615998"/>
    <n v="0.86315116288411398"/>
    <n v="4.9733012882395601E-3"/>
    <n v="2.1748653576256601E-2"/>
    <n v="1.2394566197279199E-2"/>
    <n v="1.1228645464899999E-2"/>
    <n v="2.4730367060192601E-2"/>
    <x v="0"/>
    <x v="0"/>
    <x v="1"/>
    <x v="5"/>
  </r>
  <r>
    <x v="0"/>
    <s v="FALSE"/>
    <x v="1"/>
    <n v="0.98250342649296396"/>
    <n v="0.90306157550739596"/>
    <n v="0.95761755485893396"/>
    <n v="0.93860498309753304"/>
    <n v="0.86423071419403397"/>
    <n v="4.4467042226049398E-3"/>
    <n v="2.1295217555681201E-2"/>
    <n v="1.16992020478821E-2"/>
    <n v="1.0920604551539599E-2"/>
    <n v="2.41536592527242E-2"/>
    <x v="0"/>
    <x v="0"/>
    <x v="1"/>
    <x v="5"/>
  </r>
  <r>
    <x v="1"/>
    <s v="FALSE"/>
    <x v="1"/>
    <n v="0.98219454931507899"/>
    <n v="0.90975025799793596"/>
    <n v="0.95360501567398104"/>
    <n v="0.93831910187387801"/>
    <n v="0.86404042214917398"/>
    <n v="4.5867981367359702E-3"/>
    <n v="2.28114396827769E-2"/>
    <n v="1.1949542377184401E-2"/>
    <n v="1.09736012713013E-2"/>
    <n v="2.4262807539398201E-2"/>
    <x v="0"/>
    <x v="0"/>
    <x v="1"/>
    <x v="5"/>
  </r>
  <r>
    <x v="0"/>
    <s v="FALSE"/>
    <x v="0"/>
    <n v="0.98177750171728995"/>
    <n v="0.89835706914344704"/>
    <n v="0.95573667711598698"/>
    <n v="0.93574258169525504"/>
    <n v="0.85784940474619098"/>
    <n v="4.0216126425346504E-3"/>
    <n v="1.98378182308067E-2"/>
    <n v="1.0380340846896799E-2"/>
    <n v="9.8336769975755408E-3"/>
    <n v="2.1814994700231599E-2"/>
    <x v="1"/>
    <x v="0"/>
    <x v="1"/>
    <x v="5"/>
  </r>
  <r>
    <x v="1"/>
    <s v="FALSE"/>
    <x v="0"/>
    <n v="0.98149217379301701"/>
    <n v="0.90538562091503305"/>
    <n v="0.95184952978056403"/>
    <n v="0.93566011435248897"/>
    <n v="0.85814265253725597"/>
    <n v="3.8448565919925199E-3"/>
    <n v="2.1295965062223501E-2"/>
    <n v="1.16566118926022E-2"/>
    <n v="8.99793455617965E-3"/>
    <n v="1.9883905143773702E-2"/>
    <x v="1"/>
    <x v="0"/>
    <x v="1"/>
    <x v="5"/>
  </r>
  <r>
    <x v="0"/>
    <s v="FALSE"/>
    <x v="1"/>
    <n v="0.98255954441392701"/>
    <n v="0.89870794633642903"/>
    <n v="0.95780564263322898"/>
    <n v="0.93721305454697201"/>
    <n v="0.86096761796459798"/>
    <n v="3.8929555058042002E-3"/>
    <n v="2.21293193439909E-2"/>
    <n v="1.02357854544471E-2"/>
    <n v="9.8831627714564205E-3"/>
    <n v="2.20764707148332E-2"/>
    <x v="1"/>
    <x v="0"/>
    <x v="1"/>
    <x v="5"/>
  </r>
  <r>
    <x v="1"/>
    <s v="FALSE"/>
    <x v="1"/>
    <n v="0.98225950979853005"/>
    <n v="0.90797385620915005"/>
    <n v="0.952288401253918"/>
    <n v="0.93684620842201904"/>
    <n v="0.86082034327056001"/>
    <n v="3.8099597985612899E-3"/>
    <n v="1.9521112550658401E-2"/>
    <n v="1.0734616395599601E-2"/>
    <n v="9.3558210783695195E-3"/>
    <n v="2.0627919673011301E-2"/>
    <x v="1"/>
    <x v="0"/>
    <x v="1"/>
    <x v="5"/>
  </r>
  <r>
    <x v="0"/>
    <s v="FALSE"/>
    <x v="0"/>
    <n v="0.98199536628158401"/>
    <n v="0.89602201582387297"/>
    <n v="0.95824451410658296"/>
    <n v="0.93656041066733398"/>
    <n v="0.85938964968693599"/>
    <n v="4.0333347962006501E-3"/>
    <n v="2.9035622442829499E-2"/>
    <n v="1.36192744288656E-2"/>
    <n v="1.1938628492493501E-2"/>
    <n v="2.6703896762347801E-2"/>
    <x v="1"/>
    <x v="1"/>
    <x v="1"/>
    <x v="5"/>
  </r>
  <r>
    <x v="1"/>
    <s v="FALSE"/>
    <x v="0"/>
    <n v="0.98169279104701301"/>
    <n v="0.90891228070175401"/>
    <n v="0.95216300940438903"/>
    <n v="0.93709068903635095"/>
    <n v="0.86139242677205896"/>
    <n v="4.1205044676543004E-3"/>
    <n v="2.3496456502306601E-2"/>
    <n v="1.29143853052311E-2"/>
    <n v="9.3765629688054297E-3"/>
    <n v="2.0635424120203E-2"/>
    <x v="1"/>
    <x v="1"/>
    <x v="1"/>
    <x v="5"/>
  </r>
  <r>
    <x v="0"/>
    <s v="FALSE"/>
    <x v="1"/>
    <n v="0.98271549055193796"/>
    <n v="0.898599243206054"/>
    <n v="0.95836990595611304"/>
    <n v="0.93754100413171404"/>
    <n v="0.86161560460901099"/>
    <n v="3.9603877275790397E-3"/>
    <n v="2.8960699360870801E-2"/>
    <n v="1.2100310164834101E-2"/>
    <n v="1.10475239939259E-2"/>
    <n v="2.4908787274763099E-2"/>
    <x v="1"/>
    <x v="1"/>
    <x v="1"/>
    <x v="5"/>
  </r>
  <r>
    <x v="1"/>
    <s v="FALSE"/>
    <x v="1"/>
    <n v="0.98238933155619401"/>
    <n v="0.91019814241486097"/>
    <n v="0.95247648902821302"/>
    <n v="0.93774383372981096"/>
    <n v="0.86286751801486405"/>
    <n v="4.0306965234600898E-3"/>
    <n v="2.3061562197625701E-2"/>
    <n v="1.3632815111824801E-2"/>
    <n v="9.3379224645595994E-3"/>
    <n v="2.04283441817656E-2"/>
    <x v="1"/>
    <x v="1"/>
    <x v="1"/>
    <x v="5"/>
  </r>
  <r>
    <x v="0"/>
    <s v="FALSE"/>
    <x v="0"/>
    <n v="0.97831138760294301"/>
    <n v="0.89318472652218805"/>
    <n v="0.94526645768025097"/>
    <n v="0.92712240724510697"/>
    <n v="0.83928582295355003"/>
    <n v="4.6947704800938102E-3"/>
    <n v="2.8053118061861899E-2"/>
    <n v="1.35568426784448E-2"/>
    <n v="1.06888102723067E-2"/>
    <n v="2.3882768762403299E-2"/>
    <x v="0"/>
    <x v="0"/>
    <x v="0"/>
    <x v="6"/>
  </r>
  <r>
    <x v="1"/>
    <s v="FALSE"/>
    <x v="0"/>
    <n v="0.97869417997634101"/>
    <n v="0.90140144478844197"/>
    <n v="0.94363636363636405"/>
    <n v="0.92892158090230004"/>
    <n v="0.84367014895923598"/>
    <n v="4.5770655109191802E-3"/>
    <n v="2.6755394907673102E-2"/>
    <n v="1.28315040569892E-2"/>
    <n v="1.1087004151932501E-2"/>
    <n v="2.4601155404306099E-2"/>
    <x v="0"/>
    <x v="0"/>
    <x v="0"/>
    <x v="6"/>
  </r>
  <r>
    <x v="0"/>
    <s v="FALSE"/>
    <x v="1"/>
    <n v="0.979053799444213"/>
    <n v="0.89389404884760904"/>
    <n v="0.94658307210031301"/>
    <n v="0.92822570009598904"/>
    <n v="0.84164287308628805"/>
    <n v="4.5936344511593999E-3"/>
    <n v="2.8661867025907201E-2"/>
    <n v="1.3193229738272E-2"/>
    <n v="1.0641618651348999E-2"/>
    <n v="2.3862369469329101E-2"/>
    <x v="0"/>
    <x v="0"/>
    <x v="0"/>
    <x v="6"/>
  </r>
  <r>
    <x v="1"/>
    <s v="FALSE"/>
    <x v="1"/>
    <n v="0.97924191741262301"/>
    <n v="0.90092948056415501"/>
    <n v="0.94357366771159901"/>
    <n v="0.92871549601435699"/>
    <n v="0.84322619983900404"/>
    <n v="4.6912397003653497E-3"/>
    <n v="2.6531183447141699E-2"/>
    <n v="1.4246281881403399E-2"/>
    <n v="1.20356246521429E-2"/>
    <n v="2.6536999394141302E-2"/>
    <x v="0"/>
    <x v="0"/>
    <x v="0"/>
    <x v="6"/>
  </r>
  <r>
    <x v="0"/>
    <s v="FALSE"/>
    <x v="0"/>
    <n v="0.97850635100875305"/>
    <n v="0.89390780873752995"/>
    <n v="0.94802507836990602"/>
    <n v="0.92916647886148296"/>
    <n v="0.84366682286844197"/>
    <n v="5.1460956441910996E-3"/>
    <n v="2.58179140211128E-2"/>
    <n v="1.40062110579827E-2"/>
    <n v="1.20111094677592E-2"/>
    <n v="2.6496834489605402E-2"/>
    <x v="0"/>
    <x v="1"/>
    <x v="0"/>
    <x v="6"/>
  </r>
  <r>
    <x v="1"/>
    <s v="FALSE"/>
    <x v="0"/>
    <n v="0.97825716004930297"/>
    <n v="0.90235225318197498"/>
    <n v="0.94338557993730399"/>
    <n v="0.92908442886357001"/>
    <n v="0.84409375536529896"/>
    <n v="4.9373168960989804E-3"/>
    <n v="2.47499772930595E-2"/>
    <n v="1.23848541081861E-2"/>
    <n v="1.0732709716629599E-2"/>
    <n v="2.3668518311042899E-2"/>
    <x v="0"/>
    <x v="1"/>
    <x v="0"/>
    <x v="6"/>
  </r>
  <r>
    <x v="0"/>
    <s v="FALSE"/>
    <x v="1"/>
    <n v="0.97897436196058996"/>
    <n v="0.89602063983488101"/>
    <n v="0.94746081504702195"/>
    <n v="0.92953441008305204"/>
    <n v="0.84456168506602103"/>
    <n v="4.7305642853636802E-3"/>
    <n v="2.7831795714763099E-2"/>
    <n v="1.3293177582554E-2"/>
    <n v="1.11780456203492E-2"/>
    <n v="2.48624994181935E-2"/>
    <x v="0"/>
    <x v="1"/>
    <x v="0"/>
    <x v="6"/>
  </r>
  <r>
    <x v="1"/>
    <s v="FALSE"/>
    <x v="1"/>
    <n v="0.97893861212746702"/>
    <n v="0.90141451668386696"/>
    <n v="0.94413793103448296"/>
    <n v="0.929247694169692"/>
    <n v="0.84437863956187098"/>
    <n v="4.8170517119869704E-3"/>
    <n v="2.51189613821182E-2"/>
    <n v="1.3400313895605601E-2"/>
    <n v="1.08008702233115E-2"/>
    <n v="2.3782282432827501E-2"/>
    <x v="0"/>
    <x v="1"/>
    <x v="0"/>
    <x v="6"/>
  </r>
  <r>
    <x v="0"/>
    <s v="FALSE"/>
    <x v="0"/>
    <n v="0.97872614907482003"/>
    <n v="0.89272721018231804"/>
    <n v="0.94890282131661396"/>
    <n v="0.92933082926422095"/>
    <n v="0.84389852034412005"/>
    <n v="4.2050161679468602E-3"/>
    <n v="2.37462692426165E-2"/>
    <n v="1.0658871684202299E-2"/>
    <n v="9.7752196491879204E-3"/>
    <n v="2.1853126725372901E-2"/>
    <x v="1"/>
    <x v="0"/>
    <x v="0"/>
    <x v="6"/>
  </r>
  <r>
    <x v="1"/>
    <s v="FALSE"/>
    <x v="0"/>
    <n v="0.97888215020925595"/>
    <n v="0.90117303061575504"/>
    <n v="0.94463949843260198"/>
    <n v="0.92949459538416601"/>
    <n v="0.84490233008002702"/>
    <n v="3.9977730463714696E-3"/>
    <n v="1.97174634176354E-2"/>
    <n v="1.18248651067015E-2"/>
    <n v="9.2746619059316492E-3"/>
    <n v="2.03160778542015E-2"/>
    <x v="1"/>
    <x v="0"/>
    <x v="0"/>
    <x v="6"/>
  </r>
  <r>
    <x v="0"/>
    <s v="FALSE"/>
    <x v="1"/>
    <n v="0.97915990695898902"/>
    <n v="0.89589473684210497"/>
    <n v="0.94921630094043896"/>
    <n v="0.93063820374775696"/>
    <n v="0.84688536565054695"/>
    <n v="4.1370970029526001E-3"/>
    <n v="2.3304555021679E-2"/>
    <n v="1.0951203995197001E-2"/>
    <n v="9.7208457550683504E-3"/>
    <n v="2.1669193394706399E-2"/>
    <x v="1"/>
    <x v="0"/>
    <x v="0"/>
    <x v="6"/>
  </r>
  <r>
    <x v="1"/>
    <s v="FALSE"/>
    <x v="1"/>
    <n v="0.97942408390513402"/>
    <n v="0.90152046783625694"/>
    <n v="0.94520376175548604"/>
    <n v="0.92998405742665202"/>
    <n v="0.84593560428999304"/>
    <n v="3.9441948984746903E-3"/>
    <n v="2.10077613382912E-2"/>
    <n v="1.1244675684858801E-2"/>
    <n v="9.5330608404167304E-3"/>
    <n v="2.1052540921745699E-2"/>
    <x v="1"/>
    <x v="0"/>
    <x v="0"/>
    <x v="6"/>
  </r>
  <r>
    <x v="0"/>
    <s v="FALSE"/>
    <x v="0"/>
    <n v="0.97826220785844997"/>
    <n v="0.89367182662538702"/>
    <n v="0.94557993730407497"/>
    <n v="0.92749342681858005"/>
    <n v="0.84012684507693203"/>
    <n v="5.3959205095913503E-3"/>
    <n v="2.6770993999234601E-2"/>
    <n v="1.3770402568438899E-2"/>
    <n v="1.3204914468931E-2"/>
    <n v="2.9190096523879602E-2"/>
    <x v="0"/>
    <x v="0"/>
    <x v="1"/>
    <x v="6"/>
  </r>
  <r>
    <x v="1"/>
    <s v="FALSE"/>
    <x v="0"/>
    <n v="0.97821169849449996"/>
    <n v="0.90070863433092496"/>
    <n v="0.94332288401253905"/>
    <n v="0.92847218396561104"/>
    <n v="0.84272424584035299"/>
    <n v="5.6646691953534702E-3"/>
    <n v="2.2818293380794798E-2"/>
    <n v="1.3236936149566199E-2"/>
    <n v="1.21897157252897E-2"/>
    <n v="2.67554631905874E-2"/>
    <x v="0"/>
    <x v="0"/>
    <x v="1"/>
    <x v="6"/>
  </r>
  <r>
    <x v="0"/>
    <s v="FALSE"/>
    <x v="1"/>
    <n v="0.978751134705656"/>
    <n v="0.89672377020983796"/>
    <n v="0.947523510971787"/>
    <n v="0.92982187721714404"/>
    <n v="0.84525359858072502"/>
    <n v="5.3527128716963201E-3"/>
    <n v="2.5717049681422102E-2"/>
    <n v="1.3944792599579901E-2"/>
    <n v="1.3119290962030799E-2"/>
    <n v="2.89332978465714E-2"/>
    <x v="0"/>
    <x v="0"/>
    <x v="1"/>
    <x v="6"/>
  </r>
  <r>
    <x v="1"/>
    <s v="FALSE"/>
    <x v="1"/>
    <n v="0.97887783568577802"/>
    <n v="0.90129618163054703"/>
    <n v="0.944514106583072"/>
    <n v="0.92945311130587205"/>
    <n v="0.84482997086823597"/>
    <n v="5.4281110002381196E-3"/>
    <n v="2.24342646115245E-2"/>
    <n v="1.3483268443640501E-2"/>
    <n v="1.2317074879059101E-2"/>
    <n v="2.6966622952652099E-2"/>
    <x v="0"/>
    <x v="0"/>
    <x v="1"/>
    <x v="6"/>
  </r>
  <r>
    <x v="0"/>
    <s v="FALSE"/>
    <x v="0"/>
    <n v="0.97840187289786995"/>
    <n v="0.89190368077055404"/>
    <n v="0.94727272727272704"/>
    <n v="0.92798096907474603"/>
    <n v="0.84103492585549"/>
    <n v="4.2900653427941299E-3"/>
    <n v="2.22240095797786E-2"/>
    <n v="1.2421719649237099E-2"/>
    <n v="1.09336452100999E-2"/>
    <n v="2.4139982662828099E-2"/>
    <x v="1"/>
    <x v="0"/>
    <x v="1"/>
    <x v="6"/>
  </r>
  <r>
    <x v="1"/>
    <s v="FALSE"/>
    <x v="0"/>
    <n v="0.97884760814076499"/>
    <n v="0.89916821465428298"/>
    <n v="0.94344827586206903"/>
    <n v="0.92802253662201095"/>
    <n v="0.84167523278031298"/>
    <n v="4.0924762508602504E-3"/>
    <n v="2.0232835936682798E-2"/>
    <n v="1.2442207035423199E-2"/>
    <n v="1.09639799536891E-2"/>
    <n v="2.4036641482970501E-2"/>
    <x v="1"/>
    <x v="0"/>
    <x v="1"/>
    <x v="6"/>
  </r>
  <r>
    <x v="0"/>
    <s v="FALSE"/>
    <x v="1"/>
    <n v="0.97883504307514102"/>
    <n v="0.89319504643962799"/>
    <n v="0.94746081504702195"/>
    <n v="0.92855364968073095"/>
    <n v="0.84234162808275503"/>
    <n v="4.1404482434102101E-3"/>
    <n v="2.1548590759451602E-2"/>
    <n v="1.25481383171699E-2"/>
    <n v="1.06173500536206E-2"/>
    <n v="2.3395477974968101E-2"/>
    <x v="1"/>
    <x v="0"/>
    <x v="1"/>
    <x v="6"/>
  </r>
  <r>
    <x v="1"/>
    <s v="FALSE"/>
    <x v="1"/>
    <n v="0.97916096590976498"/>
    <n v="0.89846990024079798"/>
    <n v="0.94363636363636405"/>
    <n v="0.92790050498727095"/>
    <n v="0.84136153485264797"/>
    <n v="4.1755027185818297E-3"/>
    <n v="2.11295100229256E-2"/>
    <n v="1.2353724113824001E-2"/>
    <n v="1.1173643837735401E-2"/>
    <n v="2.4534719652693701E-2"/>
    <x v="1"/>
    <x v="0"/>
    <x v="1"/>
    <x v="6"/>
  </r>
  <r>
    <x v="0"/>
    <s v="FALSE"/>
    <x v="0"/>
    <n v="0.97877746397464604"/>
    <n v="0.89531200550395595"/>
    <n v="0.94771159874608102"/>
    <n v="0.92945152539543396"/>
    <n v="0.84433989366976403"/>
    <n v="4.29513667879772E-3"/>
    <n v="2.5840968377123599E-2"/>
    <n v="1.2320399534649799E-2"/>
    <n v="1.04873206542071E-2"/>
    <n v="2.3353725045593E-2"/>
    <x v="1"/>
    <x v="1"/>
    <x v="1"/>
    <x v="6"/>
  </r>
  <r>
    <x v="1"/>
    <s v="FALSE"/>
    <x v="0"/>
    <n v="0.97874194275411297"/>
    <n v="0.90188648090815304"/>
    <n v="0.94463949843260198"/>
    <n v="0.92973890906055701"/>
    <n v="0.84543096511544702"/>
    <n v="4.3112593494067097E-3"/>
    <n v="2.3180267798280099E-2"/>
    <n v="1.1340045753871601E-2"/>
    <n v="9.2429028494957193E-3"/>
    <n v="2.0465075595530201E-2"/>
    <x v="1"/>
    <x v="1"/>
    <x v="1"/>
    <x v="6"/>
  </r>
  <r>
    <x v="0"/>
    <s v="FALSE"/>
    <x v="1"/>
    <n v="0.97941713278832998"/>
    <n v="0.89589680082559298"/>
    <n v="0.94858934169278997"/>
    <n v="0.93022745294436804"/>
    <n v="0.84602924350290898"/>
    <n v="4.2083069904760503E-3"/>
    <n v="2.3846206382166699E-2"/>
    <n v="1.21657659715236E-2"/>
    <n v="9.6464007576112301E-3"/>
    <n v="2.1437115725735301E-2"/>
    <x v="1"/>
    <x v="1"/>
    <x v="1"/>
    <x v="6"/>
  </r>
  <r>
    <x v="1"/>
    <s v="FALSE"/>
    <x v="1"/>
    <n v="0.97943339016297304"/>
    <n v="0.903993808049536"/>
    <n v="0.94532915360501601"/>
    <n v="0.93092258252994498"/>
    <n v="0.84805443856301599"/>
    <n v="4.1285880364221299E-3"/>
    <n v="2.4406760218521398E-2"/>
    <n v="1.1507699236076301E-2"/>
    <n v="9.9658096350756595E-3"/>
    <n v="2.2119853193925999E-2"/>
    <x v="1"/>
    <x v="1"/>
    <x v="1"/>
    <x v="6"/>
  </r>
  <r>
    <x v="0"/>
    <s v="FALSE"/>
    <x v="0"/>
    <n v="0.98149266876084396"/>
    <n v="0.891777777777778"/>
    <n v="0.955924764890282"/>
    <n v="0.93357697925796101"/>
    <n v="0.85275113468747499"/>
    <n v="3.9730094078844602E-3"/>
    <n v="2.7399356447450299E-2"/>
    <n v="1.0624195111696801E-2"/>
    <n v="9.46021112438971E-3"/>
    <n v="2.1508248663832601E-2"/>
    <x v="0"/>
    <x v="0"/>
    <x v="0"/>
    <x v="7"/>
  </r>
  <r>
    <x v="1"/>
    <s v="FALSE"/>
    <x v="0"/>
    <n v="0.98114288610456002"/>
    <n v="0.89916683866529101"/>
    <n v="0.95172413793103405"/>
    <n v="0.93341463211051301"/>
    <n v="0.85297245277229305"/>
    <n v="3.9577651163193901E-3"/>
    <n v="2.60780848856406E-2"/>
    <n v="1.3553735737054699E-2"/>
    <n v="1.0562768723324E-2"/>
    <n v="2.3408612717585299E-2"/>
    <x v="0"/>
    <x v="0"/>
    <x v="0"/>
    <x v="7"/>
  </r>
  <r>
    <x v="0"/>
    <s v="FALSE"/>
    <x v="1"/>
    <n v="0.98234565576766897"/>
    <n v="0.893768145854833"/>
    <n v="0.95705329153605001"/>
    <n v="0.93500646884520699"/>
    <n v="0.85592735189628599"/>
    <n v="3.6978872415841298E-3"/>
    <n v="2.6591065249661799E-2"/>
    <n v="1.10469291388661E-2"/>
    <n v="9.8000418290840208E-3"/>
    <n v="2.2183472934785401E-2"/>
    <x v="0"/>
    <x v="0"/>
    <x v="0"/>
    <x v="7"/>
  </r>
  <r>
    <x v="1"/>
    <s v="FALSE"/>
    <x v="1"/>
    <n v="0.98196124369562998"/>
    <n v="0.90209563123494996"/>
    <n v="0.95272727272727298"/>
    <n v="0.93508927006385401"/>
    <n v="0.85667323456505595"/>
    <n v="3.84519398096056E-3"/>
    <n v="2.7273980605854502E-2"/>
    <n v="1.22289036824664E-2"/>
    <n v="1.02640318641538E-2"/>
    <n v="2.29484167076443E-2"/>
    <x v="0"/>
    <x v="0"/>
    <x v="0"/>
    <x v="7"/>
  </r>
  <r>
    <x v="0"/>
    <s v="FALSE"/>
    <x v="0"/>
    <n v="0.98143721511043003"/>
    <n v="0.89216374269005805"/>
    <n v="0.95536050156739805"/>
    <n v="0.93333525311965304"/>
    <n v="0.85229219881664398"/>
    <n v="4.3819675503600601E-3"/>
    <n v="2.58568378256477E-2"/>
    <n v="1.0758317063034E-2"/>
    <n v="9.7750983847405496E-3"/>
    <n v="2.19578356588612E-2"/>
    <x v="0"/>
    <x v="1"/>
    <x v="0"/>
    <x v="7"/>
  </r>
  <r>
    <x v="1"/>
    <s v="FALSE"/>
    <x v="0"/>
    <n v="0.98123815608848197"/>
    <n v="0.90423460612315099"/>
    <n v="0.95178683385579899"/>
    <n v="0.93521322148491304"/>
    <n v="0.85710417819995899"/>
    <n v="4.50520107040256E-3"/>
    <n v="2.2260570951586001E-2"/>
    <n v="1.03658405918504E-2"/>
    <n v="8.64182564243373E-3"/>
    <n v="1.9189014497536901E-2"/>
    <x v="0"/>
    <x v="1"/>
    <x v="0"/>
    <x v="7"/>
  </r>
  <r>
    <x v="0"/>
    <s v="FALSE"/>
    <x v="1"/>
    <n v="0.98191653483700003"/>
    <n v="0.89567801857585105"/>
    <n v="0.95742946708463905"/>
    <n v="0.93590843453946004"/>
    <n v="0.85798165143157001"/>
    <n v="4.3958514318796996E-3"/>
    <n v="2.52381244372584E-2"/>
    <n v="1.04467827937323E-2"/>
    <n v="9.9259059896486795E-3"/>
    <n v="2.2283505148143399E-2"/>
    <x v="0"/>
    <x v="1"/>
    <x v="0"/>
    <x v="7"/>
  </r>
  <r>
    <x v="1"/>
    <s v="FALSE"/>
    <x v="1"/>
    <n v="0.98177443054436797"/>
    <n v="0.90329136566907497"/>
    <n v="0.95253918495297796"/>
    <n v="0.935376319853095"/>
    <n v="0.85737863315601004"/>
    <n v="4.4062336338513202E-3"/>
    <n v="2.2635123947485101E-2"/>
    <n v="1.01135792137815E-2"/>
    <n v="8.6211190892527302E-3"/>
    <n v="1.9239687232342501E-2"/>
    <x v="0"/>
    <x v="1"/>
    <x v="0"/>
    <x v="7"/>
  </r>
  <r>
    <x v="0"/>
    <s v="FALSE"/>
    <x v="0"/>
    <n v="0.981613151909832"/>
    <n v="0.89272170622635005"/>
    <n v="0.95818181818181802"/>
    <n v="0.93537548516339097"/>
    <n v="0.85666563485429603"/>
    <n v="4.7880478256417097E-3"/>
    <n v="2.4478459773346301E-2"/>
    <n v="1.11077603075572E-2"/>
    <n v="1.1133973624101699E-2"/>
    <n v="2.4897133165324499E-2"/>
    <x v="1"/>
    <x v="0"/>
    <x v="0"/>
    <x v="7"/>
  </r>
  <r>
    <x v="1"/>
    <s v="FALSE"/>
    <x v="0"/>
    <n v="0.98123797276706404"/>
    <n v="0.90291916064671496"/>
    <n v="0.95253918495297796"/>
    <n v="0.93525253536997599"/>
    <n v="0.857108709614953"/>
    <n v="4.2600162476536998E-3"/>
    <n v="2.1725344785067002E-2"/>
    <n v="1.0969684582499001E-2"/>
    <n v="1.04625190890638E-2"/>
    <n v="2.3223167578420099E-2"/>
    <x v="1"/>
    <x v="0"/>
    <x v="0"/>
    <x v="7"/>
  </r>
  <r>
    <x v="0"/>
    <s v="FALSE"/>
    <x v="1"/>
    <n v="0.982244421367513"/>
    <n v="0.895532851737186"/>
    <n v="0.95824451410658296"/>
    <n v="0.93639656107841895"/>
    <n v="0.85902124713482897"/>
    <n v="4.4333275099438596E-3"/>
    <n v="2.4338077065525401E-2"/>
    <n v="1.12482421398582E-2"/>
    <n v="1.08114308820292E-2"/>
    <n v="2.41551143305524E-2"/>
    <x v="1"/>
    <x v="0"/>
    <x v="0"/>
    <x v="7"/>
  </r>
  <r>
    <x v="1"/>
    <s v="FALSE"/>
    <x v="1"/>
    <n v="0.98188549312922102"/>
    <n v="0.90386033711730296"/>
    <n v="0.95278996865203802"/>
    <n v="0.93574308250907701"/>
    <n v="0.85820832648141099"/>
    <n v="4.2717623724533799E-3"/>
    <n v="2.1870206715459899E-2"/>
    <n v="1.115819961998E-2"/>
    <n v="9.95134242020633E-3"/>
    <n v="2.2095585824834001E-2"/>
    <x v="1"/>
    <x v="0"/>
    <x v="0"/>
    <x v="7"/>
  </r>
  <r>
    <x v="0"/>
    <s v="FALSE"/>
    <x v="0"/>
    <n v="0.98177881731805094"/>
    <n v="0.89532782937736499"/>
    <n v="0.95648902821316595"/>
    <n v="0.93517465882058304"/>
    <n v="0.856427650524898"/>
    <n v="4.6763898099645203E-3"/>
    <n v="2.4470781640411401E-2"/>
    <n v="1.14986333867117E-2"/>
    <n v="1.1383281313196301E-2"/>
    <n v="2.5381060776424401E-2"/>
    <x v="0"/>
    <x v="0"/>
    <x v="1"/>
    <x v="7"/>
  </r>
  <r>
    <x v="1"/>
    <s v="FALSE"/>
    <x v="0"/>
    <n v="0.98158984528750703"/>
    <n v="0.90587960096319198"/>
    <n v="0.952601880877743"/>
    <n v="0.93631810024623296"/>
    <n v="0.85955983898156496"/>
    <n v="4.5482753689205296E-3"/>
    <n v="2.38318129386264E-2"/>
    <n v="1.2192771034655899E-2"/>
    <n v="1.14987442599589E-2"/>
    <n v="2.5410247637502201E-2"/>
    <x v="0"/>
    <x v="0"/>
    <x v="1"/>
    <x v="7"/>
  </r>
  <r>
    <x v="0"/>
    <s v="FALSE"/>
    <x v="1"/>
    <n v="0.98238377799560705"/>
    <n v="0.89685380116959101"/>
    <n v="0.95768025078369901"/>
    <n v="0.93648094820750405"/>
    <n v="0.85930495847347099"/>
    <n v="4.4986324269690597E-3"/>
    <n v="2.3974981172909301E-2"/>
    <n v="1.17847714885273E-2"/>
    <n v="1.14087767141198E-2"/>
    <n v="2.5382164129896599E-2"/>
    <x v="0"/>
    <x v="0"/>
    <x v="1"/>
    <x v="7"/>
  </r>
  <r>
    <x v="1"/>
    <s v="FALSE"/>
    <x v="1"/>
    <n v="0.98223763631834504"/>
    <n v="0.90646233230134199"/>
    <n v="0.95297805642633204"/>
    <n v="0.93676699636909999"/>
    <n v="0.86054156447528396"/>
    <n v="4.51260316634135E-3"/>
    <n v="2.38927587397177E-2"/>
    <n v="1.1983061495978199E-2"/>
    <n v="1.12108103507571E-2"/>
    <n v="2.4816015502275801E-2"/>
    <x v="0"/>
    <x v="0"/>
    <x v="1"/>
    <x v="7"/>
  </r>
  <r>
    <x v="0"/>
    <s v="FALSE"/>
    <x v="0"/>
    <n v="0.98180643846385296"/>
    <n v="0.89331062951496398"/>
    <n v="0.95636363636363597"/>
    <n v="0.93439288844372104"/>
    <n v="0.85466304371241197"/>
    <n v="4.1517639061703204E-3"/>
    <n v="2.0475872935357499E-2"/>
    <n v="1.1828765268099501E-2"/>
    <n v="1.00218762707119E-2"/>
    <n v="2.21549178097269E-2"/>
    <x v="1"/>
    <x v="0"/>
    <x v="1"/>
    <x v="7"/>
  </r>
  <r>
    <x v="1"/>
    <s v="FALSE"/>
    <x v="0"/>
    <n v="0.98165770332771496"/>
    <n v="0.903398004815961"/>
    <n v="0.95184952978056403"/>
    <n v="0.93496682108426199"/>
    <n v="0.856549680570584"/>
    <n v="4.1949822696951402E-3"/>
    <n v="1.9323389612212701E-2"/>
    <n v="1.0401956930377401E-2"/>
    <n v="9.2893739817764501E-3"/>
    <n v="2.0516052316275301E-2"/>
    <x v="1"/>
    <x v="0"/>
    <x v="1"/>
    <x v="7"/>
  </r>
  <r>
    <x v="0"/>
    <s v="FALSE"/>
    <x v="1"/>
    <n v="0.98253746604509895"/>
    <n v="0.89530787753698005"/>
    <n v="0.95699059561128497"/>
    <n v="0.935496598639456"/>
    <n v="0.85710998786890202"/>
    <n v="4.0205083250512202E-3"/>
    <n v="2.2848867776570098E-2"/>
    <n v="1.1312246057391499E-2"/>
    <n v="9.7522350396695608E-3"/>
    <n v="2.1769408399528602E-2"/>
    <x v="1"/>
    <x v="0"/>
    <x v="1"/>
    <x v="7"/>
  </r>
  <r>
    <x v="1"/>
    <s v="FALSE"/>
    <x v="1"/>
    <n v="0.98212522793861501"/>
    <n v="0.90315995872032995"/>
    <n v="0.95178683385579899"/>
    <n v="0.93484270272526204"/>
    <n v="0.85625801913460098"/>
    <n v="4.0591278119099499E-3"/>
    <n v="2.0402333040605899E-2"/>
    <n v="1.0131014382678201E-2"/>
    <n v="8.9937671005622805E-3"/>
    <n v="1.9980910605220701E-2"/>
    <x v="1"/>
    <x v="0"/>
    <x v="1"/>
    <x v="7"/>
  </r>
  <r>
    <x v="0"/>
    <s v="FALSE"/>
    <x v="0"/>
    <n v="0.98213625094761003"/>
    <n v="0.89437151702786399"/>
    <n v="0.95724137931034503"/>
    <n v="0.93533458536788905"/>
    <n v="0.85670346532048702"/>
    <n v="4.4683624711085697E-3"/>
    <n v="2.48513521995486E-2"/>
    <n v="1.24711866205818E-2"/>
    <n v="9.7714003295670503E-3"/>
    <n v="2.17410609299474E-2"/>
    <x v="1"/>
    <x v="1"/>
    <x v="1"/>
    <x v="7"/>
  </r>
  <r>
    <x v="1"/>
    <s v="FALSE"/>
    <x v="0"/>
    <n v="0.98178215808129299"/>
    <n v="0.90574062607499095"/>
    <n v="0.95203761755485905"/>
    <n v="0.93590693209799303"/>
    <n v="0.85869677511810105"/>
    <n v="4.0108609109197604E-3"/>
    <n v="2.4237716517456001E-2"/>
    <n v="1.37920856197353E-2"/>
    <n v="1.1161544904609201E-2"/>
    <n v="2.4513450621883599E-2"/>
    <x v="1"/>
    <x v="1"/>
    <x v="1"/>
    <x v="7"/>
  </r>
  <r>
    <x v="0"/>
    <s v="FALSE"/>
    <x v="1"/>
    <n v="0.98265816917978799"/>
    <n v="0.89448434812521505"/>
    <n v="0.95849529780564302"/>
    <n v="0.93619131088018004"/>
    <n v="0.85849980486859101"/>
    <n v="4.1091953571158E-3"/>
    <n v="2.9075489741491298E-2"/>
    <n v="1.36651406009852E-2"/>
    <n v="1.0646033675783E-2"/>
    <n v="2.3853439568870601E-2"/>
    <x v="1"/>
    <x v="1"/>
    <x v="1"/>
    <x v="7"/>
  </r>
  <r>
    <x v="1"/>
    <s v="FALSE"/>
    <x v="1"/>
    <n v="0.98234840343220797"/>
    <n v="0.90644582043343602"/>
    <n v="0.95191222570532896"/>
    <n v="0.93606952965235202"/>
    <n v="0.85907484298583503"/>
    <n v="3.8254730410520201E-3"/>
    <n v="2.3650990972376999E-2"/>
    <n v="1.2802086882996701E-2"/>
    <n v="1.01211834731013E-2"/>
    <n v="2.22847986566071E-2"/>
    <x v="1"/>
    <x v="1"/>
    <x v="1"/>
    <x v="7"/>
  </r>
  <r>
    <x v="2"/>
    <m/>
    <x v="2"/>
    <m/>
    <m/>
    <m/>
    <m/>
    <m/>
    <m/>
    <m/>
    <m/>
    <m/>
    <m/>
    <x v="2"/>
    <x v="2"/>
    <x v="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s v="FALSE"/>
    <x v="0"/>
    <n v="0.98044844300806699"/>
    <n v="0.90152941176470602"/>
    <n v="0.94815047021943599"/>
    <n v="0.93190559659446603"/>
    <n v="0.849933745463057"/>
    <n v="4.01646617224695E-3"/>
    <n v="2.4793869926776801E-2"/>
    <n v="1.05446148439682E-2"/>
    <n v="9.7982479642232008E-3"/>
    <n v="2.18573208374486E-2"/>
    <x v="0"/>
    <x v="0"/>
    <x v="0"/>
    <x v="0"/>
  </r>
  <r>
    <x v="1"/>
    <s v="FALSE"/>
    <x v="0"/>
    <n v="0.98057955125073704"/>
    <n v="0.90621809425524602"/>
    <n v="0.94714733542319796"/>
    <n v="0.93288635699678601"/>
    <n v="0.85237072462740904"/>
    <n v="4.29397208931343E-3"/>
    <n v="2.1698195473245901E-2"/>
    <n v="1.23621628943509E-2"/>
    <n v="9.4112768806784899E-3"/>
    <n v="2.0595238814012599E-2"/>
    <x v="0"/>
    <x v="0"/>
    <x v="0"/>
    <x v="0"/>
  </r>
  <r>
    <x v="0"/>
    <s v="FALSE"/>
    <x v="1"/>
    <n v="0.98093174512284198"/>
    <n v="0.90410319917440696"/>
    <n v="0.94884012539184903"/>
    <n v="0.93325337005968001"/>
    <n v="0.85297330089131596"/>
    <n v="3.8867852632073398E-3"/>
    <n v="2.3584099812663298E-2"/>
    <n v="1.175392905478E-2"/>
    <n v="1.05033928044204E-2"/>
    <n v="2.3184459563216801E-2"/>
    <x v="0"/>
    <x v="0"/>
    <x v="0"/>
    <x v="0"/>
  </r>
  <r>
    <x v="1"/>
    <s v="FALSE"/>
    <x v="1"/>
    <n v="0.98116363161884701"/>
    <n v="0.90645545235638103"/>
    <n v="0.94808777429467095"/>
    <n v="0.93358106923751105"/>
    <n v="0.85383805528470702"/>
    <n v="3.96434017870477E-3"/>
    <n v="2.2636130210022601E-2"/>
    <n v="1.2234150450350201E-2"/>
    <n v="9.2828639513889803E-3"/>
    <n v="2.03541179848786E-2"/>
    <x v="0"/>
    <x v="0"/>
    <x v="0"/>
    <x v="0"/>
  </r>
  <r>
    <x v="0"/>
    <s v="FALSE"/>
    <x v="0"/>
    <n v="0.98052515762946002"/>
    <n v="0.89999793601651201"/>
    <n v="0.94921630094043896"/>
    <n v="0.93206460498309796"/>
    <n v="0.850179963813952"/>
    <n v="4.5983126852185497E-3"/>
    <n v="2.4607489500490701E-2"/>
    <n v="1.22151201943447E-2"/>
    <n v="1.11382270902931E-2"/>
    <n v="2.4674784067575201E-2"/>
    <x v="0"/>
    <x v="1"/>
    <x v="0"/>
    <x v="0"/>
  </r>
  <r>
    <x v="1"/>
    <s v="FALSE"/>
    <x v="0"/>
    <n v="0.98033680457829098"/>
    <n v="0.90527691778465802"/>
    <n v="0.94796238244514097"/>
    <n v="0.93308601477400799"/>
    <n v="0.85269463102679899"/>
    <n v="5.1795789889821798E-3"/>
    <n v="2.42984653611906E-2"/>
    <n v="1.1932747509605201E-2"/>
    <n v="1.17886768839938E-2"/>
    <n v="2.6015391366040402E-2"/>
    <x v="0"/>
    <x v="1"/>
    <x v="0"/>
    <x v="0"/>
  </r>
  <r>
    <x v="0"/>
    <s v="FALSE"/>
    <x v="1"/>
    <n v="0.98100871639421905"/>
    <n v="0.89965256277949801"/>
    <n v="0.94952978056426296"/>
    <n v="0.93214648804306999"/>
    <n v="0.85032687809938901"/>
    <n v="4.6313680685271096E-3"/>
    <n v="2.3923102909795501E-2"/>
    <n v="1.16478341277563E-2"/>
    <n v="1.03494001036628E-2"/>
    <n v="2.2984699972679198E-2"/>
    <x v="0"/>
    <x v="1"/>
    <x v="0"/>
    <x v="0"/>
  </r>
  <r>
    <x v="1"/>
    <s v="FALSE"/>
    <x v="1"/>
    <n v="0.98098087741943796"/>
    <n v="0.905625730994152"/>
    <n v="0.947210031347962"/>
    <n v="0.93271800008346895"/>
    <n v="0.85194325434124496"/>
    <n v="4.7847249860256099E-3"/>
    <n v="2.4049051827188299E-2"/>
    <n v="1.1786643289137999E-2"/>
    <n v="1.08815299866002E-2"/>
    <n v="2.4078677329981001E-2"/>
    <x v="0"/>
    <x v="1"/>
    <x v="0"/>
    <x v="0"/>
  </r>
  <r>
    <x v="0"/>
    <s v="FALSE"/>
    <x v="0"/>
    <n v="0.98031989048162804"/>
    <n v="0.89635913312693505"/>
    <n v="0.94915360501567403"/>
    <n v="0.930759734568674"/>
    <n v="0.84719735220470505"/>
    <n v="4.5526514852984304E-3"/>
    <n v="2.4377562329543499E-2"/>
    <n v="1.34092905270354E-2"/>
    <n v="1.01013770650347E-2"/>
    <n v="2.2308313535489399E-2"/>
    <x v="1"/>
    <x v="0"/>
    <x v="0"/>
    <x v="0"/>
  </r>
  <r>
    <x v="1"/>
    <s v="FALSE"/>
    <x v="0"/>
    <n v="0.98028776933420902"/>
    <n v="0.90374200206398303"/>
    <n v="0.94758620689655204"/>
    <n v="0.93231133925962995"/>
    <n v="0.850952742486764"/>
    <n v="4.72579920119417E-3"/>
    <n v="2.65699094978003E-2"/>
    <n v="1.30876162705654E-2"/>
    <n v="1.04497533518365E-2"/>
    <n v="2.3192718835205399E-2"/>
    <x v="1"/>
    <x v="0"/>
    <x v="0"/>
    <x v="0"/>
  </r>
  <r>
    <x v="0"/>
    <s v="FALSE"/>
    <x v="1"/>
    <n v="0.98085343021331095"/>
    <n v="0.897885792913657"/>
    <n v="0.94927899686520401"/>
    <n v="0.93137248028045605"/>
    <n v="0.84856679485351405"/>
    <n v="4.4172496656204596E-3"/>
    <n v="2.6175537937069799E-2"/>
    <n v="1.2582134874717999E-2"/>
    <n v="1.0687378867788E-2"/>
    <n v="2.38195108969321E-2"/>
    <x v="1"/>
    <x v="0"/>
    <x v="0"/>
    <x v="0"/>
  </r>
  <r>
    <x v="1"/>
    <s v="FALSE"/>
    <x v="1"/>
    <n v="0.98095880767750099"/>
    <n v="0.90304024767801905"/>
    <n v="0.94771159874608102"/>
    <n v="0.93214807395350796"/>
    <n v="0.85057212497377099"/>
    <n v="4.5931230800253303E-3"/>
    <n v="2.46266414312265E-2"/>
    <n v="1.25462202770114E-2"/>
    <n v="1.0245015621971099E-2"/>
    <n v="2.26914474819696E-2"/>
    <x v="1"/>
    <x v="0"/>
    <x v="0"/>
    <x v="0"/>
  </r>
  <r>
    <x v="0"/>
    <s v="FALSE"/>
    <x v="0"/>
    <n v="0.98083052366302104"/>
    <n v="0.90048503611971098"/>
    <n v="0.94984326018808796"/>
    <n v="0.93264237719627696"/>
    <n v="0.85142702431082595"/>
    <n v="4.7976277598186399E-3"/>
    <n v="2.49715923382469E-2"/>
    <n v="1.14874655964001E-2"/>
    <n v="1.1599590742221499E-2"/>
    <n v="2.57338235536647E-2"/>
    <x v="0"/>
    <x v="0"/>
    <x v="1"/>
    <x v="0"/>
  </r>
  <r>
    <x v="1"/>
    <s v="FALSE"/>
    <x v="0"/>
    <n v="0.98019584227025203"/>
    <n v="0.90374819401444795"/>
    <n v="0.94608150470219399"/>
    <n v="0.93133308292642203"/>
    <n v="0.84889923144587798"/>
    <n v="4.7286409110059401E-3"/>
    <n v="2.4904657945931202E-2"/>
    <n v="1.1660740319114699E-2"/>
    <n v="1.0990577836162E-2"/>
    <n v="2.4329117811743E-2"/>
    <x v="0"/>
    <x v="0"/>
    <x v="1"/>
    <x v="0"/>
  </r>
  <r>
    <x v="0"/>
    <s v="FALSE"/>
    <x v="1"/>
    <n v="0.98130065467313299"/>
    <n v="0.90059786721706203"/>
    <n v="0.94902821316614405"/>
    <n v="0.93215199699511697"/>
    <n v="0.85040739076027405"/>
    <n v="4.7812143036989304E-3"/>
    <n v="2.44093778661339E-2"/>
    <n v="1.1571134617179299E-2"/>
    <n v="1.13015563474793E-2"/>
    <n v="2.50646373229499E-2"/>
    <x v="0"/>
    <x v="0"/>
    <x v="1"/>
    <x v="0"/>
  </r>
  <r>
    <x v="1"/>
    <s v="FALSE"/>
    <x v="1"/>
    <n v="0.98084401611934402"/>
    <n v="0.90562779497764001"/>
    <n v="0.94639498432601898"/>
    <n v="0.93219156128709102"/>
    <n v="0.85083805213665797"/>
    <n v="4.8962524384593602E-3"/>
    <n v="2.4638476955633801E-2"/>
    <n v="1.1733607260702101E-2"/>
    <n v="1.11643830900178E-2"/>
    <n v="2.4667896057491801E-2"/>
    <x v="0"/>
    <x v="0"/>
    <x v="1"/>
    <x v="0"/>
  </r>
  <r>
    <x v="0"/>
    <s v="FALSE"/>
    <x v="0"/>
    <n v="0.98061063824968997"/>
    <n v="0.89693842449260397"/>
    <n v="0.94927899686520401"/>
    <n v="0.93104461416468398"/>
    <n v="0.84781406880752797"/>
    <n v="3.79359155636786E-3"/>
    <n v="2.2657467579718499E-2"/>
    <n v="1.0629479278982499E-2"/>
    <n v="9.8655350905637196E-3"/>
    <n v="2.19669518025816E-2"/>
    <x v="1"/>
    <x v="0"/>
    <x v="1"/>
    <x v="0"/>
  </r>
  <r>
    <x v="1"/>
    <s v="FALSE"/>
    <x v="0"/>
    <n v="0.98042990921276396"/>
    <n v="0.90069143446852395"/>
    <n v="0.94677115987460803"/>
    <n v="0.93071841742832095"/>
    <n v="0.84735060568610598"/>
    <n v="4.2856157052975101E-3"/>
    <n v="2.63335186084474E-2"/>
    <n v="9.7394103741966394E-3"/>
    <n v="9.6276886546665698E-3"/>
    <n v="2.1746551993688901E-2"/>
    <x v="1"/>
    <x v="0"/>
    <x v="1"/>
    <x v="0"/>
  </r>
  <r>
    <x v="0"/>
    <s v="FALSE"/>
    <x v="1"/>
    <n v="0.98109903669986898"/>
    <n v="0.89881664946680395"/>
    <n v="0.95009404388714702"/>
    <n v="0.93222979007553897"/>
    <n v="0.85044721704009796"/>
    <n v="3.8701133551531401E-3"/>
    <n v="2.2092808936153299E-2"/>
    <n v="1.0763535385721799E-2"/>
    <n v="8.4887558118803708E-3"/>
    <n v="1.8881517746995501E-2"/>
    <x v="1"/>
    <x v="0"/>
    <x v="1"/>
    <x v="0"/>
  </r>
  <r>
    <x v="1"/>
    <s v="FALSE"/>
    <x v="1"/>
    <n v="0.981000333213635"/>
    <n v="0.90373925008599898"/>
    <n v="0.94714733542319796"/>
    <n v="0.93202537456700496"/>
    <n v="0.85036440222627097"/>
    <n v="3.9539800540401597E-3"/>
    <n v="2.24201162033986E-2"/>
    <n v="1.13294297191968E-2"/>
    <n v="8.9163571245567102E-3"/>
    <n v="1.97516932450135E-2"/>
    <x v="1"/>
    <x v="0"/>
    <x v="1"/>
    <x v="0"/>
  </r>
  <r>
    <x v="0"/>
    <s v="FALSE"/>
    <x v="0"/>
    <n v="0.98057824104178304"/>
    <n v="0.89555349157206698"/>
    <n v="0.95065830721003097"/>
    <n v="0.93145419640248694"/>
    <n v="0.84858072891790604"/>
    <n v="4.3732385651733601E-3"/>
    <n v="2.5623389502435302E-2"/>
    <n v="1.2647634149423799E-2"/>
    <n v="1.0202128203838199E-2"/>
    <n v="2.27108859945419E-2"/>
    <x v="1"/>
    <x v="1"/>
    <x v="1"/>
    <x v="0"/>
  </r>
  <r>
    <x v="1"/>
    <s v="FALSE"/>
    <x v="0"/>
    <n v="0.98050217990732602"/>
    <n v="0.90515720674234601"/>
    <n v="0.94746081504702195"/>
    <n v="0.93271850089729103"/>
    <n v="0.85192951307424603"/>
    <n v="4.2000519797901299E-3"/>
    <n v="2.32345942324742E-2"/>
    <n v="1.26436693488733E-2"/>
    <n v="9.3215108832436205E-3"/>
    <n v="2.0556557799924002E-2"/>
    <x v="1"/>
    <x v="1"/>
    <x v="1"/>
    <x v="0"/>
  </r>
  <r>
    <x v="0"/>
    <s v="FALSE"/>
    <x v="1"/>
    <n v="0.98116112982067905"/>
    <n v="0.89578052975576195"/>
    <n v="0.95003134796238198"/>
    <n v="0.93112599641083404"/>
    <n v="0.84789864340335097"/>
    <n v="3.9208557078169899E-3"/>
    <n v="2.59153487345988E-2"/>
    <n v="1.25297450231947E-2"/>
    <n v="1.0302927150298199E-2"/>
    <n v="2.2926055134332799E-2"/>
    <x v="1"/>
    <x v="1"/>
    <x v="1"/>
    <x v="0"/>
  </r>
  <r>
    <x v="1"/>
    <s v="FALSE"/>
    <x v="1"/>
    <n v="0.98089414482176296"/>
    <n v="0.90515583075335404"/>
    <n v="0.94714733542319796"/>
    <n v="0.93251441926463796"/>
    <n v="0.85150417385492405"/>
    <n v="4.1911981625946402E-3"/>
    <n v="2.4089220455587101E-2"/>
    <n v="1.33751472767687E-2"/>
    <n v="1.00456658079236E-2"/>
    <n v="2.20707292463116E-2"/>
    <x v="1"/>
    <x v="1"/>
    <x v="1"/>
    <x v="0"/>
  </r>
  <r>
    <x v="0"/>
    <s v="FALSE"/>
    <x v="0"/>
    <n v="0.98371870083346502"/>
    <n v="0.90842930856553195"/>
    <n v="0.95429467084639497"/>
    <n v="0.93831684821167705"/>
    <n v="0.86393141356030201"/>
    <n v="4.0699825192830399E-3"/>
    <n v="2.35650335729925E-2"/>
    <n v="1.13661895790181E-2"/>
    <n v="1.00998124399049E-2"/>
    <n v="2.2388302755701701E-2"/>
    <x v="0"/>
    <x v="0"/>
    <x v="0"/>
    <x v="1"/>
  </r>
  <r>
    <x v="1"/>
    <s v="FALSE"/>
    <x v="0"/>
    <n v="0.98390176020911602"/>
    <n v="0.91828345373236997"/>
    <n v="0.94927899686520401"/>
    <n v="0.93848111514544497"/>
    <n v="0.86495049149282799"/>
    <n v="3.7127136240172401E-3"/>
    <n v="1.7575335243403298E-2"/>
    <n v="1.1758193874861701E-2"/>
    <n v="8.7820330720841007E-3"/>
    <n v="1.90652723813469E-2"/>
    <x v="0"/>
    <x v="0"/>
    <x v="0"/>
    <x v="1"/>
  </r>
  <r>
    <x v="0"/>
    <s v="FALSE"/>
    <x v="1"/>
    <n v="0.98433472441938297"/>
    <n v="0.90866460268317895"/>
    <n v="0.95435736677116001"/>
    <n v="0.93843938066024002"/>
    <n v="0.86421653195690995"/>
    <n v="3.8855569325519702E-3"/>
    <n v="2.2595619061392701E-2"/>
    <n v="1.16806738105874E-2"/>
    <n v="9.0131803362552207E-3"/>
    <n v="1.99237238854621E-2"/>
    <x v="0"/>
    <x v="0"/>
    <x v="0"/>
    <x v="1"/>
  </r>
  <r>
    <x v="1"/>
    <s v="FALSE"/>
    <x v="1"/>
    <n v="0.98414631313670498"/>
    <n v="0.92085861713106298"/>
    <n v="0.949905956112853"/>
    <n v="0.93978707065648304"/>
    <n v="0.86783733785898798"/>
    <n v="3.7553580557628799E-3"/>
    <n v="1.92974825705312E-2"/>
    <n v="1.09784565303899E-2"/>
    <n v="8.6805442190148793E-3"/>
    <n v="1.9031765338675299E-2"/>
    <x v="0"/>
    <x v="0"/>
    <x v="0"/>
    <x v="1"/>
  </r>
  <r>
    <x v="0"/>
    <s v="FALSE"/>
    <x v="0"/>
    <n v="0.98372579645068203"/>
    <n v="0.90773512211902296"/>
    <n v="0.95793103448275896"/>
    <n v="0.94043929719126895"/>
    <n v="0.86835485131391099"/>
    <n v="4.0150142095748201E-3"/>
    <n v="2.5708134074900101E-2"/>
    <n v="1.07681924654846E-2"/>
    <n v="1.05835477464349E-2"/>
    <n v="2.3643518209483998E-2"/>
    <x v="0"/>
    <x v="1"/>
    <x v="0"/>
    <x v="1"/>
  </r>
  <r>
    <x v="1"/>
    <s v="FALSE"/>
    <x v="0"/>
    <n v="0.98347482080331405"/>
    <n v="0.91711867905056799"/>
    <n v="0.950532915360502"/>
    <n v="0.93888635699678602"/>
    <n v="0.86568411003134804"/>
    <n v="3.8431986696170701E-3"/>
    <n v="2.09388118738617E-2"/>
    <n v="1.0039541468603501E-2"/>
    <n v="9.8141387083027602E-3"/>
    <n v="2.1707269058987001E-2"/>
    <x v="0"/>
    <x v="1"/>
    <x v="0"/>
    <x v="1"/>
  </r>
  <r>
    <x v="0"/>
    <s v="FALSE"/>
    <x v="1"/>
    <n v="0.984346211123728"/>
    <n v="0.909733746130031"/>
    <n v="0.95742946708463905"/>
    <n v="0.94080714494386697"/>
    <n v="0.86928054364656404"/>
    <n v="3.79116663987469E-3"/>
    <n v="2.3532210460701201E-2"/>
    <n v="1.0971147060868601E-2"/>
    <n v="1.03062651035161E-2"/>
    <n v="2.2889816388609902E-2"/>
    <x v="0"/>
    <x v="1"/>
    <x v="0"/>
    <x v="1"/>
  </r>
  <r>
    <x v="1"/>
    <s v="FALSE"/>
    <x v="1"/>
    <n v="0.98393153268567002"/>
    <n v="0.91911111111111099"/>
    <n v="0.95084639498432599"/>
    <n v="0.93978615249780895"/>
    <n v="0.86768216843158097"/>
    <n v="3.77938107966599E-3"/>
    <n v="2.3937565259652599E-2"/>
    <n v="1.00823984089353E-2"/>
    <n v="1.0818577828077901E-2"/>
    <n v="2.4045708353768399E-2"/>
    <x v="0"/>
    <x v="1"/>
    <x v="0"/>
    <x v="1"/>
  </r>
  <r>
    <x v="0"/>
    <s v="FALSE"/>
    <x v="0"/>
    <n v="0.98358182120123006"/>
    <n v="0.90432473340213304"/>
    <n v="0.957993730407524"/>
    <n v="0.93929694086223403"/>
    <n v="0.86570465283810405"/>
    <n v="4.1098021467426702E-3"/>
    <n v="2.5996033708709999E-2"/>
    <n v="9.7499064295016695E-3"/>
    <n v="9.5386372562137906E-3"/>
    <n v="2.1555894273092301E-2"/>
    <x v="1"/>
    <x v="0"/>
    <x v="0"/>
    <x v="1"/>
  </r>
  <r>
    <x v="1"/>
    <s v="FALSE"/>
    <x v="0"/>
    <n v="0.98346189987846899"/>
    <n v="0.91710491916064696"/>
    <n v="0.94952978056426296"/>
    <n v="0.93823513208964604"/>
    <n v="0.86429253797848005"/>
    <n v="4.1869165377578198E-3"/>
    <n v="2.3892722908289098E-2"/>
    <n v="1.0449853909160801E-2"/>
    <n v="9.5407935643880698E-3"/>
    <n v="2.1225534268974899E-2"/>
    <x v="1"/>
    <x v="0"/>
    <x v="0"/>
    <x v="1"/>
  </r>
  <r>
    <x v="0"/>
    <s v="FALSE"/>
    <x v="1"/>
    <n v="0.98409424338398399"/>
    <n v="0.90490746474028205"/>
    <n v="0.95780564263322898"/>
    <n v="0.93937782229456201"/>
    <n v="0.86593196378390103"/>
    <n v="3.9831209074513603E-3"/>
    <n v="2.4386724438366501E-2"/>
    <n v="1.01571110206067E-2"/>
    <n v="9.8713914289623606E-3"/>
    <n v="2.2136497465279601E-2"/>
    <x v="1"/>
    <x v="0"/>
    <x v="0"/>
    <x v="1"/>
  </r>
  <r>
    <x v="1"/>
    <s v="FALSE"/>
    <x v="1"/>
    <n v="0.98376827094474195"/>
    <n v="0.91651530787753699"/>
    <n v="0.95047021943573695"/>
    <n v="0.93864287801010005"/>
    <n v="0.86511434608124105"/>
    <n v="3.9868568567577702E-3"/>
    <n v="2.3692121886035099E-2"/>
    <n v="1.04065831066926E-2"/>
    <n v="9.48797421600946E-3"/>
    <n v="2.1127924709980199E-2"/>
    <x v="1"/>
    <x v="0"/>
    <x v="0"/>
    <x v="1"/>
  </r>
  <r>
    <x v="0"/>
    <s v="FALSE"/>
    <x v="0"/>
    <n v="0.98363919649144405"/>
    <n v="0.90926728586171301"/>
    <n v="0.95636363636363597"/>
    <n v="0.93995200534201395"/>
    <n v="0.86744778367668396"/>
    <n v="4.5536918653622804E-3"/>
    <n v="2.3235333393700399E-2"/>
    <n v="1.11119121678609E-2"/>
    <n v="1.06170074344551E-2"/>
    <n v="2.35456681739677E-2"/>
    <x v="0"/>
    <x v="0"/>
    <x v="1"/>
    <x v="1"/>
  </r>
  <r>
    <x v="1"/>
    <s v="FALSE"/>
    <x v="0"/>
    <n v="0.98368918285017404"/>
    <n v="0.91736085311317495"/>
    <n v="0.95072100313479602"/>
    <n v="0.93909569717457497"/>
    <n v="0.86615643046705604"/>
    <n v="4.2939252204146497E-3"/>
    <n v="2.3245450832758099E-2"/>
    <n v="1.2232183176124701E-2"/>
    <n v="1.0566062808295499E-2"/>
    <n v="2.3295784731601901E-2"/>
    <x v="0"/>
    <x v="0"/>
    <x v="1"/>
    <x v="1"/>
  </r>
  <r>
    <x v="0"/>
    <s v="FALSE"/>
    <x v="1"/>
    <n v="0.984322365320764"/>
    <n v="0.90845063639490897"/>
    <n v="0.95699059561128497"/>
    <n v="0.94007487166645798"/>
    <n v="0.86763134678211096"/>
    <n v="4.3291222248573596E-3"/>
    <n v="2.5101587331371501E-2"/>
    <n v="1.03493824097836E-2"/>
    <n v="1.02862713516208E-2"/>
    <n v="2.3016241483201999E-2"/>
    <x v="0"/>
    <x v="0"/>
    <x v="1"/>
    <x v="1"/>
  </r>
  <r>
    <x v="1"/>
    <s v="FALSE"/>
    <x v="1"/>
    <n v="0.98415294613693205"/>
    <n v="0.91724664602683204"/>
    <n v="0.95184952978056403"/>
    <n v="0.939789992070448"/>
    <n v="0.86761188944328105"/>
    <n v="4.22399456531437E-3"/>
    <n v="2.35774641790043E-2"/>
    <n v="1.2276697315310701E-2"/>
    <n v="1.0660796025954501E-2"/>
    <n v="2.3519411607064101E-2"/>
    <x v="0"/>
    <x v="0"/>
    <x v="1"/>
    <x v="1"/>
  </r>
  <r>
    <x v="0"/>
    <s v="FALSE"/>
    <x v="0"/>
    <n v="0.983771559946643"/>
    <n v="0.90502648778809802"/>
    <n v="0.95730407523510996"/>
    <n v="0.93909085597429198"/>
    <n v="0.86535411866256196"/>
    <n v="3.9505308776030101E-3"/>
    <n v="2.14014924526225E-2"/>
    <n v="1.00315478836197E-2"/>
    <n v="9.6983030453689396E-3"/>
    <n v="2.15737653807897E-2"/>
    <x v="1"/>
    <x v="0"/>
    <x v="1"/>
    <x v="1"/>
  </r>
  <r>
    <x v="1"/>
    <s v="FALSE"/>
    <x v="0"/>
    <n v="0.98348195524153703"/>
    <n v="0.91534571723426195"/>
    <n v="0.949905956112853"/>
    <n v="0.93786670005425499"/>
    <n v="0.86345184509222594"/>
    <n v="3.7362778399093401E-3"/>
    <n v="1.9399632668810202E-2"/>
    <n v="1.14610734656624E-2"/>
    <n v="8.5158082715917592E-3"/>
    <n v="1.86084257859928E-2"/>
    <x v="1"/>
    <x v="0"/>
    <x v="1"/>
    <x v="1"/>
  </r>
  <r>
    <x v="0"/>
    <s v="FALSE"/>
    <x v="1"/>
    <n v="0.98420213235159304"/>
    <n v="0.90608049535603696"/>
    <n v="0.958307210031348"/>
    <n v="0.940112516172113"/>
    <n v="0.867583828154604"/>
    <n v="3.7210836009851402E-3"/>
    <n v="2.0926448674738401E-2"/>
    <n v="9.4628511460436195E-3"/>
    <n v="8.8867743626300094E-3"/>
    <n v="1.9806709177541602E-2"/>
    <x v="1"/>
    <x v="0"/>
    <x v="1"/>
    <x v="1"/>
  </r>
  <r>
    <x v="1"/>
    <s v="FALSE"/>
    <x v="1"/>
    <n v="0.98402806219556505"/>
    <n v="0.91768489852081203"/>
    <n v="0.95147335423197499"/>
    <n v="0.939704102499896"/>
    <n v="0.86747333992737596"/>
    <n v="3.6584190394262799E-3"/>
    <n v="1.9378872241760801E-2"/>
    <n v="1.168204728038E-2"/>
    <n v="8.4013097650788206E-3"/>
    <n v="1.8342628689346999E-2"/>
    <x v="1"/>
    <x v="0"/>
    <x v="1"/>
    <x v="1"/>
  </r>
  <r>
    <x v="0"/>
    <s v="FALSE"/>
    <x v="0"/>
    <n v="0.98409859349338402"/>
    <n v="0.90516752665978695"/>
    <n v="0.95780564263322898"/>
    <n v="0.93946145820291305"/>
    <n v="0.866145663230244"/>
    <n v="3.9688357550699896E-3"/>
    <n v="2.6863088916881401E-2"/>
    <n v="1.31513606220973E-2"/>
    <n v="1.0161104927462999E-2"/>
    <n v="2.2650553116785301E-2"/>
    <x v="1"/>
    <x v="1"/>
    <x v="1"/>
    <x v="1"/>
  </r>
  <r>
    <x v="1"/>
    <s v="FALSE"/>
    <x v="0"/>
    <n v="0.98383163545349905"/>
    <n v="0.91700378396972804"/>
    <n v="0.95141065830721006"/>
    <n v="0.93941938984182605"/>
    <n v="0.86684913705731503"/>
    <n v="3.9701141988192903E-3"/>
    <n v="2.20361134879162E-2"/>
    <n v="1.4094137914783899E-2"/>
    <n v="9.6954088929982595E-3"/>
    <n v="2.1062462220862301E-2"/>
    <x v="1"/>
    <x v="1"/>
    <x v="1"/>
    <x v="1"/>
  </r>
  <r>
    <x v="0"/>
    <s v="FALSE"/>
    <x v="1"/>
    <n v="0.98441879454306103"/>
    <n v="0.90563467492260097"/>
    <n v="0.95761755485893396"/>
    <n v="0.93950177371562105"/>
    <n v="0.86626028390001597"/>
    <n v="3.8863750397553302E-3"/>
    <n v="2.6496388911851399E-2"/>
    <n v="1.30138549301934E-2"/>
    <n v="9.2079525129210495E-3"/>
    <n v="2.05527061592518E-2"/>
    <x v="1"/>
    <x v="1"/>
    <x v="1"/>
    <x v="1"/>
  </r>
  <r>
    <x v="1"/>
    <s v="FALSE"/>
    <x v="1"/>
    <n v="0.98419485664804296"/>
    <n v="0.91711936704506403"/>
    <n v="0.95216300940438903"/>
    <n v="0.93995083677642799"/>
    <n v="0.86796368302081495"/>
    <n v="3.8834308323906202E-3"/>
    <n v="2.3360441424982802E-2"/>
    <n v="1.3901580520102499E-2"/>
    <n v="9.5730132219695695E-3"/>
    <n v="2.09313016117646E-2"/>
    <x v="1"/>
    <x v="1"/>
    <x v="1"/>
    <x v="1"/>
  </r>
  <r>
    <x v="0"/>
    <s v="FALSE"/>
    <x v="0"/>
    <n v="0.98099336052960495"/>
    <n v="0.89554248366013101"/>
    <n v="0.95090909090909104"/>
    <n v="0.93161921455698804"/>
    <n v="0.84894187953718303"/>
    <n v="4.2212478755518897E-3"/>
    <n v="2.1949760969067499E-2"/>
    <n v="1.1233433950626599E-2"/>
    <n v="8.6457472561887409E-3"/>
    <n v="1.9174291935736301E-2"/>
    <x v="0"/>
    <x v="0"/>
    <x v="0"/>
    <x v="2"/>
  </r>
  <r>
    <x v="1"/>
    <s v="FALSE"/>
    <x v="0"/>
    <n v="0.98068651821945296"/>
    <n v="0.90234606123150995"/>
    <n v="0.94652037617554896"/>
    <n v="0.93112933516965102"/>
    <n v="0.84838226402056305"/>
    <n v="4.1470368915785902E-3"/>
    <n v="2.2856071781596099E-2"/>
    <n v="1.10679681639697E-2"/>
    <n v="9.0730415982817701E-3"/>
    <n v="2.0088837115352899E-2"/>
    <x v="0"/>
    <x v="0"/>
    <x v="0"/>
    <x v="2"/>
  </r>
  <r>
    <x v="0"/>
    <s v="FALSE"/>
    <x v="1"/>
    <n v="0.98164910555323703"/>
    <n v="0.89694736842105305"/>
    <n v="0.95241379310344798"/>
    <n v="0.93308977087767597"/>
    <n v="0.85213862345315905"/>
    <n v="3.9548439981323298E-3"/>
    <n v="2.1925707423993301E-2"/>
    <n v="1.09821094407626E-2"/>
    <n v="8.7770720315423194E-3"/>
    <n v="1.9496368755483402E-2"/>
    <x v="0"/>
    <x v="0"/>
    <x v="0"/>
    <x v="2"/>
  </r>
  <r>
    <x v="1"/>
    <s v="FALSE"/>
    <x v="1"/>
    <n v="0.98098050969824202"/>
    <n v="0.902221534227726"/>
    <n v="0.947523510971787"/>
    <n v="0.93174124619172805"/>
    <n v="0.84967106975581497"/>
    <n v="3.99254077422285E-3"/>
    <n v="2.1192677305651501E-2"/>
    <n v="1.10389383296053E-2"/>
    <n v="9.0239845154949198E-3"/>
    <n v="1.99443758337964E-2"/>
    <x v="0"/>
    <x v="0"/>
    <x v="0"/>
    <x v="2"/>
  </r>
  <r>
    <x v="0"/>
    <s v="FALSE"/>
    <x v="0"/>
    <n v="0.98093247625178903"/>
    <n v="0.89460268317853497"/>
    <n v="0.95335423197492197"/>
    <n v="0.93288168273444305"/>
    <n v="0.85147993172118097"/>
    <n v="4.3185638356003303E-3"/>
    <n v="2.7634043908498801E-2"/>
    <n v="1.09994441982409E-2"/>
    <n v="1.0711640771649799E-2"/>
    <n v="2.4113727780707299E-2"/>
    <x v="0"/>
    <x v="1"/>
    <x v="0"/>
    <x v="2"/>
  </r>
  <r>
    <x v="1"/>
    <s v="FALSE"/>
    <x v="0"/>
    <n v="0.98048955553183204"/>
    <n v="0.899642930856553"/>
    <n v="0.94852664576802503"/>
    <n v="0.93149317641166895"/>
    <n v="0.84892847194102095"/>
    <n v="4.2779234554628101E-3"/>
    <n v="2.4129008766403101E-2"/>
    <n v="1.0115165470971001E-2"/>
    <n v="8.8163171748657405E-3"/>
    <n v="1.9745800389137098E-2"/>
    <x v="0"/>
    <x v="1"/>
    <x v="0"/>
    <x v="2"/>
  </r>
  <r>
    <x v="0"/>
    <s v="FALSE"/>
    <x v="1"/>
    <n v="0.98145097500035094"/>
    <n v="0.89518266253870005"/>
    <n v="0.95410658307209995"/>
    <n v="0.93357564375443403"/>
    <n v="0.85297115112868804"/>
    <n v="4.3950834283237204E-3"/>
    <n v="2.7884313117490001E-2"/>
    <n v="1.0028948596680401E-2"/>
    <n v="1.0666341240799E-2"/>
    <n v="2.41428720954764E-2"/>
    <x v="0"/>
    <x v="1"/>
    <x v="0"/>
    <x v="2"/>
  </r>
  <r>
    <x v="1"/>
    <s v="FALSE"/>
    <x v="1"/>
    <n v="0.98104045688010699"/>
    <n v="0.90070450636394905"/>
    <n v="0.94865203761755501"/>
    <n v="0.93194365844497296"/>
    <n v="0.849963396392593"/>
    <n v="4.1656315592563404E-3"/>
    <n v="2.3983990748587501E-2"/>
    <n v="1.09124950475853E-2"/>
    <n v="9.11519232094706E-3"/>
    <n v="2.0308968506472101E-2"/>
    <x v="0"/>
    <x v="1"/>
    <x v="0"/>
    <x v="2"/>
  </r>
  <r>
    <x v="0"/>
    <s v="FALSE"/>
    <x v="0"/>
    <n v="0.98124001841841102"/>
    <n v="0.89412865497076"/>
    <n v="0.95398119122257097"/>
    <n v="0.93312841701097604"/>
    <n v="0.85200771742344095"/>
    <n v="4.3565110347290404E-3"/>
    <n v="2.41095777563692E-2"/>
    <n v="1.12838446918217E-2"/>
    <n v="9.7242067454081094E-3"/>
    <n v="2.17512550021924E-2"/>
    <x v="1"/>
    <x v="0"/>
    <x v="0"/>
    <x v="2"/>
  </r>
  <r>
    <x v="1"/>
    <s v="FALSE"/>
    <x v="0"/>
    <n v="0.98104254782262701"/>
    <n v="0.90409425524595799"/>
    <n v="0.94915360501567403"/>
    <n v="0.93345478068527998"/>
    <n v="0.85338892714912395"/>
    <n v="4.41763111444238E-3"/>
    <n v="2.26468527906965E-2"/>
    <n v="1.10294871820425E-2"/>
    <n v="8.7898437599103502E-3"/>
    <n v="1.95749008867479E-2"/>
    <x v="1"/>
    <x v="0"/>
    <x v="0"/>
    <x v="2"/>
  </r>
  <r>
    <x v="0"/>
    <s v="FALSE"/>
    <x v="1"/>
    <n v="0.981817705182496"/>
    <n v="0.89167389060887503"/>
    <n v="0.95467084639498401"/>
    <n v="0.93272075455949299"/>
    <n v="0.85097781938887296"/>
    <n v="4.1436601672435302E-3"/>
    <n v="2.3993678044342399E-2"/>
    <n v="1.1297521761394201E-2"/>
    <n v="9.1458038466387306E-3"/>
    <n v="2.05182243134353E-2"/>
    <x v="1"/>
    <x v="0"/>
    <x v="0"/>
    <x v="2"/>
  </r>
  <r>
    <x v="1"/>
    <s v="FALSE"/>
    <x v="1"/>
    <n v="0.98163392006970496"/>
    <n v="0.90198692810457504"/>
    <n v="0.94877742946708499"/>
    <n v="0.93247518884854597"/>
    <n v="0.85117469114021604"/>
    <n v="4.2998580247674903E-3"/>
    <n v="2.3697587157355499E-2"/>
    <n v="1.09806484224383E-2"/>
    <n v="9.3963270094793005E-3"/>
    <n v="2.0983190630303902E-2"/>
    <x v="1"/>
    <x v="0"/>
    <x v="0"/>
    <x v="2"/>
  </r>
  <r>
    <x v="0"/>
    <s v="FALSE"/>
    <x v="0"/>
    <n v="0.98056114901550995"/>
    <n v="0.89356243550051595"/>
    <n v="0.95191222570532896"/>
    <n v="0.93157931638913205"/>
    <n v="0.84870206468684795"/>
    <n v="4.5457167843660504E-3"/>
    <n v="2.4059787034133001E-2"/>
    <n v="1.11077603075572E-2"/>
    <n v="1.0537340191482499E-2"/>
    <n v="2.35091020702041E-2"/>
    <x v="0"/>
    <x v="0"/>
    <x v="1"/>
    <x v="2"/>
  </r>
  <r>
    <x v="1"/>
    <s v="FALSE"/>
    <x v="0"/>
    <n v="0.98043194408049705"/>
    <n v="0.90165737874096996"/>
    <n v="0.94884012539185003"/>
    <n v="0.93239722883018195"/>
    <n v="0.85101515038807196"/>
    <n v="4.8665664790362197E-3"/>
    <n v="2.4434790166503399E-2"/>
    <n v="1.27208388912358E-2"/>
    <n v="1.2524764868148301E-2"/>
    <n v="2.75952777522929E-2"/>
    <x v="0"/>
    <x v="0"/>
    <x v="1"/>
    <x v="2"/>
  </r>
  <r>
    <x v="0"/>
    <s v="FALSE"/>
    <x v="1"/>
    <n v="0.98146767773820198"/>
    <n v="0.89474234606123104"/>
    <n v="0.95335423197492197"/>
    <n v="0.93292834188890295"/>
    <n v="0.85161821824175898"/>
    <n v="4.4123123789487004E-3"/>
    <n v="2.6234823372431101E-2"/>
    <n v="1.13582468098259E-2"/>
    <n v="1.1674311589027901E-2"/>
    <n v="2.6094639459490799E-2"/>
    <x v="0"/>
    <x v="0"/>
    <x v="1"/>
    <x v="2"/>
  </r>
  <r>
    <x v="1"/>
    <s v="FALSE"/>
    <x v="1"/>
    <n v="0.98100672358257501"/>
    <n v="0.90364912280701704"/>
    <n v="0.94965517241379305"/>
    <n v="0.93362322106756801"/>
    <n v="0.85373761545070304"/>
    <n v="4.5137637160923803E-3"/>
    <n v="2.41818973747858E-2"/>
    <n v="1.28302536363409E-2"/>
    <n v="1.27390760099812E-2"/>
    <n v="2.8063337955781299E-2"/>
    <x v="0"/>
    <x v="0"/>
    <x v="1"/>
    <x v="2"/>
  </r>
  <r>
    <x v="0"/>
    <s v="FALSE"/>
    <x v="0"/>
    <n v="0.98128085164660395"/>
    <n v="0.89096800825593403"/>
    <n v="0.95467084639498401"/>
    <n v="0.93247527231751604"/>
    <n v="0.85040616231479005"/>
    <n v="4.33943344945767E-3"/>
    <n v="2.23478143486757E-2"/>
    <n v="9.8564905439462707E-3"/>
    <n v="9.2523039570396506E-3"/>
    <n v="2.0743125684048801E-2"/>
    <x v="1"/>
    <x v="0"/>
    <x v="1"/>
    <x v="2"/>
  </r>
  <r>
    <x v="1"/>
    <s v="FALSE"/>
    <x v="0"/>
    <n v="0.98077256390099399"/>
    <n v="0.90163605091159305"/>
    <n v="0.94934169278996905"/>
    <n v="0.93272075455949299"/>
    <n v="0.85168021957472195"/>
    <n v="4.60410336237851E-3"/>
    <n v="2.0362891596800398E-2"/>
    <n v="9.7161140150976103E-3"/>
    <n v="8.5199557721500393E-3"/>
    <n v="1.89147069828406E-2"/>
    <x v="1"/>
    <x v="0"/>
    <x v="1"/>
    <x v="2"/>
  </r>
  <r>
    <x v="0"/>
    <s v="FALSE"/>
    <x v="1"/>
    <n v="0.98188280585291399"/>
    <n v="0.88945166838665302"/>
    <n v="0.955611285266458"/>
    <n v="0.93255773966028099"/>
    <n v="0.85049400963856903"/>
    <n v="4.1661702597885304E-3"/>
    <n v="2.0703470766378799E-2"/>
    <n v="1.0277824120219299E-2"/>
    <n v="8.8533004004197596E-3"/>
    <n v="1.9717630401343101E-2"/>
    <x v="1"/>
    <x v="0"/>
    <x v="1"/>
    <x v="2"/>
  </r>
  <r>
    <x v="1"/>
    <s v="FALSE"/>
    <x v="1"/>
    <n v="0.98140529022476297"/>
    <n v="0.90151771585827301"/>
    <n v="0.94978056426332302"/>
    <n v="0.93296632027043902"/>
    <n v="0.85218294877407996"/>
    <n v="4.3222851464174697E-3"/>
    <n v="2.20350486553492E-2"/>
    <n v="1.0338719036759999E-2"/>
    <n v="8.5674980205980803E-3"/>
    <n v="1.90589743040229E-2"/>
    <x v="1"/>
    <x v="0"/>
    <x v="1"/>
    <x v="2"/>
  </r>
  <r>
    <x v="0"/>
    <s v="FALSE"/>
    <x v="0"/>
    <n v="0.98145212129838999"/>
    <n v="0.88909047127622998"/>
    <n v="0.955297805642633"/>
    <n v="0.932229289261717"/>
    <n v="0.84974852592172401"/>
    <n v="4.3358275640740301E-3"/>
    <n v="2.55618984724298E-2"/>
    <n v="1.19966100933666E-2"/>
    <n v="8.9237795119519008E-3"/>
    <n v="2.00065468076699E-2"/>
    <x v="1"/>
    <x v="1"/>
    <x v="1"/>
    <x v="2"/>
  </r>
  <r>
    <x v="1"/>
    <s v="FALSE"/>
    <x v="0"/>
    <n v="0.98105993424152904"/>
    <n v="0.901172342621259"/>
    <n v="0.94915360501567403"/>
    <n v="0.93243445599098496"/>
    <n v="0.85105593104244204"/>
    <n v="4.0758930924120196E-3"/>
    <n v="2.4511094366239002E-2"/>
    <n v="1.31678196410901E-2"/>
    <n v="1.06841724353927E-2"/>
    <n v="2.3504956212126098E-2"/>
    <x v="1"/>
    <x v="1"/>
    <x v="1"/>
    <x v="2"/>
  </r>
  <r>
    <x v="0"/>
    <s v="FALSE"/>
    <x v="1"/>
    <n v="0.98213290802764497"/>
    <n v="0.88944272445820405"/>
    <n v="0.95617554858934195"/>
    <n v="0.93292350068861896"/>
    <n v="0.85122964596361295"/>
    <n v="3.9694102770765098E-3"/>
    <n v="2.6295284580936901E-2"/>
    <n v="1.1582914324912199E-2"/>
    <n v="9.1860345329693293E-3"/>
    <n v="2.07368370671581E-2"/>
    <x v="1"/>
    <x v="1"/>
    <x v="1"/>
    <x v="2"/>
  </r>
  <r>
    <x v="1"/>
    <s v="FALSE"/>
    <x v="1"/>
    <n v="0.98151729314065195"/>
    <n v="0.89941451668386696"/>
    <n v="0.95028213166144204"/>
    <n v="0.932556404156755"/>
    <n v="0.85117107696105299"/>
    <n v="3.9824328882325502E-3"/>
    <n v="2.4851771612274101E-2"/>
    <n v="1.21163762315487E-2"/>
    <n v="9.8705633916221901E-3"/>
    <n v="2.19209638369103E-2"/>
    <x v="1"/>
    <x v="1"/>
    <x v="1"/>
    <x v="2"/>
  </r>
  <r>
    <x v="0"/>
    <s v="FALSE"/>
    <x v="0"/>
    <n v="0.98219955398977499"/>
    <n v="0.90269349845201197"/>
    <n v="0.95253918495297796"/>
    <n v="0.935172321689412"/>
    <n v="0.85693675286386095"/>
    <n v="3.81906271586357E-3"/>
    <n v="2.1590672350840601E-2"/>
    <n v="1.17806865276067E-2"/>
    <n v="8.8407397180700897E-3"/>
    <n v="1.9499449134774201E-2"/>
    <x v="0"/>
    <x v="0"/>
    <x v="0"/>
    <x v="3"/>
  </r>
  <r>
    <x v="1"/>
    <s v="FALSE"/>
    <x v="0"/>
    <n v="0.98189183605026498"/>
    <n v="0.90855177158582701"/>
    <n v="0.94833855799373001"/>
    <n v="0.93447760944868696"/>
    <n v="0.85583080718012905"/>
    <n v="3.8701727397685601E-3"/>
    <n v="2.6225970697016099E-2"/>
    <n v="1.2333414961409E-2"/>
    <n v="1.0740703421294099E-2"/>
    <n v="2.38464499246684E-2"/>
    <x v="0"/>
    <x v="0"/>
    <x v="0"/>
    <x v="3"/>
  </r>
  <r>
    <x v="0"/>
    <s v="FALSE"/>
    <x v="1"/>
    <n v="0.98261632013527"/>
    <n v="0.90339181286549697"/>
    <n v="0.95316614420062695"/>
    <n v="0.93582588372772402"/>
    <n v="0.85833458681915498"/>
    <n v="3.82512380232279E-3"/>
    <n v="2.518404136134E-2"/>
    <n v="1.19396362626926E-2"/>
    <n v="1.0119026401303299E-2"/>
    <n v="2.2481412525220699E-2"/>
    <x v="0"/>
    <x v="0"/>
    <x v="0"/>
    <x v="3"/>
  </r>
  <r>
    <x v="1"/>
    <s v="FALSE"/>
    <x v="1"/>
    <n v="0.98228244654293595"/>
    <n v="0.90890264877881"/>
    <n v="0.94946708463949803"/>
    <n v="0.93533558699553399"/>
    <n v="0.85766780020300304"/>
    <n v="3.8233909557455E-3"/>
    <n v="2.4438187152501602E-2"/>
    <n v="1.16545471309364E-2"/>
    <n v="1.0350293913937599E-2"/>
    <n v="2.2941908736218899E-2"/>
    <x v="0"/>
    <x v="0"/>
    <x v="0"/>
    <x v="3"/>
  </r>
  <r>
    <x v="0"/>
    <s v="FALSE"/>
    <x v="0"/>
    <n v="0.98175437302457702"/>
    <n v="0.89860199518403805"/>
    <n v="0.95278996865203802"/>
    <n v="0.93390459496682099"/>
    <n v="0.85393683624522598"/>
    <n v="4.3829661115396797E-3"/>
    <n v="2.5180611751935401E-2"/>
    <n v="1.05103245618102E-2"/>
    <n v="1.00426522209483E-2"/>
    <n v="2.2499856800442398E-2"/>
    <x v="0"/>
    <x v="1"/>
    <x v="0"/>
    <x v="3"/>
  </r>
  <r>
    <x v="1"/>
    <s v="FALSE"/>
    <x v="0"/>
    <n v="0.98155787403230599"/>
    <n v="0.90868111455108402"/>
    <n v="0.94815047021943599"/>
    <n v="0.93439505863695205"/>
    <n v="0.85567758477927403"/>
    <n v="4.5002730649400203E-3"/>
    <n v="2.3261727187797399E-2"/>
    <n v="1.1172569027588499E-2"/>
    <n v="9.7282014962523505E-3"/>
    <n v="2.1565961056061601E-2"/>
    <x v="0"/>
    <x v="1"/>
    <x v="0"/>
    <x v="3"/>
  </r>
  <r>
    <x v="0"/>
    <s v="FALSE"/>
    <x v="1"/>
    <n v="0.98248567666631104"/>
    <n v="0.900363949088407"/>
    <n v="0.95272727272727298"/>
    <n v="0.93447677475898305"/>
    <n v="0.85527137623160598"/>
    <n v="4.28543900933158E-3"/>
    <n v="2.4422190953068999E-2"/>
    <n v="1.04419823676057E-2"/>
    <n v="9.9548880237519295E-3"/>
    <n v="2.2255842321890699E-2"/>
    <x v="0"/>
    <x v="1"/>
    <x v="0"/>
    <x v="3"/>
  </r>
  <r>
    <x v="1"/>
    <s v="FALSE"/>
    <x v="1"/>
    <n v="0.98211466107644196"/>
    <n v="0.90856553147574803"/>
    <n v="0.94858934169278997"/>
    <n v="0.93463995659613497"/>
    <n v="0.85616264613767001"/>
    <n v="4.3084719678747E-3"/>
    <n v="2.3913708640658601E-2"/>
    <n v="9.8725515830938703E-3"/>
    <n v="8.6985510787734102E-3"/>
    <n v="1.9486218708536399E-2"/>
    <x v="0"/>
    <x v="1"/>
    <x v="0"/>
    <x v="3"/>
  </r>
  <r>
    <x v="0"/>
    <s v="FALSE"/>
    <x v="0"/>
    <n v="0.98157186792662399"/>
    <n v="0.89661093911248702"/>
    <n v="0.95241379310344798"/>
    <n v="0.93296640373940998"/>
    <n v="0.85184909488596805"/>
    <n v="3.9205793645003201E-3"/>
    <n v="2.4695826658074901E-2"/>
    <n v="1.2340730106584701E-2"/>
    <n v="9.7828931094772597E-3"/>
    <n v="2.17557120187696E-2"/>
    <x v="1"/>
    <x v="0"/>
    <x v="0"/>
    <x v="3"/>
  </r>
  <r>
    <x v="1"/>
    <s v="FALSE"/>
    <x v="0"/>
    <n v="0.98186606860750103"/>
    <n v="0.90515789473684205"/>
    <n v="0.94865203761755501"/>
    <n v="0.933497683736071"/>
    <n v="0.85352610270602103"/>
    <n v="4.2402095716751803E-3"/>
    <n v="2.6068634715285598E-2"/>
    <n v="1.10766622783576E-2"/>
    <n v="1.0286230756738599E-2"/>
    <n v="2.2971404112499899E-2"/>
    <x v="1"/>
    <x v="0"/>
    <x v="0"/>
    <x v="3"/>
  </r>
  <r>
    <x v="0"/>
    <s v="FALSE"/>
    <x v="1"/>
    <n v="0.98209282749562499"/>
    <n v="0.89789404884760904"/>
    <n v="0.95410658307209995"/>
    <n v="0.93451917699595199"/>
    <n v="0.85521141751912599"/>
    <n v="4.04069629529523E-3"/>
    <n v="2.3312931429884901E-2"/>
    <n v="1.0928472220452901E-2"/>
    <n v="9.8293742874068796E-3"/>
    <n v="2.18865669051862E-2"/>
    <x v="1"/>
    <x v="0"/>
    <x v="0"/>
    <x v="3"/>
  </r>
  <r>
    <x v="1"/>
    <s v="FALSE"/>
    <x v="1"/>
    <n v="0.98211939508245705"/>
    <n v="0.90703887168902697"/>
    <n v="0.94921630094043896"/>
    <n v="0.93451951087183305"/>
    <n v="0.85581494828107396"/>
    <n v="4.0555819331158198E-3"/>
    <n v="2.4273329885140901E-2"/>
    <n v="1.05406200590594E-2"/>
    <n v="9.8010583605398997E-3"/>
    <n v="2.1841270473620101E-2"/>
    <x v="1"/>
    <x v="0"/>
    <x v="0"/>
    <x v="3"/>
  </r>
  <r>
    <x v="0"/>
    <s v="FALSE"/>
    <x v="0"/>
    <n v="0.98168868356890104"/>
    <n v="0.90059993120055004"/>
    <n v="0.95266457680250805"/>
    <n v="0.93452076290638997"/>
    <n v="0.85538558663904196"/>
    <n v="4.5529554175491897E-3"/>
    <n v="2.5299647925562999E-2"/>
    <n v="1.11193094652352E-2"/>
    <n v="1.0758841911052501E-2"/>
    <n v="2.39924177005118E-2"/>
    <x v="0"/>
    <x v="0"/>
    <x v="1"/>
    <x v="3"/>
  </r>
  <r>
    <x v="1"/>
    <s v="FALSE"/>
    <x v="0"/>
    <n v="0.98155610120636305"/>
    <n v="0.90470519435844499"/>
    <n v="0.94871473354232005"/>
    <n v="0.93337657026000598"/>
    <n v="0.853262964542156"/>
    <n v="4.6641607247514504E-3"/>
    <n v="2.61564745558431E-2"/>
    <n v="1.24066956173204E-2"/>
    <n v="1.22168770847532E-2"/>
    <n v="2.7063152492444401E-2"/>
    <x v="0"/>
    <x v="0"/>
    <x v="1"/>
    <x v="3"/>
  </r>
  <r>
    <x v="0"/>
    <s v="FALSE"/>
    <x v="1"/>
    <n v="0.98218129949004296"/>
    <n v="0.90177571379429"/>
    <n v="0.95329153605015704"/>
    <n v="0.93533867534743997"/>
    <n v="0.85719784721131498"/>
    <n v="4.4698829890201398E-3"/>
    <n v="2.6020755001179799E-2"/>
    <n v="1.1936948441793001E-2"/>
    <n v="1.15197179779266E-2"/>
    <n v="2.5603325909726499E-2"/>
    <x v="0"/>
    <x v="0"/>
    <x v="1"/>
    <x v="3"/>
  </r>
  <r>
    <x v="1"/>
    <s v="FALSE"/>
    <x v="1"/>
    <n v="0.98189262541072098"/>
    <n v="0.90564361885104905"/>
    <n v="0.94884012539185003"/>
    <n v="0.93378648637369099"/>
    <n v="0.85418204442283596"/>
    <n v="4.5943228794607001E-3"/>
    <n v="2.57408793209257E-2"/>
    <n v="1.14776848661496E-2"/>
    <n v="1.15739031745789E-2"/>
    <n v="2.5715806402244999E-2"/>
    <x v="0"/>
    <x v="0"/>
    <x v="1"/>
    <x v="3"/>
  </r>
  <r>
    <x v="0"/>
    <s v="FALSE"/>
    <x v="0"/>
    <n v="0.98197762076837602"/>
    <n v="0.89308152734778101"/>
    <n v="0.95398119122257097"/>
    <n v="0.93276123701014102"/>
    <n v="0.85114915062857099"/>
    <n v="3.7401671842528699E-3"/>
    <n v="2.29914105146641E-2"/>
    <n v="9.4244130321296093E-3"/>
    <n v="1.00181968265256E-2"/>
    <n v="2.2488450287765999E-2"/>
    <x v="1"/>
    <x v="0"/>
    <x v="1"/>
    <x v="3"/>
  </r>
  <r>
    <x v="1"/>
    <s v="FALSE"/>
    <x v="0"/>
    <n v="0.98175746684308696"/>
    <n v="0.90246577227382196"/>
    <n v="0.94846394984325999"/>
    <n v="0.93243504027377799"/>
    <n v="0.85115492827950701"/>
    <n v="3.93848587687103E-3"/>
    <n v="1.8566927474306501E-2"/>
    <n v="1.0175851275753701E-2"/>
    <n v="7.8045788576427202E-3"/>
    <n v="1.71817833184305E-2"/>
    <x v="1"/>
    <x v="0"/>
    <x v="1"/>
    <x v="3"/>
  </r>
  <r>
    <x v="0"/>
    <s v="FALSE"/>
    <x v="1"/>
    <n v="0.98251872628279202"/>
    <n v="0.89612865497076"/>
    <n v="0.95404388714733501"/>
    <n v="0.93386461332999504"/>
    <n v="0.85370703523907598"/>
    <n v="3.6266597409339799E-3"/>
    <n v="2.1946203764524198E-2"/>
    <n v="1.0005925498138699E-2"/>
    <n v="9.9541275980471605E-3"/>
    <n v="2.2201004221741601E-2"/>
    <x v="1"/>
    <x v="0"/>
    <x v="1"/>
    <x v="3"/>
  </r>
  <r>
    <x v="1"/>
    <s v="FALSE"/>
    <x v="1"/>
    <n v="0.98232389012361299"/>
    <n v="0.90457103543171702"/>
    <n v="0.94833855799373001"/>
    <n v="0.93308843537414998"/>
    <n v="0.85267010444156899"/>
    <n v="3.7411719897051899E-3"/>
    <n v="1.93523393122811E-2"/>
    <n v="1.0236373228168E-2"/>
    <n v="8.8373775707027407E-3"/>
    <n v="1.9481355302652902E-2"/>
    <x v="1"/>
    <x v="0"/>
    <x v="1"/>
    <x v="3"/>
  </r>
  <r>
    <x v="0"/>
    <s v="FALSE"/>
    <x v="0"/>
    <n v="0.98213019702738902"/>
    <n v="0.89472789817681497"/>
    <n v="0.95442006269592505"/>
    <n v="0.933618630274196"/>
    <n v="0.85311330595853796"/>
    <n v="3.4869526432595999E-3"/>
    <n v="2.33324380530915E-2"/>
    <n v="1.2811482681465E-2"/>
    <n v="9.0095435102941906E-3"/>
    <n v="1.99446967840223E-2"/>
    <x v="1"/>
    <x v="1"/>
    <x v="1"/>
    <x v="3"/>
  </r>
  <r>
    <x v="1"/>
    <s v="FALSE"/>
    <x v="0"/>
    <n v="0.98205178075189803"/>
    <n v="0.90879325765393904"/>
    <n v="0.94840125391849495"/>
    <n v="0.934598055172989"/>
    <n v="0.85615487810964397"/>
    <n v="3.6057736561630302E-3"/>
    <n v="2.13098076419754E-2"/>
    <n v="1.32727949348106E-2"/>
    <n v="9.6068311236288707E-3"/>
    <n v="2.0926279648671699E-2"/>
    <x v="1"/>
    <x v="1"/>
    <x v="1"/>
    <x v="3"/>
  </r>
  <r>
    <x v="0"/>
    <s v="FALSE"/>
    <x v="1"/>
    <n v="0.98281585147945805"/>
    <n v="0.89437564499484001"/>
    <n v="0.95554858934169296"/>
    <n v="0.93423137598597705"/>
    <n v="0.85434803550067195"/>
    <n v="3.48798991143289E-3"/>
    <n v="2.7493853974689699E-2"/>
    <n v="1.2989946701396001E-2"/>
    <n v="1.01548157160912E-2"/>
    <n v="2.27534712662712E-2"/>
    <x v="1"/>
    <x v="1"/>
    <x v="1"/>
    <x v="3"/>
  </r>
  <r>
    <x v="1"/>
    <s v="FALSE"/>
    <x v="1"/>
    <n v="0.98243786751900297"/>
    <n v="0.90820777433780497"/>
    <n v="0.949592476489028"/>
    <n v="0.93517081924794498"/>
    <n v="0.85730085794615796"/>
    <n v="3.47763409180828E-3"/>
    <n v="2.15742021440768E-2"/>
    <n v="1.19132358009263E-2"/>
    <n v="8.7885733936900294E-3"/>
    <n v="1.9315206439652899E-2"/>
    <x v="1"/>
    <x v="1"/>
    <x v="1"/>
    <x v="3"/>
  </r>
  <r>
    <x v="0"/>
    <s v="FALSE"/>
    <x v="0"/>
    <n v="0.98250038551415697"/>
    <n v="0.90456897144822801"/>
    <n v="0.95310344827586202"/>
    <n v="0.93619348107341105"/>
    <n v="0.85919364213901595"/>
    <n v="3.9015870272491801E-3"/>
    <n v="2.4748204094632201E-2"/>
    <n v="1.21155486045672E-2"/>
    <n v="8.6557797226334693E-3"/>
    <n v="1.9267249399760399E-2"/>
    <x v="0"/>
    <x v="0"/>
    <x v="0"/>
    <x v="4"/>
  </r>
  <r>
    <x v="1"/>
    <s v="FALSE"/>
    <x v="0"/>
    <n v="0.98224939261301003"/>
    <n v="0.91183075335397301"/>
    <n v="0.94896551724137901"/>
    <n v="0.93602938107758404"/>
    <n v="0.85934553176256501"/>
    <n v="4.03540929365562E-3"/>
    <n v="2.12265864129728E-2"/>
    <n v="1.1557781335916501E-2"/>
    <n v="9.2659795216641708E-3"/>
    <n v="2.03791670342429E-2"/>
    <x v="0"/>
    <x v="0"/>
    <x v="0"/>
    <x v="4"/>
  </r>
  <r>
    <x v="0"/>
    <s v="FALSE"/>
    <x v="1"/>
    <n v="0.982903737923702"/>
    <n v="0.90538768489852095"/>
    <n v="0.95404388714733501"/>
    <n v="0.93709194107090699"/>
    <n v="0.86112818302756999"/>
    <n v="3.8483785454976401E-3"/>
    <n v="2.4321310826321298E-2"/>
    <n v="1.05331971532841E-2"/>
    <n v="8.0196306965860404E-3"/>
    <n v="1.80395817346529E-2"/>
    <x v="0"/>
    <x v="0"/>
    <x v="0"/>
    <x v="4"/>
  </r>
  <r>
    <x v="1"/>
    <s v="FALSE"/>
    <x v="1"/>
    <n v="0.98245715940228595"/>
    <n v="0.91288957688338501"/>
    <n v="0.94984326018808796"/>
    <n v="0.936968991277493"/>
    <n v="0.86137431871195602"/>
    <n v="3.7954754076379299E-3"/>
    <n v="2.3861959502314699E-2"/>
    <n v="1.17293335008588E-2"/>
    <n v="1.02979477006063E-2"/>
    <n v="2.2751717471472602E-2"/>
    <x v="0"/>
    <x v="0"/>
    <x v="0"/>
    <x v="4"/>
  </r>
  <r>
    <x v="0"/>
    <s v="FALSE"/>
    <x v="0"/>
    <n v="0.98218824413668004"/>
    <n v="0.90316133470932203"/>
    <n v="0.95429467084639497"/>
    <n v="0.93647827720045096"/>
    <n v="0.85968840861743601"/>
    <n v="4.1773439862527297E-3"/>
    <n v="2.2783046539504401E-2"/>
    <n v="9.5648771716877502E-3"/>
    <n v="8.7893167242797596E-3"/>
    <n v="1.97149003024947E-2"/>
    <x v="0"/>
    <x v="1"/>
    <x v="0"/>
    <x v="4"/>
  </r>
  <r>
    <x v="1"/>
    <s v="FALSE"/>
    <x v="0"/>
    <n v="0.98206240584558102"/>
    <n v="0.91277743378053"/>
    <n v="0.94984326018808796"/>
    <n v="0.93692742373022797"/>
    <n v="0.86126440668307402"/>
    <n v="4.5734153808537001E-3"/>
    <n v="2.3729378151941299E-2"/>
    <n v="1.04450548944833E-2"/>
    <n v="1.02103313460883E-2"/>
    <n v="2.2675205802509001E-2"/>
    <x v="0"/>
    <x v="1"/>
    <x v="0"/>
    <x v="4"/>
  </r>
  <r>
    <x v="0"/>
    <s v="FALSE"/>
    <x v="1"/>
    <n v="0.98269030326754203"/>
    <n v="0.90374888200894399"/>
    <n v="0.95416927899686499"/>
    <n v="0.93660106005592403"/>
    <n v="0.85997663136312497"/>
    <n v="4.1763999367526597E-3"/>
    <n v="2.41367327866614E-2"/>
    <n v="9.6857242737473006E-3"/>
    <n v="9.1257187140646595E-3"/>
    <n v="2.0516086015343601E-2"/>
    <x v="0"/>
    <x v="1"/>
    <x v="0"/>
    <x v="4"/>
  </r>
  <r>
    <x v="1"/>
    <s v="FALSE"/>
    <x v="1"/>
    <n v="0.982482905277824"/>
    <n v="0.91430409356725195"/>
    <n v="0.95047021943573695"/>
    <n v="0.93786753474395901"/>
    <n v="0.86335106471983503"/>
    <n v="4.5225496987115702E-3"/>
    <n v="2.28281918015419E-2"/>
    <n v="1.0367968564971099E-2"/>
    <n v="9.9996580573377108E-3"/>
    <n v="2.21521336252236E-2"/>
    <x v="0"/>
    <x v="1"/>
    <x v="0"/>
    <x v="4"/>
  </r>
  <r>
    <x v="0"/>
    <s v="FALSE"/>
    <x v="0"/>
    <n v="0.982025884984143"/>
    <n v="0.89964430684554497"/>
    <n v="0.95404388714733501"/>
    <n v="0.93509085597429198"/>
    <n v="0.85654560678371605"/>
    <n v="4.350665275225E-3"/>
    <n v="2.4611843788282201E-2"/>
    <n v="1.25169337471029E-2"/>
    <n v="9.8826860870366295E-3"/>
    <n v="2.1956643157994799E-2"/>
    <x v="1"/>
    <x v="0"/>
    <x v="0"/>
    <x v="4"/>
  </r>
  <r>
    <x v="1"/>
    <s v="FALSE"/>
    <x v="0"/>
    <n v="0.98181200388641399"/>
    <n v="0.90632679738562105"/>
    <n v="0.94815047021943599"/>
    <n v="0.93357856516839899"/>
    <n v="0.85381472571717598"/>
    <n v="4.5919023614313303E-3"/>
    <n v="2.4733482529840499E-2"/>
    <n v="1.30133926071273E-2"/>
    <n v="1.1232581328968301E-2"/>
    <n v="2.4797504014081002E-2"/>
    <x v="1"/>
    <x v="0"/>
    <x v="0"/>
    <x v="4"/>
  </r>
  <r>
    <x v="0"/>
    <s v="FALSE"/>
    <x v="1"/>
    <n v="0.982672653728488"/>
    <n v="0.90046439628482999"/>
    <n v="0.95410658307209995"/>
    <n v="0.93541721964859603"/>
    <n v="0.857293765701167"/>
    <n v="4.0908616170560203E-3"/>
    <n v="2.3578038268160802E-2"/>
    <n v="1.2112237531125499E-2"/>
    <n v="9.7072286343886493E-3"/>
    <n v="2.1546487471020399E-2"/>
    <x v="1"/>
    <x v="0"/>
    <x v="0"/>
    <x v="4"/>
  </r>
  <r>
    <x v="1"/>
    <s v="FALSE"/>
    <x v="1"/>
    <n v="0.98229937465829398"/>
    <n v="0.90949226006191997"/>
    <n v="0.949592476489028"/>
    <n v="0.935621050874337"/>
    <n v="0.85830590539239004"/>
    <n v="4.2785525490295099E-3"/>
    <n v="2.5225812771761301E-2"/>
    <n v="1.20804050515628E-2"/>
    <n v="1.0415903284444901E-2"/>
    <n v="2.3126312858382202E-2"/>
    <x v="1"/>
    <x v="0"/>
    <x v="0"/>
    <x v="4"/>
  </r>
  <r>
    <x v="0"/>
    <s v="FALSE"/>
    <x v="0"/>
    <n v="0.98246536788834204"/>
    <n v="0.90563192294461603"/>
    <n v="0.95442006269592505"/>
    <n v="0.93741938984182605"/>
    <n v="0.86184967109424004"/>
    <n v="4.4848949489801598E-3"/>
    <n v="2.34609798410318E-2"/>
    <n v="1.0714420249031201E-2"/>
    <n v="1.0105730788836E-2"/>
    <n v="2.25686184238304E-2"/>
    <x v="0"/>
    <x v="0"/>
    <x v="1"/>
    <x v="4"/>
  </r>
  <r>
    <x v="1"/>
    <s v="FALSE"/>
    <x v="0"/>
    <n v="0.98229713166683397"/>
    <n v="0.91066666666666696"/>
    <n v="0.94871473354232005"/>
    <n v="0.93545895413380098"/>
    <n v="0.85806544748740099"/>
    <n v="4.5333061269824098E-3"/>
    <n v="2.2270614134128199E-2"/>
    <n v="1.17764298532153E-2"/>
    <n v="9.4795359622659205E-3"/>
    <n v="2.0916049699300901E-2"/>
    <x v="0"/>
    <x v="0"/>
    <x v="1"/>
    <x v="4"/>
  </r>
  <r>
    <x v="0"/>
    <s v="FALSE"/>
    <x v="1"/>
    <n v="0.98311892060349404"/>
    <n v="0.90434262125902998"/>
    <n v="0.95523510971786796"/>
    <n v="0.93750118943282801"/>
    <n v="0.86194723084764002"/>
    <n v="4.4867824565987501E-3"/>
    <n v="2.3726180673327098E-2"/>
    <n v="1.14005443003237E-2"/>
    <n v="1.0710660162352999E-2"/>
    <n v="2.3850461526568299E-2"/>
    <x v="0"/>
    <x v="0"/>
    <x v="1"/>
    <x v="4"/>
  </r>
  <r>
    <x v="1"/>
    <s v="FALSE"/>
    <x v="1"/>
    <n v="0.98274547762238595"/>
    <n v="0.91336773305813601"/>
    <n v="0.94890282131661396"/>
    <n v="0.93652126372021205"/>
    <n v="0.86046752905740997"/>
    <n v="4.5072729483110301E-3"/>
    <n v="2.29258216729098E-2"/>
    <n v="1.12982318061288E-2"/>
    <n v="1.0070020568211401E-2"/>
    <n v="2.22825119769E-2"/>
    <x v="0"/>
    <x v="0"/>
    <x v="1"/>
    <x v="4"/>
  </r>
  <r>
    <x v="0"/>
    <s v="FALSE"/>
    <x v="0"/>
    <n v="0.98278939388547604"/>
    <n v="0.89965325077399405"/>
    <n v="0.95467084639498401"/>
    <n v="0.93549818454989397"/>
    <n v="0.85736499205025096"/>
    <n v="3.7908104331445102E-3"/>
    <n v="2.4470390979345599E-2"/>
    <n v="9.0945483440375303E-3"/>
    <n v="8.9004601570179896E-3"/>
    <n v="2.01749406646165E-2"/>
    <x v="1"/>
    <x v="0"/>
    <x v="1"/>
    <x v="4"/>
  </r>
  <r>
    <x v="1"/>
    <s v="FALSE"/>
    <x v="0"/>
    <n v="0.98241698397447297"/>
    <n v="0.91172824217406301"/>
    <n v="0.94702194357366798"/>
    <n v="0.93472284128375305"/>
    <n v="0.85656479862086898"/>
    <n v="3.7182577181221902E-3"/>
    <n v="2.1353092675599799E-2"/>
    <n v="9.1832049504746403E-3"/>
    <n v="9.4048839778734603E-3"/>
    <n v="2.0909728780398599E-2"/>
    <x v="1"/>
    <x v="0"/>
    <x v="1"/>
    <x v="4"/>
  </r>
  <r>
    <x v="0"/>
    <s v="FALSE"/>
    <x v="1"/>
    <n v="0.98325169922778599"/>
    <n v="0.90047609219126201"/>
    <n v="0.95586206896551695"/>
    <n v="0.93656091148115705"/>
    <n v="0.859672679864252"/>
    <n v="3.6208957520871298E-3"/>
    <n v="2.3140529728080599E-2"/>
    <n v="8.3021085365026209E-3"/>
    <n v="8.0769670144232499E-3"/>
    <n v="1.8329033442199001E-2"/>
    <x v="1"/>
    <x v="0"/>
    <x v="1"/>
    <x v="4"/>
  </r>
  <r>
    <x v="1"/>
    <s v="FALSE"/>
    <x v="1"/>
    <n v="0.98304511324411004"/>
    <n v="0.91324733402132796"/>
    <n v="0.94858934169278997"/>
    <n v="0.93627411209882705"/>
    <n v="0.85992645286624902"/>
    <n v="3.5308248721889401E-3"/>
    <n v="2.1495483649452501E-2"/>
    <n v="9.4787328654351594E-3"/>
    <n v="8.7682286680991293E-3"/>
    <n v="1.9520505910274301E-2"/>
    <x v="1"/>
    <x v="0"/>
    <x v="1"/>
    <x v="4"/>
  </r>
  <r>
    <x v="0"/>
    <s v="FALSE"/>
    <x v="0"/>
    <n v="0.98233006589865801"/>
    <n v="0.9028173374613"/>
    <n v="0.95611285266457702"/>
    <n v="0.93754125453862502"/>
    <n v="0.86189452328674698"/>
    <n v="4.0928453779615999E-3"/>
    <n v="2.8033405706449199E-2"/>
    <n v="1.17293335008587E-2"/>
    <n v="1.09773744835028E-2"/>
    <n v="2.4607938119799101E-2"/>
    <x v="1"/>
    <x v="1"/>
    <x v="1"/>
    <x v="4"/>
  </r>
  <r>
    <x v="1"/>
    <s v="FALSE"/>
    <x v="0"/>
    <n v="0.98221841237182295"/>
    <n v="0.91348606811145505"/>
    <n v="0.94808777429467095"/>
    <n v="0.93603029923625902"/>
    <n v="0.85944932796812101"/>
    <n v="4.0739574961412301E-3"/>
    <n v="2.53410042418729E-2"/>
    <n v="1.3437229224963499E-2"/>
    <n v="1.05591215866835E-2"/>
    <n v="2.3241099280779599E-2"/>
    <x v="1"/>
    <x v="1"/>
    <x v="1"/>
    <x v="4"/>
  </r>
  <r>
    <x v="0"/>
    <s v="FALSE"/>
    <x v="1"/>
    <n v="0.98305814092672195"/>
    <n v="0.9018782249742"/>
    <n v="0.95611285266457702"/>
    <n v="0.93721397270564699"/>
    <n v="0.86112870167895805"/>
    <n v="3.9931359041484897E-3"/>
    <n v="3.0234526266821101E-2"/>
    <n v="1.26981163266976E-2"/>
    <n v="1.12767424554347E-2"/>
    <n v="2.5326028528283501E-2"/>
    <x v="1"/>
    <x v="1"/>
    <x v="1"/>
    <x v="4"/>
  </r>
  <r>
    <x v="1"/>
    <s v="FALSE"/>
    <x v="1"/>
    <n v="0.98279978497476095"/>
    <n v="0.91419057447540397"/>
    <n v="0.94909090909090899"/>
    <n v="0.93692900964066606"/>
    <n v="0.86138864434463902"/>
    <n v="3.9184087828269898E-3"/>
    <n v="2.4694906445840301E-2"/>
    <n v="1.3278082329356899E-2"/>
    <n v="9.3290445515856607E-3"/>
    <n v="2.0550185733038701E-2"/>
    <x v="1"/>
    <x v="1"/>
    <x v="1"/>
    <x v="4"/>
  </r>
  <r>
    <x v="0"/>
    <s v="FALSE"/>
    <x v="0"/>
    <n v="0.98432911370564802"/>
    <n v="0.89787616099071199"/>
    <n v="0.95880877742946702"/>
    <n v="0.937581403113393"/>
    <n v="0.86168754295944305"/>
    <n v="3.2886069710230999E-3"/>
    <n v="2.8598072435670401E-2"/>
    <n v="1.4232338477819699E-2"/>
    <n v="1.0052005392134401E-2"/>
    <n v="2.2438054358070801E-2"/>
    <x v="0"/>
    <x v="0"/>
    <x v="0"/>
    <x v="5"/>
  </r>
  <r>
    <x v="1"/>
    <s v="FALSE"/>
    <x v="0"/>
    <n v="0.98406063625472195"/>
    <n v="0.91569934640522899"/>
    <n v="0.95153605015674003"/>
    <n v="0.93905212637202096"/>
    <n v="0.86599185226710496"/>
    <n v="3.5844324380241602E-3"/>
    <n v="2.1144981687534498E-2"/>
    <n v="1.36158871540801E-2"/>
    <n v="9.1179475130210505E-3"/>
    <n v="1.9839385758468601E-2"/>
    <x v="0"/>
    <x v="0"/>
    <x v="0"/>
    <x v="5"/>
  </r>
  <r>
    <x v="0"/>
    <s v="FALSE"/>
    <x v="1"/>
    <n v="0.98488540793867996"/>
    <n v="0.89916890264877902"/>
    <n v="0.95974921630094001"/>
    <n v="0.93864337882392201"/>
    <n v="0.86404672611447697"/>
    <n v="3.11948365993022E-3"/>
    <n v="2.56425399394592E-2"/>
    <n v="1.36915319616812E-2"/>
    <n v="9.4566860441345196E-3"/>
    <n v="2.1065856909644898E-2"/>
    <x v="0"/>
    <x v="0"/>
    <x v="0"/>
    <x v="5"/>
  </r>
  <r>
    <x v="1"/>
    <s v="FALSE"/>
    <x v="1"/>
    <n v="0.98465021734371605"/>
    <n v="0.91945029239766096"/>
    <n v="0.95216300940438903"/>
    <n v="0.94076799799674504"/>
    <n v="0.86986071559305"/>
    <n v="3.4041193618440202E-3"/>
    <n v="2.0393667947000701E-2"/>
    <n v="1.4271739146172999E-2"/>
    <n v="9.9879453725660507E-3"/>
    <n v="2.1685867643749201E-2"/>
    <x v="0"/>
    <x v="0"/>
    <x v="0"/>
    <x v="5"/>
  </r>
  <r>
    <x v="0"/>
    <s v="FALSE"/>
    <x v="0"/>
    <n v="0.98406359743479399"/>
    <n v="0.89508427932576495"/>
    <n v="0.95849529780564302"/>
    <n v="0.936396477609449"/>
    <n v="0.858939031340059"/>
    <n v="3.9704380169282199E-3"/>
    <n v="2.7978218441112101E-2"/>
    <n v="9.8228606329459605E-3"/>
    <n v="1.02771179099252E-2"/>
    <n v="2.3286263531663201E-2"/>
    <x v="0"/>
    <x v="1"/>
    <x v="0"/>
    <x v="5"/>
  </r>
  <r>
    <x v="1"/>
    <s v="FALSE"/>
    <x v="0"/>
    <n v="0.98391359306743098"/>
    <n v="0.91653801169590599"/>
    <n v="0.95172413793103405"/>
    <n v="0.93945903760277105"/>
    <n v="0.86685393822822998"/>
    <n v="3.9677287766768203E-3"/>
    <n v="2.18801263031458E-2"/>
    <n v="1.04065831066926E-2"/>
    <n v="9.7465091211915295E-3"/>
    <n v="2.1526188251504999E-2"/>
    <x v="0"/>
    <x v="1"/>
    <x v="0"/>
    <x v="5"/>
  </r>
  <r>
    <x v="0"/>
    <s v="FALSE"/>
    <x v="1"/>
    <n v="0.98478478604773001"/>
    <n v="0.89790780873752996"/>
    <n v="0.95937304075235097"/>
    <n v="0.93794908392804999"/>
    <n v="0.86243432245715301"/>
    <n v="3.7769252026986799E-3"/>
    <n v="2.6614451224049599E-2"/>
    <n v="9.8717389939667506E-3"/>
    <n v="9.9196218555956499E-3"/>
    <n v="2.2418953488634201E-2"/>
    <x v="0"/>
    <x v="1"/>
    <x v="0"/>
    <x v="5"/>
  </r>
  <r>
    <x v="1"/>
    <s v="FALSE"/>
    <x v="1"/>
    <n v="0.98433648861843603"/>
    <n v="0.91653732370140995"/>
    <n v="0.95084639498432599"/>
    <n v="0.93888769250031301"/>
    <n v="0.86565168529601"/>
    <n v="3.8444534003977599E-3"/>
    <n v="2.1103186023272699E-2"/>
    <n v="1.00425374225954E-2"/>
    <n v="9.8149389255902594E-3"/>
    <n v="2.1676576735708299E-2"/>
    <x v="0"/>
    <x v="1"/>
    <x v="0"/>
    <x v="5"/>
  </r>
  <r>
    <x v="0"/>
    <s v="FALSE"/>
    <x v="0"/>
    <n v="0.98420723407880495"/>
    <n v="0.892851737186102"/>
    <n v="0.96062695924764896"/>
    <n v="0.93701164392137204"/>
    <n v="0.86013340250739601"/>
    <n v="3.8694286537932802E-3"/>
    <n v="2.4837912969901399E-2"/>
    <n v="9.8146905736159196E-3"/>
    <n v="1.06075205312965E-2"/>
    <n v="2.3880404234142099E-2"/>
    <x v="1"/>
    <x v="0"/>
    <x v="0"/>
    <x v="5"/>
  </r>
  <r>
    <x v="1"/>
    <s v="FALSE"/>
    <x v="0"/>
    <n v="0.98412867222454103"/>
    <n v="0.91441210870313006"/>
    <n v="0.94946708463949803"/>
    <n v="0.93725420474938403"/>
    <n v="0.86210098915517797"/>
    <n v="4.1105611882108302E-3"/>
    <n v="1.8639089376443801E-2"/>
    <n v="1.0797021525065601E-2"/>
    <n v="9.2591449452145702E-3"/>
    <n v="2.03052682012771E-2"/>
    <x v="1"/>
    <x v="0"/>
    <x v="0"/>
    <x v="5"/>
  </r>
  <r>
    <x v="0"/>
    <s v="FALSE"/>
    <x v="1"/>
    <n v="0.98484482057685896"/>
    <n v="0.89448572411420701"/>
    <n v="0.96169278996865204"/>
    <n v="0.93827644922999898"/>
    <n v="0.86294159429431105"/>
    <n v="3.8098712404499302E-3"/>
    <n v="2.3545673296571999E-2"/>
    <n v="1.0198097473004E-2"/>
    <n v="9.3387448981394703E-3"/>
    <n v="2.0978824249398099E-2"/>
    <x v="1"/>
    <x v="0"/>
    <x v="0"/>
    <x v="5"/>
  </r>
  <r>
    <x v="1"/>
    <s v="FALSE"/>
    <x v="1"/>
    <n v="0.98474133240162898"/>
    <n v="0.91605710354317205"/>
    <n v="0.95097178683385597"/>
    <n v="0.93880697800592605"/>
    <n v="0.86545908965082796"/>
    <n v="3.8299191690575802E-3"/>
    <n v="2.0775932358917101E-2"/>
    <n v="1.0536052735933599E-2"/>
    <n v="9.0995911074025996E-3"/>
    <n v="2.00814186338528E-2"/>
    <x v="1"/>
    <x v="0"/>
    <x v="0"/>
    <x v="5"/>
  </r>
  <r>
    <x v="0"/>
    <s v="FALSE"/>
    <x v="0"/>
    <n v="0.984337932544189"/>
    <n v="0.892734090127279"/>
    <n v="0.95912225705329202"/>
    <n v="0.935989149033847"/>
    <n v="0.85798721657759702"/>
    <n v="3.79235378992194E-3"/>
    <n v="2.2143164895283399E-2"/>
    <n v="1.08585139622279E-2"/>
    <n v="9.9545670548184008E-3"/>
    <n v="2.2252490781865301E-2"/>
    <x v="0"/>
    <x v="0"/>
    <x v="1"/>
    <x v="5"/>
  </r>
  <r>
    <x v="1"/>
    <s v="FALSE"/>
    <x v="0"/>
    <n v="0.98427532073160295"/>
    <n v="0.91477330581355298"/>
    <n v="0.952915360501567"/>
    <n v="0.93962514085388804"/>
    <n v="0.86710282401894501"/>
    <n v="4.1396575826713102E-3"/>
    <n v="2.1753364737272299E-2"/>
    <n v="1.0663386401859499E-2"/>
    <n v="1.02182471239467E-2"/>
    <n v="2.2609543550434801E-2"/>
    <x v="0"/>
    <x v="0"/>
    <x v="1"/>
    <x v="5"/>
  </r>
  <r>
    <x v="0"/>
    <s v="FALSE"/>
    <x v="1"/>
    <n v="0.98493865310519502"/>
    <n v="0.89402614379084999"/>
    <n v="0.95974921630094001"/>
    <n v="0.93684787780142698"/>
    <n v="0.85989952153317195"/>
    <n v="3.7774490815715399E-3"/>
    <n v="2.1477536779952799E-2"/>
    <n v="1.06232512338076E-2"/>
    <n v="9.27036874545464E-3"/>
    <n v="2.0683074793297899E-2"/>
    <x v="0"/>
    <x v="0"/>
    <x v="1"/>
    <x v="5"/>
  </r>
  <r>
    <x v="1"/>
    <s v="FALSE"/>
    <x v="1"/>
    <n v="0.98475880616779499"/>
    <n v="0.91829308565531498"/>
    <n v="0.95360501567398104"/>
    <n v="0.94130061349693295"/>
    <n v="0.87087415445148697"/>
    <n v="3.9625938349978499E-3"/>
    <n v="1.9940474211754499E-2"/>
    <n v="1.0822253447017101E-2"/>
    <n v="9.6896467617211702E-3"/>
    <n v="2.13614376383333E-2"/>
    <x v="0"/>
    <x v="0"/>
    <x v="1"/>
    <x v="5"/>
  </r>
  <r>
    <x v="0"/>
    <s v="FALSE"/>
    <x v="0"/>
    <n v="0.98482913365533198"/>
    <n v="0.89271964224286204"/>
    <n v="0.96050156739811898"/>
    <n v="0.93688610658987503"/>
    <n v="0.85984706807594602"/>
    <n v="3.36131920371222E-3"/>
    <n v="2.50952821520074E-2"/>
    <n v="9.5629899256885892E-3"/>
    <n v="1.0559491000994599E-2"/>
    <n v="2.38606544782578E-2"/>
    <x v="1"/>
    <x v="0"/>
    <x v="1"/>
    <x v="5"/>
  </r>
  <r>
    <x v="1"/>
    <s v="FALSE"/>
    <x v="0"/>
    <n v="0.98444540634270505"/>
    <n v="0.91524527003783995"/>
    <n v="0.95235109717868305"/>
    <n v="0.93942064187638197"/>
    <n v="0.86672611247415698"/>
    <n v="3.2237798554442501E-3"/>
    <n v="1.8891917261266201E-2"/>
    <n v="1.10786537186323E-2"/>
    <n v="9.0359854700747706E-3"/>
    <n v="1.9853282812709198E-2"/>
    <x v="1"/>
    <x v="0"/>
    <x v="1"/>
    <x v="5"/>
  </r>
  <r>
    <x v="0"/>
    <s v="FALSE"/>
    <x v="1"/>
    <n v="0.98519692494497701"/>
    <n v="0.89343102855177203"/>
    <n v="0.96175548589341697"/>
    <n v="0.93794900045907903"/>
    <n v="0.86218133203949998"/>
    <n v="3.28997041019124E-3"/>
    <n v="2.1589655258616499E-2"/>
    <n v="9.1558657860550292E-3"/>
    <n v="9.4362232883717194E-3"/>
    <n v="2.1234680425221801E-2"/>
    <x v="1"/>
    <x v="0"/>
    <x v="1"/>
    <x v="5"/>
  </r>
  <r>
    <x v="1"/>
    <s v="FALSE"/>
    <x v="1"/>
    <n v="0.98506799822717395"/>
    <n v="0.91476917784657696"/>
    <n v="0.952915360501567"/>
    <n v="0.93962405575727204"/>
    <n v="0.86710306802626902"/>
    <n v="3.1616367363698499E-3"/>
    <n v="1.9504720864647801E-2"/>
    <n v="9.6566927492008504E-3"/>
    <n v="8.8142557033313706E-3"/>
    <n v="1.9499511506504402E-2"/>
    <x v="1"/>
    <x v="0"/>
    <x v="1"/>
    <x v="5"/>
  </r>
  <r>
    <x v="0"/>
    <s v="FALSE"/>
    <x v="0"/>
    <n v="0.98488828932001804"/>
    <n v="0.89003371173030599"/>
    <n v="0.96175548589341697"/>
    <n v="0.93676407495513503"/>
    <n v="0.85941116643841697"/>
    <n v="3.74977755772003E-3"/>
    <n v="2.87727058131204E-2"/>
    <n v="1.2571131972788399E-2"/>
    <n v="1.0602826261312001E-2"/>
    <n v="2.3991989499028501E-2"/>
    <x v="1"/>
    <x v="1"/>
    <x v="1"/>
    <x v="5"/>
  </r>
  <r>
    <x v="1"/>
    <s v="FALSE"/>
    <x v="0"/>
    <n v="0.98448036897209501"/>
    <n v="0.91746474028207803"/>
    <n v="0.95278996865203802"/>
    <n v="0.94048136555235595"/>
    <n v="0.869089874835836"/>
    <n v="3.9048971103172298E-3"/>
    <n v="2.3280135617269399E-2"/>
    <n v="1.29081721344858E-2"/>
    <n v="9.4770763571840992E-3"/>
    <n v="2.08704775915553E-2"/>
    <x v="1"/>
    <x v="1"/>
    <x v="1"/>
    <x v="5"/>
  </r>
  <r>
    <x v="0"/>
    <s v="FALSE"/>
    <x v="1"/>
    <n v="0.98528874525116605"/>
    <n v="0.89085861713106296"/>
    <n v="0.96188087774294695"/>
    <n v="0.93713208964567396"/>
    <n v="0.86025673816827097"/>
    <n v="3.75360712203487E-3"/>
    <n v="2.8361178092641999E-2"/>
    <n v="1.27981699311176E-2"/>
    <n v="1.01603692335625E-2"/>
    <n v="2.29920824342595E-2"/>
    <x v="1"/>
    <x v="1"/>
    <x v="1"/>
    <x v="5"/>
  </r>
  <r>
    <x v="1"/>
    <s v="FALSE"/>
    <x v="1"/>
    <n v="0.98506414847740797"/>
    <n v="0.91875885792913703"/>
    <n v="0.95341692789968702"/>
    <n v="0.94133967697508403"/>
    <n v="0.87098845106992195"/>
    <n v="3.7735284326831401E-3"/>
    <n v="2.3418428025401401E-2"/>
    <n v="1.33150353018951E-2"/>
    <n v="1.0513076499111099E-2"/>
    <n v="2.3079945453598202E-2"/>
    <x v="1"/>
    <x v="1"/>
    <x v="1"/>
    <x v="5"/>
  </r>
  <r>
    <x v="0"/>
    <s v="FALSE"/>
    <x v="0"/>
    <n v="0.98256683737125705"/>
    <n v="0.89987960096319197"/>
    <n v="0.95485893416927903"/>
    <n v="0.93570276699636901"/>
    <n v="0.85779283677700802"/>
    <n v="3.7557588125154999E-3"/>
    <n v="2.8110224174537402E-2"/>
    <n v="1.0559629308151901E-2"/>
    <n v="9.5710392774736603E-3"/>
    <n v="2.1725259496018098E-2"/>
    <x v="0"/>
    <x v="0"/>
    <x v="0"/>
    <x v="6"/>
  </r>
  <r>
    <x v="1"/>
    <s v="FALSE"/>
    <x v="0"/>
    <n v="0.98242342071294797"/>
    <n v="0.91570485036119698"/>
    <n v="0.94833855799373001"/>
    <n v="0.93696865740161095"/>
    <n v="0.86156394925271096"/>
    <n v="3.8142588774280899E-3"/>
    <n v="2.3558589931564799E-2"/>
    <n v="1.22026360037995E-2"/>
    <n v="1.0791931387554099E-2"/>
    <n v="2.3820344994132801E-2"/>
    <x v="0"/>
    <x v="0"/>
    <x v="0"/>
    <x v="6"/>
  </r>
  <r>
    <x v="0"/>
    <s v="FALSE"/>
    <x v="1"/>
    <n v="0.98307792562110896"/>
    <n v="0.902456828345373"/>
    <n v="0.95435736677116001"/>
    <n v="0.93627461291265002"/>
    <n v="0.85919561990300097"/>
    <n v="3.76308776899486E-3"/>
    <n v="2.6339166122482299E-2"/>
    <n v="1.0935810213773199E-2"/>
    <n v="9.63201283137048E-3"/>
    <n v="2.16963743221287E-2"/>
    <x v="0"/>
    <x v="0"/>
    <x v="0"/>
    <x v="6"/>
  </r>
  <r>
    <x v="1"/>
    <s v="FALSE"/>
    <x v="1"/>
    <n v="0.98284956752320896"/>
    <n v="0.91651943584451301"/>
    <n v="0.94802507836990602"/>
    <n v="0.937050290054672"/>
    <n v="0.86180027760116595"/>
    <n v="3.6180126835547999E-3"/>
    <n v="2.2767367103928599E-2"/>
    <n v="1.2683735937840199E-2"/>
    <n v="1.0510310352192E-2"/>
    <n v="2.31112613594051E-2"/>
    <x v="0"/>
    <x v="0"/>
    <x v="0"/>
    <x v="6"/>
  </r>
  <r>
    <x v="0"/>
    <s v="FALSE"/>
    <x v="0"/>
    <n v="0.98262357103650999"/>
    <n v="0.89929893360853097"/>
    <n v="0.95347962382445095"/>
    <n v="0.93459772129710805"/>
    <n v="0.85541458664856396"/>
    <n v="4.0942566960366598E-3"/>
    <n v="2.91817633016167E-2"/>
    <n v="1.11752612345596E-2"/>
    <n v="1.1747817145114201E-2"/>
    <n v="2.6399093966932501E-2"/>
    <x v="0"/>
    <x v="1"/>
    <x v="0"/>
    <x v="6"/>
  </r>
  <r>
    <x v="1"/>
    <s v="FALSE"/>
    <x v="0"/>
    <n v="0.98254025253064403"/>
    <n v="0.91465841073271403"/>
    <n v="0.94896551724137901"/>
    <n v="0.93700847210049698"/>
    <n v="0.86153169806740004"/>
    <n v="3.9657149549543001E-3"/>
    <n v="2.6453867779166602E-2"/>
    <n v="1.0503262132929E-2"/>
    <n v="1.1084302754534999E-2"/>
    <n v="2.4707294961996799E-2"/>
    <x v="0"/>
    <x v="1"/>
    <x v="0"/>
    <x v="6"/>
  </r>
  <r>
    <x v="0"/>
    <s v="FALSE"/>
    <x v="1"/>
    <n v="0.98307742526147601"/>
    <n v="0.90070381836945301"/>
    <n v="0.95373040752351101"/>
    <n v="0.93525086599056795"/>
    <n v="0.85690152423884702"/>
    <n v="4.0527971357321602E-3"/>
    <n v="2.92791750798293E-2"/>
    <n v="1.23060666658685E-2"/>
    <n v="1.1667620709832901E-2"/>
    <n v="2.6195983711994001E-2"/>
    <x v="0"/>
    <x v="1"/>
    <x v="0"/>
    <x v="6"/>
  </r>
  <r>
    <x v="1"/>
    <s v="FALSE"/>
    <x v="1"/>
    <n v="0.98304270634173496"/>
    <n v="0.91653801169590599"/>
    <n v="0.94846394984325999"/>
    <n v="0.93733500271274195"/>
    <n v="0.86236920421862295"/>
    <n v="3.9447230404448703E-3"/>
    <n v="2.4616019489185102E-2"/>
    <n v="1.1525113518058201E-2"/>
    <n v="1.07042030244548E-2"/>
    <n v="2.3648730657280102E-2"/>
    <x v="0"/>
    <x v="1"/>
    <x v="0"/>
    <x v="6"/>
  </r>
  <r>
    <x v="0"/>
    <s v="FALSE"/>
    <x v="0"/>
    <n v="0.98259248835100199"/>
    <n v="0.89929274165806705"/>
    <n v="0.95479623824451398"/>
    <n v="0.93545728475439305"/>
    <n v="0.85722296440484003"/>
    <n v="4.5260812620975602E-3"/>
    <n v="2.9715461915121699E-2"/>
    <n v="1.1080282812636901E-2"/>
    <n v="1.0258275402444899E-2"/>
    <n v="2.3293591301749999E-2"/>
    <x v="1"/>
    <x v="0"/>
    <x v="0"/>
    <x v="6"/>
  </r>
  <r>
    <x v="1"/>
    <s v="FALSE"/>
    <x v="0"/>
    <n v="0.982194050033807"/>
    <n v="0.91243481252150005"/>
    <n v="0.94758620689655204"/>
    <n v="0.93533667209214999"/>
    <n v="0.857880724239236"/>
    <n v="4.5981947905384098E-3"/>
    <n v="2.7105783278840799E-2"/>
    <n v="1.1712907771944499E-2"/>
    <n v="1.02422484199485E-2"/>
    <n v="2.28955480111761E-2"/>
    <x v="1"/>
    <x v="0"/>
    <x v="0"/>
    <x v="6"/>
  </r>
  <r>
    <x v="0"/>
    <s v="FALSE"/>
    <x v="1"/>
    <n v="0.98320919238288695"/>
    <n v="0.90175507395940802"/>
    <n v="0.954984326018809"/>
    <n v="0.93643746087391999"/>
    <n v="0.85946839303776701"/>
    <n v="4.25021479082382E-3"/>
    <n v="2.9037827884238102E-2"/>
    <n v="1.1200357294088401E-2"/>
    <n v="1.01300472930415E-2"/>
    <n v="2.2946959539473101E-2"/>
    <x v="1"/>
    <x v="0"/>
    <x v="0"/>
    <x v="6"/>
  </r>
  <r>
    <x v="1"/>
    <s v="FALSE"/>
    <x v="1"/>
    <n v="0.98277584858945"/>
    <n v="0.91442242862057099"/>
    <n v="0.94902821316614405"/>
    <n v="0.936969659029256"/>
    <n v="0.86144149642586898"/>
    <n v="4.3736019454500702E-3"/>
    <n v="2.71941055871362E-2"/>
    <n v="1.15884535734938E-2"/>
    <n v="1.02454657340461E-2"/>
    <n v="2.2936528567489099E-2"/>
    <x v="1"/>
    <x v="0"/>
    <x v="0"/>
    <x v="6"/>
  </r>
  <r>
    <x v="0"/>
    <s v="FALSE"/>
    <x v="0"/>
    <n v="0.98243802819483395"/>
    <n v="0.90199656002752004"/>
    <n v="0.95385579937304099"/>
    <n v="0.93578548474604595"/>
    <n v="0.85815671190444998"/>
    <n v="4.2170681921720301E-3"/>
    <n v="2.63958890504991E-2"/>
    <n v="1.25558075477833E-2"/>
    <n v="1.19265936516522E-2"/>
    <n v="2.65704875006142E-2"/>
    <x v="0"/>
    <x v="0"/>
    <x v="1"/>
    <x v="6"/>
  </r>
  <r>
    <x v="1"/>
    <s v="FALSE"/>
    <x v="0"/>
    <n v="0.98214323010180804"/>
    <n v="0.91196560027519802"/>
    <n v="0.94815047021943599"/>
    <n v="0.93554083719377301"/>
    <n v="0.85833847043311795"/>
    <n v="4.5581062190985797E-3"/>
    <n v="2.2363134870844101E-2"/>
    <n v="1.2701432565838101E-2"/>
    <n v="1.1382480175930101E-2"/>
    <n v="2.49659688087423E-2"/>
    <x v="0"/>
    <x v="0"/>
    <x v="1"/>
    <x v="6"/>
  </r>
  <r>
    <x v="0"/>
    <s v="FALSE"/>
    <x v="1"/>
    <n v="0.98290900464018904"/>
    <n v="0.90480701754385995"/>
    <n v="0.95454545454545503"/>
    <n v="0.93721539167814405"/>
    <n v="0.86136270817150595"/>
    <n v="4.2171114735289599E-3"/>
    <n v="2.69362211765008E-2"/>
    <n v="1.28277524293798E-2"/>
    <n v="1.19143853071444E-2"/>
    <n v="2.65275928544252E-2"/>
    <x v="0"/>
    <x v="0"/>
    <x v="1"/>
    <x v="6"/>
  </r>
  <r>
    <x v="1"/>
    <s v="FALSE"/>
    <x v="1"/>
    <n v="0.98255738876972998"/>
    <n v="0.91337117303061599"/>
    <n v="0.94865203761755501"/>
    <n v="0.93635816535202998"/>
    <n v="0.86014431168904104"/>
    <n v="4.4288262258156104E-3"/>
    <n v="2.3179519640165701E-2"/>
    <n v="1.27279313735594E-2"/>
    <n v="1.1704681038244E-2"/>
    <n v="2.5719716935691899E-2"/>
    <x v="0"/>
    <x v="0"/>
    <x v="1"/>
    <x v="6"/>
  </r>
  <r>
    <x v="0"/>
    <s v="FALSE"/>
    <x v="0"/>
    <n v="0.98255576691436597"/>
    <n v="0.89553904368765003"/>
    <n v="0.95423197492163003"/>
    <n v="0.93378222945620004"/>
    <n v="0.85350000553482996"/>
    <n v="3.7636647599423199E-3"/>
    <n v="2.2563321719518602E-2"/>
    <n v="1.1293793294149999E-2"/>
    <n v="8.9801885875364796E-3"/>
    <n v="1.99828498320666E-2"/>
    <x v="1"/>
    <x v="0"/>
    <x v="1"/>
    <x v="6"/>
  </r>
  <r>
    <x v="1"/>
    <s v="FALSE"/>
    <x v="0"/>
    <n v="0.98248965366270802"/>
    <n v="0.91136085311317505"/>
    <n v="0.947523510971787"/>
    <n v="0.93492508659905704"/>
    <n v="0.85699150568884896"/>
    <n v="3.4991326124738701E-3"/>
    <n v="1.9575685490700798E-2"/>
    <n v="1.0706930527205101E-2"/>
    <n v="8.8523908947057903E-3"/>
    <n v="1.9466745779013798E-2"/>
    <x v="1"/>
    <x v="0"/>
    <x v="1"/>
    <x v="6"/>
  </r>
  <r>
    <x v="0"/>
    <s v="FALSE"/>
    <x v="1"/>
    <n v="0.98299879978389604"/>
    <n v="0.89764843481252099"/>
    <n v="0.95460815047021896"/>
    <n v="0.93476207169984604"/>
    <n v="0.85572087719676304"/>
    <n v="3.51302178785202E-3"/>
    <n v="2.0802772679579501E-2"/>
    <n v="1.06962486121817E-2"/>
    <n v="8.2763538282483208E-3"/>
    <n v="1.84172142106983E-2"/>
    <x v="1"/>
    <x v="0"/>
    <x v="1"/>
    <x v="6"/>
  </r>
  <r>
    <x v="1"/>
    <s v="FALSE"/>
    <x v="1"/>
    <n v="0.98289497947339299"/>
    <n v="0.912181630546956"/>
    <n v="0.94940438871473398"/>
    <n v="0.93643662618421597"/>
    <n v="0.86022264764859402"/>
    <n v="3.4008709017558998E-3"/>
    <n v="1.9459282258676401E-2"/>
    <n v="1.0426029102759899E-2"/>
    <n v="8.2701663369856692E-3"/>
    <n v="1.8235488635162101E-2"/>
    <x v="1"/>
    <x v="0"/>
    <x v="1"/>
    <x v="6"/>
  </r>
  <r>
    <x v="0"/>
    <s v="FALSE"/>
    <x v="0"/>
    <n v="0.98274350206452299"/>
    <n v="0.899415204678363"/>
    <n v="0.95435736677116001"/>
    <n v="0.93521213638829803"/>
    <n v="0.85675208222264498"/>
    <n v="3.7378946870558101E-3"/>
    <n v="2.7578657977646501E-2"/>
    <n v="1.23158408857244E-2"/>
    <n v="9.0430782070167297E-3"/>
    <n v="2.0329802639290101E-2"/>
    <x v="1"/>
    <x v="1"/>
    <x v="1"/>
    <x v="6"/>
  </r>
  <r>
    <x v="1"/>
    <s v="FALSE"/>
    <x v="0"/>
    <n v="0.98261325004070799"/>
    <n v="0.91395046439628502"/>
    <n v="0.94733542319749198"/>
    <n v="0.93570293393431003"/>
    <n v="0.85878008184066601"/>
    <n v="3.5942337766485298E-3"/>
    <n v="2.6029733100043001E-2"/>
    <n v="1.33449748551288E-2"/>
    <n v="9.2085600716429808E-3"/>
    <n v="2.0340181194000499E-2"/>
    <x v="1"/>
    <x v="1"/>
    <x v="1"/>
    <x v="6"/>
  </r>
  <r>
    <x v="0"/>
    <s v="FALSE"/>
    <x v="1"/>
    <n v="0.98333037215326102"/>
    <n v="0.89999931200550398"/>
    <n v="0.95554858934169296"/>
    <n v="0.93619222903885502"/>
    <n v="0.85884969956075097"/>
    <n v="3.7317888951089099E-3"/>
    <n v="2.7938125256633702E-2"/>
    <n v="1.16036728725701E-2"/>
    <n v="8.6643891034620894E-3"/>
    <n v="1.96035650599178E-2"/>
    <x v="1"/>
    <x v="1"/>
    <x v="1"/>
    <x v="6"/>
  </r>
  <r>
    <x v="1"/>
    <s v="FALSE"/>
    <x v="1"/>
    <n v="0.98302814522938398"/>
    <n v="0.91477055383556904"/>
    <n v="0.94852664576802503"/>
    <n v="0.93676516005175103"/>
    <n v="0.86106936775811105"/>
    <n v="3.7095117601437799E-3"/>
    <n v="2.5745016853563101E-2"/>
    <n v="1.32103956719493E-2"/>
    <n v="9.7516201429443602E-3"/>
    <n v="2.1508734184676501E-2"/>
    <x v="1"/>
    <x v="1"/>
    <x v="1"/>
    <x v="6"/>
  </r>
  <r>
    <x v="0"/>
    <s v="FALSE"/>
    <x v="0"/>
    <n v="0.98409488285222202"/>
    <n v="0.88932438940488501"/>
    <n v="0.95931034482758604"/>
    <n v="0.934926922916406"/>
    <n v="0.85549787996262405"/>
    <n v="3.25833176018403E-3"/>
    <n v="2.6924814395787099E-2"/>
    <n v="1.38680708535058E-2"/>
    <n v="9.6747243106543E-3"/>
    <n v="2.1649995871569599E-2"/>
    <x v="0"/>
    <x v="0"/>
    <x v="0"/>
    <x v="7"/>
  </r>
  <r>
    <x v="1"/>
    <s v="FALSE"/>
    <x v="0"/>
    <n v="0.98404596838460401"/>
    <n v="0.91734296525627801"/>
    <n v="0.95034482758620697"/>
    <n v="0.93884854555319097"/>
    <n v="0.86564526781585505"/>
    <n v="3.4854503082359101E-3"/>
    <n v="2.4097293082361301E-2"/>
    <n v="1.3749998074264601E-2"/>
    <n v="1.1140867074591601E-2"/>
    <n v="2.4438680107958001E-2"/>
    <x v="0"/>
    <x v="0"/>
    <x v="0"/>
    <x v="7"/>
  </r>
  <r>
    <x v="0"/>
    <s v="FALSE"/>
    <x v="1"/>
    <n v="0.98467847795775598"/>
    <n v="0.89471413828689395"/>
    <n v="0.96050156739811898"/>
    <n v="0.93758190392721497"/>
    <n v="0.86148853823407601"/>
    <n v="3.1103191349047201E-3"/>
    <n v="2.7407649280797201E-2"/>
    <n v="1.35832968097654E-2"/>
    <n v="1.14882539205351E-2"/>
    <n v="2.5678105070206299E-2"/>
    <x v="0"/>
    <x v="0"/>
    <x v="0"/>
    <x v="7"/>
  </r>
  <r>
    <x v="1"/>
    <s v="FALSE"/>
    <x v="1"/>
    <n v="0.98434954649516404"/>
    <n v="0.92109872721018204"/>
    <n v="0.95122257053291503"/>
    <n v="0.94072784942197696"/>
    <n v="0.86986551839814097"/>
    <n v="3.4664038465180001E-3"/>
    <n v="2.0740069823373099E-2"/>
    <n v="1.3659268929420799E-2"/>
    <n v="1.0709515302694501E-2"/>
    <n v="2.3288498766734299E-2"/>
    <x v="0"/>
    <x v="0"/>
    <x v="0"/>
    <x v="7"/>
  </r>
  <r>
    <x v="0"/>
    <s v="FALSE"/>
    <x v="0"/>
    <n v="0.98388530333763602"/>
    <n v="0.88699896800825595"/>
    <n v="0.95912225705329202"/>
    <n v="0.93398731271649804"/>
    <n v="0.85326876050707001"/>
    <n v="3.6445278477676801E-3"/>
    <n v="2.8949446741885199E-2"/>
    <n v="9.5201120020042707E-3"/>
    <n v="1.0810476536038499E-2"/>
    <n v="2.4602760449455401E-2"/>
    <x v="0"/>
    <x v="1"/>
    <x v="0"/>
    <x v="7"/>
  </r>
  <r>
    <x v="1"/>
    <s v="FALSE"/>
    <x v="0"/>
    <n v="0.98356508395581699"/>
    <n v="0.91595046439628502"/>
    <n v="0.949592476489028"/>
    <n v="0.937867117399107"/>
    <n v="0.86345822142834405"/>
    <n v="3.6698950697984E-3"/>
    <n v="2.21798395632813E-2"/>
    <n v="1.02285334680931E-2"/>
    <n v="9.9505013772712095E-3"/>
    <n v="2.2004199031446799E-2"/>
    <x v="0"/>
    <x v="1"/>
    <x v="0"/>
    <x v="7"/>
  </r>
  <r>
    <x v="0"/>
    <s v="FALSE"/>
    <x v="1"/>
    <n v="0.98443503035047797"/>
    <n v="0.89180116959064304"/>
    <n v="0.95918495297805595"/>
    <n v="0.93570226618254704"/>
    <n v="0.85727488123151196"/>
    <n v="3.6233442073622E-3"/>
    <n v="2.4186832085532298E-2"/>
    <n v="8.8776189708503501E-3"/>
    <n v="9.5320307082909905E-3"/>
    <n v="2.1504857262035399E-2"/>
    <x v="0"/>
    <x v="1"/>
    <x v="0"/>
    <x v="7"/>
  </r>
  <r>
    <x v="1"/>
    <s v="FALSE"/>
    <x v="1"/>
    <n v="0.984247147464827"/>
    <n v="0.91817406260749901"/>
    <n v="0.95047021943573695"/>
    <n v="0.93921472392637995"/>
    <n v="0.86644160451631802"/>
    <n v="3.8184797170676701E-3"/>
    <n v="2.08864819741496E-2"/>
    <n v="9.7909588486679092E-3"/>
    <n v="9.7186658680523501E-3"/>
    <n v="2.1471841931967099E-2"/>
    <x v="0"/>
    <x v="1"/>
    <x v="0"/>
    <x v="7"/>
  </r>
  <r>
    <x v="0"/>
    <s v="FALSE"/>
    <x v="0"/>
    <n v="0.98430823986636995"/>
    <n v="0.88569040247677999"/>
    <n v="0.96206896551724097"/>
    <n v="0.93545778556821502"/>
    <n v="0.85631838184428"/>
    <n v="4.2063070728373302E-3"/>
    <n v="2.7560795949145601E-2"/>
    <n v="9.6309060311717595E-3"/>
    <n v="9.8669755657173498E-3"/>
    <n v="2.2515105146530101E-2"/>
    <x v="1"/>
    <x v="0"/>
    <x v="0"/>
    <x v="7"/>
  </r>
  <r>
    <x v="1"/>
    <s v="FALSE"/>
    <x v="0"/>
    <n v="0.98420203314235599"/>
    <n v="0.91746680426556604"/>
    <n v="0.95191222570532896"/>
    <n v="0.93991085513960204"/>
    <n v="0.86784854556485802"/>
    <n v="3.9765724759311498E-3"/>
    <n v="2.3896802999570001E-2"/>
    <n v="1.0341046528693399E-2"/>
    <n v="9.8557081382312107E-3"/>
    <n v="2.1922520910224501E-2"/>
    <x v="1"/>
    <x v="0"/>
    <x v="0"/>
    <x v="7"/>
  </r>
  <r>
    <x v="0"/>
    <s v="FALSE"/>
    <x v="1"/>
    <n v="0.98485584789929803"/>
    <n v="0.88756312349501199"/>
    <n v="0.96313479623824405"/>
    <n v="0.93680514168857698"/>
    <n v="0.85929328044161402"/>
    <n v="3.8960062684685499E-3"/>
    <n v="2.83651879088672E-2"/>
    <n v="8.7655402630787797E-3"/>
    <n v="1.00564987325412E-2"/>
    <n v="2.3054657685782302E-2"/>
    <x v="1"/>
    <x v="0"/>
    <x v="0"/>
    <x v="7"/>
  </r>
  <r>
    <x v="1"/>
    <s v="FALSE"/>
    <x v="1"/>
    <n v="0.98474693556683501"/>
    <n v="0.91699415204678403"/>
    <n v="0.95147335423197499"/>
    <n v="0.93946079045115005"/>
    <n v="0.86685659790894098"/>
    <n v="3.7348147414722199E-3"/>
    <n v="2.4539997337463201E-2"/>
    <n v="9.81632512947264E-3"/>
    <n v="9.5631047642418202E-3"/>
    <n v="2.1365011790289101E-2"/>
    <x v="1"/>
    <x v="0"/>
    <x v="0"/>
    <x v="7"/>
  </r>
  <r>
    <x v="0"/>
    <s v="FALSE"/>
    <x v="0"/>
    <n v="0.98412019522652605"/>
    <n v="0.895322325421397"/>
    <n v="0.95968652037617597"/>
    <n v="0.937257126163349"/>
    <n v="0.86082770204935"/>
    <n v="3.9345674666192501E-3"/>
    <n v="2.5209541343614701E-2"/>
    <n v="1.0951387124167501E-2"/>
    <n v="1.05880462216343E-2"/>
    <n v="2.3705061922162401E-2"/>
    <x v="0"/>
    <x v="0"/>
    <x v="1"/>
    <x v="7"/>
  </r>
  <r>
    <x v="1"/>
    <s v="FALSE"/>
    <x v="0"/>
    <n v="0.98401048382835499"/>
    <n v="0.91594289645682803"/>
    <n v="0.95028213166144204"/>
    <n v="0.938317599432411"/>
    <n v="0.86442543014421702"/>
    <n v="3.9730195471856002E-3"/>
    <n v="2.27333688717615E-2"/>
    <n v="1.20499864481209E-2"/>
    <n v="9.9596507649186098E-3"/>
    <n v="2.1970477582748501E-2"/>
    <x v="0"/>
    <x v="0"/>
    <x v="1"/>
    <x v="7"/>
  </r>
  <r>
    <x v="0"/>
    <s v="FALSE"/>
    <x v="1"/>
    <n v="0.98478206642058497"/>
    <n v="0.89601995184038497"/>
    <n v="0.96050156739811898"/>
    <n v="0.93803180167772604"/>
    <n v="0.86251897699608104"/>
    <n v="3.8033940397805498E-3"/>
    <n v="2.4778291406149199E-2"/>
    <n v="1.08777051513579E-2"/>
    <n v="1.0185742440443599E-2"/>
    <n v="2.2852947862792398E-2"/>
    <x v="0"/>
    <x v="0"/>
    <x v="1"/>
    <x v="7"/>
  </r>
  <r>
    <x v="1"/>
    <s v="FALSE"/>
    <x v="1"/>
    <n v="0.984554743549512"/>
    <n v="0.91911592707258305"/>
    <n v="0.95065830721003097"/>
    <n v="0.93966645799424098"/>
    <n v="0.86746321563572903"/>
    <n v="3.86470813194078E-3"/>
    <n v="2.21982871567926E-2"/>
    <n v="1.13788864776567E-2"/>
    <n v="9.9743293956357105E-3"/>
    <n v="2.2000555850435099E-2"/>
    <x v="0"/>
    <x v="0"/>
    <x v="1"/>
    <x v="7"/>
  </r>
  <r>
    <x v="0"/>
    <s v="FALSE"/>
    <x v="0"/>
    <n v="0.98459255305267901"/>
    <n v="0.88428964568283497"/>
    <n v="0.96025078369906003"/>
    <n v="0.93378264680105205"/>
    <n v="0.85267226478231395"/>
    <n v="3.5830451621762299E-3"/>
    <n v="2.5878667208550001E-2"/>
    <n v="8.9440127060062095E-3"/>
    <n v="1.1161291430756001E-2"/>
    <n v="2.5326648467669102E-2"/>
    <x v="1"/>
    <x v="0"/>
    <x v="1"/>
    <x v="7"/>
  </r>
  <r>
    <x v="1"/>
    <s v="FALSE"/>
    <x v="0"/>
    <n v="0.984305892273865"/>
    <n v="0.91956381148950805"/>
    <n v="0.95134796238244501"/>
    <n v="0.94027636576102802"/>
    <n v="0.86878382314907199"/>
    <n v="3.5043969323942802E-3"/>
    <n v="1.8900684913780601E-2"/>
    <n v="1.03726099000831E-2"/>
    <n v="8.60256202608101E-3"/>
    <n v="1.89367842825073E-2"/>
    <x v="1"/>
    <x v="0"/>
    <x v="1"/>
    <x v="7"/>
  </r>
  <r>
    <x v="0"/>
    <s v="FALSE"/>
    <x v="1"/>
    <n v="0.98505568334136695"/>
    <n v="0.88370829033367704"/>
    <n v="0.96244514106583101"/>
    <n v="0.93500830516255595"/>
    <n v="0.85526659008163197"/>
    <n v="3.4421000759168401E-3"/>
    <n v="2.3619571662096502E-2"/>
    <n v="9.5941865295637706E-3"/>
    <n v="9.9624657436557899E-3"/>
    <n v="2.2512768287259101E-2"/>
    <x v="1"/>
    <x v="0"/>
    <x v="1"/>
    <x v="7"/>
  </r>
  <r>
    <x v="1"/>
    <s v="FALSE"/>
    <x v="1"/>
    <n v="0.98475341651812198"/>
    <n v="0.91793051255589997"/>
    <n v="0.95191222570532896"/>
    <n v="0.94007295188013895"/>
    <n v="0.86826057910960097"/>
    <n v="3.33292621776791E-3"/>
    <n v="1.7868662893512102E-2"/>
    <n v="1.0085779328284099E-2"/>
    <n v="8.7552328605894E-3"/>
    <n v="1.9246676029353201E-2"/>
    <x v="1"/>
    <x v="0"/>
    <x v="1"/>
    <x v="7"/>
  </r>
  <r>
    <x v="0"/>
    <s v="FALSE"/>
    <x v="0"/>
    <n v="0.98432458566663805"/>
    <n v="0.88769659442724502"/>
    <n v="0.96150470219435702"/>
    <n v="0.93578423271148903"/>
    <n v="0.85714312334643505"/>
    <n v="3.8814665566328402E-3"/>
    <n v="3.1802226252632397E-2"/>
    <n v="1.3164011513449999E-2"/>
    <n v="9.7731121791692806E-3"/>
    <n v="2.24416521729719E-2"/>
    <x v="1"/>
    <x v="1"/>
    <x v="1"/>
    <x v="7"/>
  </r>
  <r>
    <x v="1"/>
    <s v="FALSE"/>
    <x v="0"/>
    <n v="0.984241863494559"/>
    <n v="0.91910835913312705"/>
    <n v="0.95040752351097202"/>
    <n v="0.93950093902591703"/>
    <n v="0.86712380698055402"/>
    <n v="3.7892041747073901E-3"/>
    <n v="2.3175070459932098E-2"/>
    <n v="1.29744986573268E-2"/>
    <n v="9.6449753484448598E-3"/>
    <n v="2.1208156990766398E-2"/>
    <x v="1"/>
    <x v="1"/>
    <x v="1"/>
    <x v="7"/>
  </r>
  <r>
    <x v="0"/>
    <s v="FALSE"/>
    <x v="1"/>
    <n v="0.98489170556854999"/>
    <n v="0.887810113519092"/>
    <n v="0.96169278996865204"/>
    <n v="0.93594708067276"/>
    <n v="0.85751161583191204"/>
    <n v="3.8246394934227999E-3"/>
    <n v="3.0477963439330701E-2"/>
    <n v="1.2983769689372E-2"/>
    <n v="1.0174989942122899E-2"/>
    <n v="2.3081061217357202E-2"/>
    <x v="1"/>
    <x v="1"/>
    <x v="1"/>
    <x v="7"/>
  </r>
  <r>
    <x v="1"/>
    <s v="FALSE"/>
    <x v="1"/>
    <n v="0.98470006567220203"/>
    <n v="0.92110285517715895"/>
    <n v="0.95153605015674003"/>
    <n v="0.94093076248904495"/>
    <n v="0.87027802713940405"/>
    <n v="3.8409398377716301E-3"/>
    <n v="2.2617985714117501E-2"/>
    <n v="1.3776954737899401E-2"/>
    <n v="9.5292074883552794E-3"/>
    <n v="2.0811554941183801E-2"/>
    <x v="1"/>
    <x v="1"/>
    <x v="1"/>
    <x v="7"/>
  </r>
  <r>
    <x v="2"/>
    <m/>
    <x v="2"/>
    <m/>
    <m/>
    <m/>
    <m/>
    <m/>
    <m/>
    <m/>
    <m/>
    <m/>
    <m/>
    <x v="2"/>
    <x v="2"/>
    <x v="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s v="FALSE"/>
    <x v="0"/>
    <n v="0.96748024064710303"/>
    <n v="0.852992776057792"/>
    <n v="0.92313479623824501"/>
    <n v="0.89869613121322101"/>
    <n v="0.77672107148886205"/>
    <n v="4.9720061251318998E-3"/>
    <n v="2.6271020968385499E-2"/>
    <n v="1.50571479799944E-2"/>
    <n v="1.05515472818249E-2"/>
    <n v="2.31730853821412E-2"/>
    <x v="0"/>
    <x v="0"/>
    <x v="0"/>
    <x v="0"/>
  </r>
  <r>
    <x v="1"/>
    <s v="FALSE"/>
    <x v="0"/>
    <n v="0.96794371277631697"/>
    <n v="0.85967045063639502"/>
    <n v="0.92075235109717901"/>
    <n v="0.89947205876215497"/>
    <n v="0.77901431184527004"/>
    <n v="4.75263618883205E-3"/>
    <n v="2.4739032800333301E-2"/>
    <n v="1.4960942017108301E-2"/>
    <n v="9.3400489352402794E-3"/>
    <n v="2.02748918540149E-2"/>
    <x v="0"/>
    <x v="0"/>
    <x v="0"/>
    <x v="0"/>
  </r>
  <r>
    <x v="0"/>
    <s v="FALSE"/>
    <x v="1"/>
    <n v="0.96803613588646198"/>
    <n v="0.852169246646027"/>
    <n v="0.92570532915360504"/>
    <n v="0.90008472100496595"/>
    <n v="0.77948238984745499"/>
    <n v="4.8402542783547997E-3"/>
    <n v="2.52654031222527E-2"/>
    <n v="1.37191882508199E-2"/>
    <n v="1.07539135590216E-2"/>
    <n v="2.3761860024271698E-2"/>
    <x v="0"/>
    <x v="0"/>
    <x v="0"/>
    <x v="0"/>
  </r>
  <r>
    <x v="1"/>
    <s v="FALSE"/>
    <x v="1"/>
    <n v="0.96836808568227395"/>
    <n v="0.85790574475404202"/>
    <n v="0.922633228840125"/>
    <n v="0.90008363590835105"/>
    <n v="0.78005935019487704"/>
    <n v="4.8668384174726702E-3"/>
    <n v="2.7273844777083799E-2"/>
    <n v="1.47094978830401E-2"/>
    <n v="1.0491045892489099E-2"/>
    <n v="2.3147568170265601E-2"/>
    <x v="0"/>
    <x v="0"/>
    <x v="0"/>
    <x v="0"/>
  </r>
  <r>
    <x v="0"/>
    <s v="FALSE"/>
    <x v="0"/>
    <n v="0.96709815567870405"/>
    <n v="0.85627038183694504"/>
    <n v="0.92269592476489004"/>
    <n v="0.89954985184257796"/>
    <n v="0.778808590195745"/>
    <n v="5.2046334251508496E-3"/>
    <n v="2.48175712839287E-2"/>
    <n v="1.41560417881588E-2"/>
    <n v="9.8070890612277899E-3"/>
    <n v="2.15219861351666E-2"/>
    <x v="0"/>
    <x v="1"/>
    <x v="0"/>
    <x v="0"/>
  </r>
  <r>
    <x v="1"/>
    <s v="FALSE"/>
    <x v="0"/>
    <n v="0.96728819420855305"/>
    <n v="0.86014654282765701"/>
    <n v="0.92181818181818198"/>
    <n v="0.90032561245357001"/>
    <n v="0.78079660632333203"/>
    <n v="5.2960207814854504E-3"/>
    <n v="2.4030768619066899E-2"/>
    <n v="1.34409599440757E-2"/>
    <n v="9.8454680506004002E-3"/>
    <n v="2.1663448477151102E-2"/>
    <x v="0"/>
    <x v="1"/>
    <x v="0"/>
    <x v="0"/>
  </r>
  <r>
    <x v="0"/>
    <s v="FALSE"/>
    <x v="1"/>
    <n v="0.96775724146557895"/>
    <n v="0.85463364293085697"/>
    <n v="0.92382445141065805"/>
    <n v="0.89971336755561104"/>
    <n v="0.77896217296219095"/>
    <n v="5.0007110844431397E-3"/>
    <n v="2.55015061891051E-2"/>
    <n v="1.37191882508199E-2"/>
    <n v="9.1158458807827202E-3"/>
    <n v="2.0199126941060099E-2"/>
    <x v="0"/>
    <x v="1"/>
    <x v="0"/>
    <x v="0"/>
  </r>
  <r>
    <x v="1"/>
    <s v="FALSE"/>
    <x v="1"/>
    <n v="0.96785009052842896"/>
    <n v="0.858740282077743"/>
    <n v="0.92307210031347997"/>
    <n v="0.90065231000375601"/>
    <n v="0.78132417382760899"/>
    <n v="5.3793179144385004E-3"/>
    <n v="2.4904115039225599E-2"/>
    <n v="1.393616090276E-2"/>
    <n v="1.0538125589337701E-2"/>
    <n v="2.3223927846673102E-2"/>
    <x v="0"/>
    <x v="1"/>
    <x v="0"/>
    <x v="0"/>
  </r>
  <r>
    <x v="0"/>
    <s v="FALSE"/>
    <x v="0"/>
    <n v="0.96681621273048601"/>
    <n v="0.85509115927072599"/>
    <n v="0.92319749216300895"/>
    <n v="0.89946738449981201"/>
    <n v="0.77846839801206102"/>
    <n v="6.8209370047444696E-3"/>
    <n v="2.931333375066E-2"/>
    <n v="1.37191882508199E-2"/>
    <n v="1.28492809605245E-2"/>
    <n v="2.8696789556133001E-2"/>
    <x v="1"/>
    <x v="0"/>
    <x v="0"/>
    <x v="0"/>
  </r>
  <r>
    <x v="1"/>
    <s v="FALSE"/>
    <x v="0"/>
    <n v="0.96751842326327198"/>
    <n v="0.85896181630546997"/>
    <n v="0.92213166144200598"/>
    <n v="0.90012111347606505"/>
    <n v="0.78022578069966597"/>
    <n v="6.4953566126155103E-3"/>
    <n v="2.8553861112911399E-2"/>
    <n v="1.4109923615869E-2"/>
    <n v="1.38541866251661E-2"/>
    <n v="3.0736255528239199E-2"/>
    <x v="1"/>
    <x v="0"/>
    <x v="0"/>
    <x v="0"/>
  </r>
  <r>
    <x v="0"/>
    <s v="FALSE"/>
    <x v="1"/>
    <n v="0.96740576686044799"/>
    <n v="0.85028551771585803"/>
    <n v="0.92520376175548602"/>
    <n v="0.89909970368515502"/>
    <n v="0.77722055371755805"/>
    <n v="6.8093290581539203E-3"/>
    <n v="2.9046572807010399E-2"/>
    <n v="1.39044655034316E-2"/>
    <n v="1.29339763641288E-2"/>
    <n v="2.8872735367158599E-2"/>
    <x v="1"/>
    <x v="0"/>
    <x v="0"/>
    <x v="0"/>
  </r>
  <r>
    <x v="1"/>
    <s v="FALSE"/>
    <x v="1"/>
    <n v="0.96810372002290401"/>
    <n v="0.86001375988992101"/>
    <n v="0.92250783699059602"/>
    <n v="0.90073335837402402"/>
    <n v="0.78159058676058302"/>
    <n v="6.4947142897655201E-3"/>
    <n v="2.88969346902157E-2"/>
    <n v="1.43170559446041E-2"/>
    <n v="1.45217483564846E-2"/>
    <n v="3.2204466989668099E-2"/>
    <x v="1"/>
    <x v="0"/>
    <x v="0"/>
    <x v="0"/>
  </r>
  <r>
    <x v="0"/>
    <s v="FALSE"/>
    <x v="0"/>
    <n v="0.96716283794494495"/>
    <n v="0.85427244582043305"/>
    <n v="0.92338557993730397"/>
    <n v="0.89930695713868403"/>
    <n v="0.77817360826753401"/>
    <n v="5.9076011964947E-3"/>
    <n v="2.1445439374076201E-2"/>
    <n v="1.6370672148744599E-2"/>
    <n v="1.0394364573218001E-2"/>
    <n v="2.2155266292328401E-2"/>
    <x v="0"/>
    <x v="0"/>
    <x v="1"/>
    <x v="0"/>
  </r>
  <r>
    <x v="1"/>
    <s v="FALSE"/>
    <x v="0"/>
    <n v="0.96707745869067496"/>
    <n v="0.85825593395252797"/>
    <n v="0.922633228840125"/>
    <n v="0.90020525019823905"/>
    <n v="0.78043693361850397"/>
    <n v="5.8067556464591599E-3"/>
    <n v="2.1762365245257001E-2"/>
    <n v="1.6928136630911798E-2"/>
    <n v="1.1505323700054E-2"/>
    <n v="2.4572064680810302E-2"/>
    <x v="0"/>
    <x v="0"/>
    <x v="1"/>
    <x v="0"/>
  </r>
  <r>
    <x v="0"/>
    <s v="FALSE"/>
    <x v="1"/>
    <n v="0.96771976625440903"/>
    <n v="0.85252149982800096"/>
    <n v="0.92551724137931002"/>
    <n v="0.90008380284629197"/>
    <n v="0.77959706436393805"/>
    <n v="5.9393887797602202E-3"/>
    <n v="2.1316505487429301E-2"/>
    <n v="1.64854252485447E-2"/>
    <n v="1.1027122469828799E-2"/>
    <n v="2.3593961579281699E-2"/>
    <x v="0"/>
    <x v="0"/>
    <x v="1"/>
    <x v="0"/>
  </r>
  <r>
    <x v="1"/>
    <s v="FALSE"/>
    <x v="1"/>
    <n v="0.96737565685681404"/>
    <n v="0.85626694186446495"/>
    <n v="0.92376175548589301"/>
    <n v="0.900246984683444"/>
    <n v="0.78032631839698696"/>
    <n v="5.7304486501121603E-3"/>
    <n v="2.1212085370687899E-2"/>
    <n v="1.6892557831968899E-2"/>
    <n v="1.19731780205243E-2"/>
    <n v="2.5646317759750199E-2"/>
    <x v="0"/>
    <x v="0"/>
    <x v="1"/>
    <x v="0"/>
  </r>
  <r>
    <x v="0"/>
    <s v="FALSE"/>
    <x v="0"/>
    <n v="0.96722910648062799"/>
    <n v="0.85099208806329596"/>
    <n v="0.92514106583072098"/>
    <n v="0.89930411919369002"/>
    <n v="0.77779861632452596"/>
    <n v="5.8696242546932304E-3"/>
    <n v="2.6405746856162201E-2"/>
    <n v="1.7142398545841799E-2"/>
    <n v="1.31775514261005E-2"/>
    <n v="2.8772585736257999E-2"/>
    <x v="1"/>
    <x v="0"/>
    <x v="1"/>
    <x v="0"/>
  </r>
  <r>
    <x v="1"/>
    <s v="FALSE"/>
    <x v="0"/>
    <n v="0.96726010074051105"/>
    <n v="0.85334296525627795"/>
    <n v="0.92432601880877696"/>
    <n v="0.89958958307249304"/>
    <n v="0.77862963078637903"/>
    <n v="5.8010684774849998E-3"/>
    <n v="2.4961675929767901E-2"/>
    <n v="1.6454374521391198E-2"/>
    <n v="1.2246246262751099E-2"/>
    <n v="2.6729014903940199E-2"/>
    <x v="1"/>
    <x v="0"/>
    <x v="1"/>
    <x v="0"/>
  </r>
  <r>
    <x v="0"/>
    <s v="FALSE"/>
    <x v="1"/>
    <n v="0.967957852249408"/>
    <n v="0.84993257653938803"/>
    <n v="0.92815047021943597"/>
    <n v="0.90089620633529499"/>
    <n v="0.78095706449954205"/>
    <n v="5.9062575866941601E-3"/>
    <n v="2.7809554263634701E-2"/>
    <n v="1.7156431673860498E-2"/>
    <n v="1.4132012483117899E-2"/>
    <n v="3.1049650999185201E-2"/>
    <x v="1"/>
    <x v="0"/>
    <x v="1"/>
    <x v="0"/>
  </r>
  <r>
    <x v="1"/>
    <s v="FALSE"/>
    <x v="1"/>
    <n v="0.96775932485956995"/>
    <n v="0.85252356381148997"/>
    <n v="0.92420062695924798"/>
    <n v="0.89922190225783605"/>
    <n v="0.77780503813183799"/>
    <n v="5.5223436170057996E-3"/>
    <n v="2.5111269217311199E-2"/>
    <n v="1.73291511978357E-2"/>
    <n v="1.31245355823527E-2"/>
    <n v="2.8514686802270001E-2"/>
    <x v="1"/>
    <x v="0"/>
    <x v="1"/>
    <x v="0"/>
  </r>
  <r>
    <x v="0"/>
    <s v="FALSE"/>
    <x v="0"/>
    <n v="0.96664024897205203"/>
    <n v="0.84982731338149298"/>
    <n v="0.92520376175548602"/>
    <n v="0.89893702266182496"/>
    <n v="0.77693673263140905"/>
    <n v="5.7467242321116198E-3"/>
    <n v="2.4393794675247001E-2"/>
    <n v="1.6875572205259901E-2"/>
    <n v="1.23133310638087E-2"/>
    <n v="2.6654486932188901E-2"/>
    <x v="1"/>
    <x v="1"/>
    <x v="1"/>
    <x v="0"/>
  </r>
  <r>
    <x v="1"/>
    <s v="FALSE"/>
    <x v="0"/>
    <n v="0.96638889050643095"/>
    <n v="0.85357894736842099"/>
    <n v="0.92344827586206901"/>
    <n v="0.89910012103000703"/>
    <n v="0.77767364861791"/>
    <n v="6.3590315070720304E-3"/>
    <n v="2.14366099739105E-2"/>
    <n v="1.6048122392025799E-2"/>
    <n v="1.21423365168415E-2"/>
    <n v="2.6105138573413001E-2"/>
    <x v="1"/>
    <x v="1"/>
    <x v="1"/>
    <x v="0"/>
  </r>
  <r>
    <x v="0"/>
    <s v="FALSE"/>
    <x v="1"/>
    <n v="0.967583506679909"/>
    <n v="0.85053044375645004"/>
    <n v="0.92702194357366796"/>
    <n v="0.90036659571804201"/>
    <n v="0.77997861970633497"/>
    <n v="5.7134942421368396E-3"/>
    <n v="2.4619365935622198E-2"/>
    <n v="1.8125034039431699E-2"/>
    <n v="1.3513889645873601E-2"/>
    <n v="2.9195237509112001E-2"/>
    <x v="1"/>
    <x v="1"/>
    <x v="1"/>
    <x v="0"/>
  </r>
  <r>
    <x v="1"/>
    <s v="FALSE"/>
    <x v="1"/>
    <n v="0.96701429044367004"/>
    <n v="0.85298452012383896"/>
    <n v="0.925329153605016"/>
    <n v="0.90012019531739096"/>
    <n v="0.77971703681421201"/>
    <n v="6.01490804073443E-3"/>
    <n v="2.1416384830234399E-2"/>
    <n v="1.6462660441726298E-2"/>
    <n v="1.2680605263742199E-2"/>
    <n v="2.7323446181872001E-2"/>
    <x v="1"/>
    <x v="1"/>
    <x v="1"/>
    <x v="0"/>
  </r>
  <r>
    <x v="0"/>
    <s v="FALSE"/>
    <x v="0"/>
    <n v="0.97759213572686399"/>
    <n v="0.87913106295149601"/>
    <n v="0.94319749216300897"/>
    <n v="0.92087634072033697"/>
    <n v="0.82514074514198599"/>
    <n v="5.0814882772205403E-3"/>
    <n v="2.44158343295461E-2"/>
    <n v="1.35187705311923E-2"/>
    <n v="1.00767808195359E-2"/>
    <n v="2.2252773730836201E-2"/>
    <x v="0"/>
    <x v="0"/>
    <x v="0"/>
    <x v="1"/>
  </r>
  <r>
    <x v="1"/>
    <s v="FALSE"/>
    <x v="0"/>
    <n v="0.97717402702157696"/>
    <n v="0.89143859649122803"/>
    <n v="0.93623824451410698"/>
    <n v="0.92063052460247896"/>
    <n v="0.82563367042881697"/>
    <n v="5.0920593958350396E-3"/>
    <n v="2.49819094517174E-2"/>
    <n v="1.41843476727119E-2"/>
    <n v="1.11968773202465E-2"/>
    <n v="2.46019542979013E-2"/>
    <x v="0"/>
    <x v="0"/>
    <x v="0"/>
    <x v="1"/>
  </r>
  <r>
    <x v="0"/>
    <s v="FALSE"/>
    <x v="1"/>
    <n v="0.97810689364014902"/>
    <n v="0.87689783281733702"/>
    <n v="0.94570532915360495"/>
    <n v="0.92173314970159803"/>
    <n v="0.82675289821897302"/>
    <n v="4.92774050693736E-3"/>
    <n v="2.4618605950166499E-2"/>
    <n v="1.36192744288656E-2"/>
    <n v="1.05281391799806E-2"/>
    <n v="2.3300875674868101E-2"/>
    <x v="0"/>
    <x v="0"/>
    <x v="0"/>
    <x v="1"/>
  </r>
  <r>
    <x v="1"/>
    <s v="FALSE"/>
    <x v="1"/>
    <n v="0.97783960130826797"/>
    <n v="0.89214035087719301"/>
    <n v="0.93836990595611303"/>
    <n v="0.92226442969825995"/>
    <n v="0.82909154142573804"/>
    <n v="4.7289100611376403E-3"/>
    <n v="2.4753420820667199E-2"/>
    <n v="1.3970655691782701E-2"/>
    <n v="1.0783574556638E-2"/>
    <n v="2.3675319628559E-2"/>
    <x v="0"/>
    <x v="0"/>
    <x v="0"/>
    <x v="1"/>
  </r>
  <r>
    <x v="0"/>
    <s v="FALSE"/>
    <x v="0"/>
    <n v="0.97704061216413096"/>
    <n v="0.87478018575851402"/>
    <n v="0.94463949843260198"/>
    <n v="0.92030165685906296"/>
    <n v="0.82350626329213805"/>
    <n v="4.1631826983212E-3"/>
    <n v="2.6363701295564899E-2"/>
    <n v="9.7006209405519506E-3"/>
    <n v="9.2799062567275499E-3"/>
    <n v="2.1202088509507801E-2"/>
    <x v="0"/>
    <x v="1"/>
    <x v="0"/>
    <x v="1"/>
  </r>
  <r>
    <x v="1"/>
    <s v="FALSE"/>
    <x v="0"/>
    <n v="0.97697645613819395"/>
    <n v="0.88721293429652603"/>
    <n v="0.93655172413793097"/>
    <n v="0.91936179625224301"/>
    <n v="0.82260938913770698"/>
    <n v="3.6981630329445498E-3"/>
    <n v="2.4319899954021701E-2"/>
    <n v="1.1303733140552399E-2"/>
    <n v="1.0124766311140799E-2"/>
    <n v="2.2546489358166898E-2"/>
    <x v="0"/>
    <x v="1"/>
    <x v="0"/>
    <x v="1"/>
  </r>
  <r>
    <x v="0"/>
    <s v="FALSE"/>
    <x v="1"/>
    <n v="0.97780143702424005"/>
    <n v="0.87197110423116597"/>
    <n v="0.94702194357366798"/>
    <n v="0.92087366971328399"/>
    <n v="0.82448521357879601"/>
    <n v="4.2426379392791003E-3"/>
    <n v="2.5225916729692099E-2"/>
    <n v="9.5682313565702993E-3"/>
    <n v="9.3092989049656204E-3"/>
    <n v="2.11704434805162E-2"/>
    <x v="0"/>
    <x v="1"/>
    <x v="0"/>
    <x v="1"/>
  </r>
  <r>
    <x v="1"/>
    <s v="FALSE"/>
    <x v="1"/>
    <n v="0.97747740994874499"/>
    <n v="0.88814791881664901"/>
    <n v="0.93755485893416901"/>
    <n v="0.92034238971662297"/>
    <n v="0.82474709273934099"/>
    <n v="3.7162401185108699E-3"/>
    <n v="2.27052832462829E-2"/>
    <n v="1.1657988197216701E-2"/>
    <n v="1.0319804025608E-2"/>
    <n v="2.2790330506980701E-2"/>
    <x v="0"/>
    <x v="1"/>
    <x v="0"/>
    <x v="1"/>
  </r>
  <r>
    <x v="0"/>
    <s v="FALSE"/>
    <x v="0"/>
    <n v="0.97708699463946602"/>
    <n v="0.87161747506019904"/>
    <n v="0.94702194357366798"/>
    <n v="0.92074913400943204"/>
    <n v="0.82420772026277"/>
    <n v="4.6353521914374602E-3"/>
    <n v="2.5527292951876699E-2"/>
    <n v="1.10831783885039E-2"/>
    <n v="1.0042729580975599E-2"/>
    <n v="2.26561494438671E-2"/>
    <x v="1"/>
    <x v="0"/>
    <x v="0"/>
    <x v="1"/>
  </r>
  <r>
    <x v="1"/>
    <s v="FALSE"/>
    <x v="0"/>
    <n v="0.97718791307976705"/>
    <n v="0.89213347093223205"/>
    <n v="0.93686520376175597"/>
    <n v="0.92128124869579697"/>
    <n v="0.82701998075598704"/>
    <n v="4.9601984263781601E-3"/>
    <n v="2.4592056083177799E-2"/>
    <n v="1.2619059781324E-2"/>
    <n v="1.0594891078261E-2"/>
    <n v="2.3390229656047801E-2"/>
    <x v="1"/>
    <x v="0"/>
    <x v="0"/>
    <x v="1"/>
  </r>
  <r>
    <x v="0"/>
    <s v="FALSE"/>
    <x v="1"/>
    <n v="0.97768313324339795"/>
    <n v="0.87220639834881297"/>
    <n v="0.94771159874608102"/>
    <n v="0.92140311339259595"/>
    <n v="0.82564089142785302"/>
    <n v="4.5629295881611104E-3"/>
    <n v="2.4987539142261699E-2"/>
    <n v="1.1460198514445699E-2"/>
    <n v="1.06899315587744E-2"/>
    <n v="2.4018523332710699E-2"/>
    <x v="1"/>
    <x v="0"/>
    <x v="0"/>
    <x v="1"/>
  </r>
  <r>
    <x v="1"/>
    <s v="FALSE"/>
    <x v="1"/>
    <n v="0.97758778777418698"/>
    <n v="0.89037426900584804"/>
    <n v="0.93730407523510995"/>
    <n v="0.92095346604899597"/>
    <n v="0.82621542339299003"/>
    <n v="4.7102749484337798E-3"/>
    <n v="2.2359089577985099E-2"/>
    <n v="1.2650646566794E-2"/>
    <n v="1.0538514783875999E-2"/>
    <n v="2.3144631885376899E-2"/>
    <x v="1"/>
    <x v="0"/>
    <x v="0"/>
    <x v="1"/>
  </r>
  <r>
    <x v="0"/>
    <s v="FALSE"/>
    <x v="0"/>
    <n v="0.97747975969797296"/>
    <n v="0.88088751289989697"/>
    <n v="0.94369905956112898"/>
    <n v="0.921814281540837"/>
    <n v="0.827250167581142"/>
    <n v="5.4441424569602803E-3"/>
    <n v="2.6956970408491598E-2"/>
    <n v="1.5146388896152101E-2"/>
    <n v="1.25500092443157E-2"/>
    <n v="2.7662913558834001E-2"/>
    <x v="0"/>
    <x v="0"/>
    <x v="1"/>
    <x v="1"/>
  </r>
  <r>
    <x v="1"/>
    <s v="FALSE"/>
    <x v="0"/>
    <n v="0.97706963410123404"/>
    <n v="0.88757757137942905"/>
    <n v="0.93774294670846403"/>
    <n v="0.92026309419473296"/>
    <n v="0.82457200674512399"/>
    <n v="5.3216661211458998E-3"/>
    <n v="2.5512173418130502E-2"/>
    <n v="1.53574330513419E-2"/>
    <n v="1.2267110210640499E-2"/>
    <n v="2.6757658320515802E-2"/>
    <x v="0"/>
    <x v="0"/>
    <x v="1"/>
    <x v="1"/>
  </r>
  <r>
    <x v="0"/>
    <s v="FALSE"/>
    <x v="1"/>
    <n v="0.97790614159099298"/>
    <n v="0.87901960784313704"/>
    <n v="0.94626959247648901"/>
    <n v="0.92283660949042201"/>
    <n v="0.82922937327413804"/>
    <n v="5.1979317121947904E-3"/>
    <n v="2.6728958193166501E-2"/>
    <n v="1.4175861841972301E-2"/>
    <n v="1.13487634267551E-2"/>
    <n v="2.5121731897714002E-2"/>
    <x v="0"/>
    <x v="0"/>
    <x v="1"/>
    <x v="1"/>
  </r>
  <r>
    <x v="1"/>
    <s v="FALSE"/>
    <x v="1"/>
    <n v="0.97765091073001797"/>
    <n v="0.88874853801169595"/>
    <n v="0.939122257053292"/>
    <n v="0.92157005133341696"/>
    <n v="0.82740043433392996"/>
    <n v="5.3361955291250998E-3"/>
    <n v="2.5107492125364901E-2"/>
    <n v="1.5796209494265901E-2"/>
    <n v="1.13245856990014E-2"/>
    <n v="2.4641111431588598E-2"/>
    <x v="0"/>
    <x v="0"/>
    <x v="1"/>
    <x v="1"/>
  </r>
  <r>
    <x v="0"/>
    <s v="FALSE"/>
    <x v="0"/>
    <n v="0.97731398537526404"/>
    <n v="0.87187272101823199"/>
    <n v="0.94677115987460803"/>
    <n v="0.92067033930136499"/>
    <n v="0.82405394799578302"/>
    <n v="4.9994351812282997E-3"/>
    <n v="2.6998041077789799E-2"/>
    <n v="1.09418603535866E-2"/>
    <n v="1.1012218519674899E-2"/>
    <n v="2.4827555938111898E-2"/>
    <x v="1"/>
    <x v="0"/>
    <x v="1"/>
    <x v="1"/>
  </r>
  <r>
    <x v="1"/>
    <s v="FALSE"/>
    <x v="0"/>
    <n v="0.97763672165230797"/>
    <n v="0.88862332301341596"/>
    <n v="0.93968652037617595"/>
    <n v="0.92189366053169697"/>
    <n v="0.82802874601565701"/>
    <n v="5.1946941790178003E-3"/>
    <n v="2.3114291589889899E-2"/>
    <n v="1.24196206084464E-2"/>
    <n v="1.1769597900080701E-2"/>
    <n v="2.5955563229577601E-2"/>
    <x v="1"/>
    <x v="0"/>
    <x v="1"/>
    <x v="1"/>
  </r>
  <r>
    <x v="0"/>
    <s v="FALSE"/>
    <x v="1"/>
    <n v="0.97814325382575595"/>
    <n v="0.87139938080495305"/>
    <n v="0.94714733542319796"/>
    <n v="0.92075130420266305"/>
    <n v="0.82416715509629002"/>
    <n v="4.6769487837474803E-3"/>
    <n v="2.6371121045792499E-2"/>
    <n v="8.8893582747908307E-3"/>
    <n v="1.0977562536199E-2"/>
    <n v="2.49149686371005E-2"/>
    <x v="1"/>
    <x v="0"/>
    <x v="1"/>
    <x v="1"/>
  </r>
  <r>
    <x v="1"/>
    <s v="FALSE"/>
    <x v="1"/>
    <n v="0.97814262729785295"/>
    <n v="0.888271069831441"/>
    <n v="0.93974921630093999"/>
    <n v="0.92181227828554702"/>
    <n v="0.82781933586398904"/>
    <n v="4.8184746755684203E-3"/>
    <n v="2.3094831223181601E-2"/>
    <n v="1.1579450948945301E-2"/>
    <n v="1.1290682398493301E-2"/>
    <n v="2.50151398086042E-2"/>
    <x v="1"/>
    <x v="0"/>
    <x v="1"/>
    <x v="1"/>
  </r>
  <r>
    <x v="0"/>
    <s v="FALSE"/>
    <x v="0"/>
    <n v="0.977381636370107"/>
    <n v="0.87385552115583098"/>
    <n v="0.94664576802507805"/>
    <n v="0.92128191644756097"/>
    <n v="0.825513322097574"/>
    <n v="5.0573244859504398E-3"/>
    <n v="2.93347520150837E-2"/>
    <n v="1.39689329753852E-2"/>
    <n v="1.0846175285844899E-2"/>
    <n v="2.43114321681293E-2"/>
    <x v="1"/>
    <x v="1"/>
    <x v="1"/>
    <x v="1"/>
  </r>
  <r>
    <x v="1"/>
    <s v="FALSE"/>
    <x v="0"/>
    <n v="0.97697415491522499"/>
    <n v="0.88980323357413105"/>
    <n v="0.93786833855799401"/>
    <n v="0.92111881807937901"/>
    <n v="0.82650867046015697"/>
    <n v="5.3029329166335796E-3"/>
    <n v="2.5712639042467601E-2"/>
    <n v="1.4057663668862E-2"/>
    <n v="1.17148461032627E-2"/>
    <n v="2.5795178810939901E-2"/>
    <x v="1"/>
    <x v="1"/>
    <x v="1"/>
    <x v="1"/>
  </r>
  <r>
    <x v="0"/>
    <s v="FALSE"/>
    <x v="1"/>
    <n v="0.97788152475971402"/>
    <n v="0.87268455452356397"/>
    <n v="0.94714733542319796"/>
    <n v="0.92120028379449903"/>
    <n v="0.82523570168995997"/>
    <n v="5.0484652636302498E-3"/>
    <n v="2.9122699373606099E-2"/>
    <n v="1.3056472220949E-2"/>
    <n v="1.1357028233098801E-2"/>
    <n v="2.5553337863448499E-2"/>
    <x v="1"/>
    <x v="1"/>
    <x v="1"/>
    <x v="1"/>
  </r>
  <r>
    <x v="1"/>
    <s v="FALSE"/>
    <x v="1"/>
    <n v="0.97745126507953495"/>
    <n v="0.88933746130030999"/>
    <n v="0.93774294670846403"/>
    <n v="0.92087500521681098"/>
    <n v="0.82595766099658696"/>
    <n v="5.15457821244154E-3"/>
    <n v="2.66516767189027E-2"/>
    <n v="1.40907224650078E-2"/>
    <n v="1.26219872373061E-2"/>
    <n v="2.7806813754502301E-2"/>
    <x v="1"/>
    <x v="1"/>
    <x v="1"/>
    <x v="1"/>
  </r>
  <r>
    <x v="0"/>
    <s v="FALSE"/>
    <x v="0"/>
    <n v="0.96930370427882995"/>
    <n v="0.85205022359821103"/>
    <n v="0.92896551724137899"/>
    <n v="0.90216627018905704"/>
    <n v="0.78371365087876099"/>
    <n v="5.6879795990882002E-3"/>
    <n v="3.1213229926406901E-2"/>
    <n v="1.4574859038500299E-2"/>
    <n v="1.3161819993336399E-2"/>
    <n v="2.9492455322607199E-2"/>
    <x v="0"/>
    <x v="0"/>
    <x v="0"/>
    <x v="2"/>
  </r>
  <r>
    <x v="1"/>
    <s v="FALSE"/>
    <x v="0"/>
    <n v="0.96992996906181494"/>
    <n v="0.86107533539731695"/>
    <n v="0.92595611285266499"/>
    <n v="0.90335052794123805"/>
    <n v="0.78707067161674404"/>
    <n v="5.2690840155484196E-3"/>
    <n v="2.89529183344912E-2"/>
    <n v="1.38304204371345E-2"/>
    <n v="1.13251487550749E-2"/>
    <n v="2.5293550203791801E-2"/>
    <x v="0"/>
    <x v="0"/>
    <x v="0"/>
    <x v="2"/>
  </r>
  <r>
    <x v="0"/>
    <s v="FALSE"/>
    <x v="1"/>
    <n v="0.97013523513128497"/>
    <n v="0.85123219814241502"/>
    <n v="0.93247648902821301"/>
    <n v="0.90416752222361296"/>
    <n v="0.787762323548864"/>
    <n v="5.4635046059778097E-3"/>
    <n v="2.9772248266639999E-2"/>
    <n v="1.29979724284636E-2"/>
    <n v="1.17862864302965E-2"/>
    <n v="2.6591237411925601E-2"/>
    <x v="0"/>
    <x v="0"/>
    <x v="0"/>
    <x v="2"/>
  </r>
  <r>
    <x v="1"/>
    <s v="FALSE"/>
    <x v="1"/>
    <n v="0.97039503608736"/>
    <n v="0.86225180598555196"/>
    <n v="0.92670846394984296"/>
    <n v="0.90424940528358599"/>
    <n v="0.78905001699417698"/>
    <n v="5.41537371522948E-3"/>
    <n v="2.8957111417932401E-2"/>
    <n v="1.4426597835442199E-2"/>
    <n v="1.2052581346075E-2"/>
    <n v="2.68579408485368E-2"/>
    <x v="0"/>
    <x v="0"/>
    <x v="0"/>
    <x v="2"/>
  </r>
  <r>
    <x v="0"/>
    <s v="FALSE"/>
    <x v="0"/>
    <n v="0.96921807700146501"/>
    <n v="0.84935947712418303"/>
    <n v="0.93247648902821301"/>
    <n v="0.90351245774383404"/>
    <n v="0.78627310346734003"/>
    <n v="5.3198531993806303E-3"/>
    <n v="2.6654491618488999E-2"/>
    <n v="1.4555582301562699E-2"/>
    <n v="1.11785053153458E-2"/>
    <n v="2.4833837211025899E-2"/>
    <x v="0"/>
    <x v="1"/>
    <x v="0"/>
    <x v="2"/>
  </r>
  <r>
    <x v="1"/>
    <s v="FALSE"/>
    <x v="0"/>
    <n v="0.96909156581292799"/>
    <n v="0.86319023047815602"/>
    <n v="0.92583072100313502"/>
    <n v="0.904002671007053"/>
    <n v="0.78866465159191201"/>
    <n v="5.1859588656420798E-3"/>
    <n v="2.7778914299526301E-2"/>
    <n v="1.5688177308645801E-2"/>
    <n v="1.2169475700158999E-2"/>
    <n v="2.67941235006444E-2"/>
    <x v="0"/>
    <x v="1"/>
    <x v="0"/>
    <x v="2"/>
  </r>
  <r>
    <x v="0"/>
    <s v="FALSE"/>
    <x v="1"/>
    <n v="0.97006684330224402"/>
    <n v="0.84900653594771203"/>
    <n v="0.93391849529780602"/>
    <n v="0.90432878427444596"/>
    <n v="0.78793047203917199"/>
    <n v="5.0847259346950297E-3"/>
    <n v="2.6293506150959101E-2"/>
    <n v="1.4398071756957899E-2"/>
    <n v="1.0960482570510299E-2"/>
    <n v="2.4439999799444601E-2"/>
    <x v="0"/>
    <x v="1"/>
    <x v="0"/>
    <x v="2"/>
  </r>
  <r>
    <x v="1"/>
    <s v="FALSE"/>
    <x v="1"/>
    <n v="0.96994966209549305"/>
    <n v="0.861666322669419"/>
    <n v="0.92746081504702205"/>
    <n v="0.90453328325195104"/>
    <n v="0.78962510853303802"/>
    <n v="4.9633813778502903E-3"/>
    <n v="2.5076328739824998E-2"/>
    <n v="1.50407563778955E-2"/>
    <n v="1.1390570867950599E-2"/>
    <n v="2.49932308126024E-2"/>
    <x v="0"/>
    <x v="1"/>
    <x v="0"/>
    <x v="2"/>
  </r>
  <r>
    <x v="0"/>
    <s v="FALSE"/>
    <x v="0"/>
    <n v="0.96953259724392404"/>
    <n v="0.84958032335741296"/>
    <n v="0.93203761755485903"/>
    <n v="0.90330704060765399"/>
    <n v="0.78580182885821104"/>
    <n v="6.1680894563944299E-3"/>
    <n v="3.0785737535896199E-2"/>
    <n v="1.29860864131992E-2"/>
    <n v="1.32304915439673E-2"/>
    <n v="2.98453535487994E-2"/>
    <x v="1"/>
    <x v="0"/>
    <x v="0"/>
    <x v="2"/>
  </r>
  <r>
    <x v="1"/>
    <s v="FALSE"/>
    <x v="0"/>
    <n v="0.969987255926404"/>
    <n v="0.85613966288269705"/>
    <n v="0.92764890282131696"/>
    <n v="0.90273527816034405"/>
    <n v="0.78530086796811005"/>
    <n v="5.7589620443093204E-3"/>
    <n v="2.91455253808965E-2"/>
    <n v="1.3342570138494299E-2"/>
    <n v="1.2993449683020301E-2"/>
    <n v="2.9060306790569201E-2"/>
    <x v="1"/>
    <x v="0"/>
    <x v="0"/>
    <x v="2"/>
  </r>
  <r>
    <x v="0"/>
    <s v="FALSE"/>
    <x v="1"/>
    <n v="0.97025771109191605"/>
    <n v="0.85157206742346103"/>
    <n v="0.93385579937304097"/>
    <n v="0.90518692875923401"/>
    <n v="0.78987463432093596"/>
    <n v="6.0539000750918703E-3"/>
    <n v="3.2278465757675102E-2"/>
    <n v="1.2765062976927199E-2"/>
    <n v="1.35336908342433E-2"/>
    <n v="3.0660809345913701E-2"/>
    <x v="1"/>
    <x v="0"/>
    <x v="0"/>
    <x v="2"/>
  </r>
  <r>
    <x v="1"/>
    <s v="FALSE"/>
    <x v="1"/>
    <n v="0.97044138405513403"/>
    <n v="0.85543997248021997"/>
    <n v="0.92852664576802502"/>
    <n v="0.90306281040023395"/>
    <n v="0.78588489052749499"/>
    <n v="5.6602805587002503E-3"/>
    <n v="3.0108262062216399E-2"/>
    <n v="1.25551686241614E-2"/>
    <n v="1.26975465121503E-2"/>
    <n v="2.8619773122918999E-2"/>
    <x v="1"/>
    <x v="0"/>
    <x v="0"/>
    <x v="2"/>
  </r>
  <r>
    <x v="0"/>
    <s v="FALSE"/>
    <x v="0"/>
    <n v="0.96924824523660902"/>
    <n v="0.85181768145854797"/>
    <n v="0.930721003134796"/>
    <n v="0.90322816243061599"/>
    <n v="0.78595993944501197"/>
    <n v="6.1898524349133302E-3"/>
    <n v="2.34666607833258E-2"/>
    <n v="1.43339953186558E-2"/>
    <n v="1.09491527085624E-2"/>
    <n v="2.40116160178976E-2"/>
    <x v="0"/>
    <x v="0"/>
    <x v="1"/>
    <x v="2"/>
  </r>
  <r>
    <x v="1"/>
    <s v="FALSE"/>
    <x v="0"/>
    <n v="0.96890438817555302"/>
    <n v="0.85826418988648101"/>
    <n v="0.925329153605016"/>
    <n v="0.90196135386669996"/>
    <n v="0.78402043947557198"/>
    <n v="6.2758256179053203E-3"/>
    <n v="2.3318131596246398E-2"/>
    <n v="1.5778424969943802E-2"/>
    <n v="1.30793248317147E-2"/>
    <n v="2.84439406124989E-2"/>
    <x v="0"/>
    <x v="0"/>
    <x v="1"/>
    <x v="2"/>
  </r>
  <r>
    <x v="0"/>
    <s v="FALSE"/>
    <x v="1"/>
    <n v="0.97004563624933005"/>
    <n v="0.85346061231510195"/>
    <n v="0.93210031347962397"/>
    <n v="0.90469905262718597"/>
    <n v="0.78917367083312595"/>
    <n v="5.9667738837188801E-3"/>
    <n v="2.3815961413444501E-2"/>
    <n v="1.4861009851655199E-2"/>
    <n v="1.1342625115632299E-2"/>
    <n v="2.48290313463683E-2"/>
    <x v="0"/>
    <x v="0"/>
    <x v="1"/>
    <x v="2"/>
  </r>
  <r>
    <x v="1"/>
    <s v="FALSE"/>
    <x v="1"/>
    <n v="0.96986298341588195"/>
    <n v="0.85931613347093205"/>
    <n v="0.92670846394984296"/>
    <n v="0.90322749467885299"/>
    <n v="0.78674570272615096"/>
    <n v="6.0104601643046702E-3"/>
    <n v="2.2107157260796099E-2"/>
    <n v="1.5742795648262999E-2"/>
    <n v="1.35525407542917E-2"/>
    <n v="2.9412936439791301E-2"/>
    <x v="0"/>
    <x v="0"/>
    <x v="1"/>
    <x v="2"/>
  </r>
  <r>
    <x v="0"/>
    <s v="FALSE"/>
    <x v="0"/>
    <n v="0.96960111955467998"/>
    <n v="0.84900447196422402"/>
    <n v="0.93504702194357403"/>
    <n v="0.90506489712449401"/>
    <n v="0.78950222196184106"/>
    <n v="5.56679300737393E-3"/>
    <n v="2.3431139369673601E-2"/>
    <n v="1.50544838939176E-2"/>
    <n v="1.2942297723302999E-2"/>
    <n v="2.8466735870996799E-2"/>
    <x v="1"/>
    <x v="0"/>
    <x v="1"/>
    <x v="2"/>
  </r>
  <r>
    <x v="1"/>
    <s v="FALSE"/>
    <x v="0"/>
    <n v="0.96950473238847301"/>
    <n v="0.85663914688682496"/>
    <n v="0.930407523510972"/>
    <n v="0.90469813446851099"/>
    <n v="0.789498981450244"/>
    <n v="5.6696352643435602E-3"/>
    <n v="2.4540667264409701E-2"/>
    <n v="1.59467029241065E-2"/>
    <n v="1.2392274533356E-2"/>
    <n v="2.70835393848558E-2"/>
    <x v="1"/>
    <x v="0"/>
    <x v="1"/>
    <x v="2"/>
  </r>
  <r>
    <x v="0"/>
    <s v="FALSE"/>
    <x v="1"/>
    <n v="0.97032532218739098"/>
    <n v="0.85088544891640905"/>
    <n v="0.93561128526645798"/>
    <n v="0.90608622344643397"/>
    <n v="0.79179344801471996"/>
    <n v="5.1839701704970596E-3"/>
    <n v="2.2806887365196302E-2"/>
    <n v="1.3979266089320401E-2"/>
    <n v="1.0955206419276499E-2"/>
    <n v="2.4163383932866499E-2"/>
    <x v="1"/>
    <x v="0"/>
    <x v="1"/>
    <x v="2"/>
  </r>
  <r>
    <x v="1"/>
    <s v="FALSE"/>
    <x v="1"/>
    <n v="0.97041483587880495"/>
    <n v="0.85522944616443097"/>
    <n v="0.92990595611285298"/>
    <n v="0.90388088977922498"/>
    <n v="0.78765577809140697"/>
    <n v="5.42462618963522E-3"/>
    <n v="2.3401533248755099E-2"/>
    <n v="1.46044130580056E-2"/>
    <n v="1.1134084719793699E-2"/>
    <n v="2.4397808796874199E-2"/>
    <x v="1"/>
    <x v="0"/>
    <x v="1"/>
    <x v="2"/>
  </r>
  <r>
    <x v="0"/>
    <s v="FALSE"/>
    <x v="0"/>
    <n v="0.97001731416869696"/>
    <n v="0.85053457172342595"/>
    <n v="0.93416927899686497"/>
    <n v="0.90502357998414096"/>
    <n v="0.789453095806114"/>
    <n v="5.6477992856330201E-3"/>
    <n v="3.1813867885523699E-2"/>
    <n v="1.37738974466903E-2"/>
    <n v="1.22863240159715E-2"/>
    <n v="2.7783015245962599E-2"/>
    <x v="1"/>
    <x v="1"/>
    <x v="1"/>
    <x v="2"/>
  </r>
  <r>
    <x v="1"/>
    <s v="FALSE"/>
    <x v="0"/>
    <n v="0.96952777912572896"/>
    <n v="0.85592500859993104"/>
    <n v="0.92840125391849504"/>
    <n v="0.90314511080505799"/>
    <n v="0.78613106814448896"/>
    <n v="6.2246249871964702E-3"/>
    <n v="2.9642417213456802E-2"/>
    <n v="1.39957545447388E-2"/>
    <n v="1.26763912420677E-2"/>
    <n v="2.8292408551286698E-2"/>
    <x v="1"/>
    <x v="1"/>
    <x v="1"/>
    <x v="2"/>
  </r>
  <r>
    <x v="0"/>
    <s v="FALSE"/>
    <x v="1"/>
    <n v="0.97068397975700205"/>
    <n v="0.85181836945304401"/>
    <n v="0.93542319749216296"/>
    <n v="0.90628988773423502"/>
    <n v="0.79225609382929296"/>
    <n v="5.6856267567608103E-3"/>
    <n v="2.9580803825944801E-2"/>
    <n v="1.5107145359098101E-2"/>
    <n v="1.2612433956364501E-2"/>
    <n v="2.8085472154474302E-2"/>
    <x v="1"/>
    <x v="1"/>
    <x v="1"/>
    <x v="2"/>
  </r>
  <r>
    <x v="1"/>
    <s v="FALSE"/>
    <x v="1"/>
    <n v="0.97035241493616597"/>
    <n v="0.85838596491228103"/>
    <n v="0.92984326018808805"/>
    <n v="0.90494311589666498"/>
    <n v="0.79010595157978203"/>
    <n v="5.98053841670483E-3"/>
    <n v="2.91657472952686E-2"/>
    <n v="1.4661017131832399E-2"/>
    <n v="1.28175607893343E-2"/>
    <n v="2.84591181880684E-2"/>
    <x v="1"/>
    <x v="1"/>
    <x v="1"/>
    <x v="2"/>
  </r>
  <r>
    <x v="0"/>
    <s v="FALSE"/>
    <x v="0"/>
    <n v="0.97370515122399404"/>
    <n v="0.85616580667354703"/>
    <n v="0.93699059561128495"/>
    <n v="0.90882676015191399"/>
    <n v="0.79791550586135496"/>
    <n v="4.80787972170558E-3"/>
    <n v="3.1141576577254498E-2"/>
    <n v="1.40513851229174E-2"/>
    <n v="1.2136470320931301E-2"/>
    <n v="2.7334986538438501E-2"/>
    <x v="0"/>
    <x v="0"/>
    <x v="0"/>
    <x v="3"/>
  </r>
  <r>
    <x v="1"/>
    <s v="FALSE"/>
    <x v="0"/>
    <n v="0.97352450953433101"/>
    <n v="0.87127622979016195"/>
    <n v="0.93047021943573704"/>
    <n v="0.90984816994282403"/>
    <n v="0.80151860990151902"/>
    <n v="5.0670220307209596E-3"/>
    <n v="2.79860607061846E-2"/>
    <n v="1.6266578942156801E-2"/>
    <n v="1.2202330801868401E-2"/>
    <n v="2.67225435151709E-2"/>
    <x v="0"/>
    <x v="0"/>
    <x v="0"/>
    <x v="3"/>
  </r>
  <r>
    <x v="0"/>
    <s v="FALSE"/>
    <x v="1"/>
    <n v="0.97415109027717095"/>
    <n v="0.85908909528723798"/>
    <n v="0.93843260188087796"/>
    <n v="0.91078803054964297"/>
    <n v="0.80226206646499099"/>
    <n v="4.7396463137792397E-3"/>
    <n v="3.2227280971676903E-2"/>
    <n v="1.4369070343433699E-2"/>
    <n v="1.18890377454446E-2"/>
    <n v="2.6866039341407699E-2"/>
    <x v="0"/>
    <x v="0"/>
    <x v="0"/>
    <x v="3"/>
  </r>
  <r>
    <x v="1"/>
    <s v="FALSE"/>
    <x v="1"/>
    <n v="0.97414056223600398"/>
    <n v="0.87221603027175798"/>
    <n v="0.93141065830721004"/>
    <n v="0.91078894870831795"/>
    <n v="0.80354241421177597"/>
    <n v="4.8432567277616502E-3"/>
    <n v="2.9488628625923E-2"/>
    <n v="1.6510709657955799E-2"/>
    <n v="1.26153280252434E-2"/>
    <n v="2.7689545458464498E-2"/>
    <x v="0"/>
    <x v="0"/>
    <x v="0"/>
    <x v="3"/>
  </r>
  <r>
    <x v="0"/>
    <s v="FALSE"/>
    <x v="0"/>
    <n v="0.97312965353330505"/>
    <n v="0.86389886480908196"/>
    <n v="0.93768025078369899"/>
    <n v="0.91196878260506697"/>
    <n v="0.80519271363164502"/>
    <n v="4.9208383923307801E-3"/>
    <n v="2.9797458554446599E-2"/>
    <n v="1.4739462260973399E-2"/>
    <n v="1.1382022067939E-2"/>
    <n v="2.56105150652274E-2"/>
    <x v="0"/>
    <x v="1"/>
    <x v="0"/>
    <x v="3"/>
  </r>
  <r>
    <x v="1"/>
    <s v="FALSE"/>
    <x v="0"/>
    <n v="0.97308130736207998"/>
    <n v="0.87186377708978302"/>
    <n v="0.92909090909090897"/>
    <n v="0.909149701598431"/>
    <n v="0.80008936153465204"/>
    <n v="4.74321543913926E-3"/>
    <n v="2.7650392293972901E-2"/>
    <n v="1.40319609468456E-2"/>
    <n v="1.1332711352241299E-2"/>
    <n v="2.5302626164161901E-2"/>
    <x v="0"/>
    <x v="1"/>
    <x v="0"/>
    <x v="3"/>
  </r>
  <r>
    <x v="0"/>
    <s v="FALSE"/>
    <x v="1"/>
    <n v="0.97368863719936605"/>
    <n v="0.85908771929824601"/>
    <n v="0.93824451410658305"/>
    <n v="0.91066140812153096"/>
    <n v="0.80199396980913495"/>
    <n v="4.9308462813381099E-3"/>
    <n v="2.9975276011623E-2"/>
    <n v="1.26546091813209E-2"/>
    <n v="1.1215136502855201E-2"/>
    <n v="2.55677870357254E-2"/>
    <x v="0"/>
    <x v="1"/>
    <x v="0"/>
    <x v="3"/>
  </r>
  <r>
    <x v="1"/>
    <s v="FALSE"/>
    <x v="1"/>
    <n v="0.97359698727425903"/>
    <n v="0.87409012727898205"/>
    <n v="0.930721003134796"/>
    <n v="0.91098810567171695"/>
    <n v="0.80410449206309698"/>
    <n v="4.8268605559301601E-3"/>
    <n v="2.6676299363816301E-2"/>
    <n v="1.3806618906823101E-2"/>
    <n v="1.1225259278674401E-2"/>
    <n v="2.49667766661913E-2"/>
    <x v="0"/>
    <x v="1"/>
    <x v="0"/>
    <x v="3"/>
  </r>
  <r>
    <x v="0"/>
    <s v="FALSE"/>
    <x v="0"/>
    <n v="0.97349481362142798"/>
    <n v="0.85427519779841798"/>
    <n v="0.939122257053292"/>
    <n v="0.90955786486373702"/>
    <n v="0.79928839804214902"/>
    <n v="5.2672155340455799E-3"/>
    <n v="2.6811573781314001E-2"/>
    <n v="1.30883824302461E-2"/>
    <n v="1.2164830130061101E-2"/>
    <n v="2.71687660575856E-2"/>
    <x v="1"/>
    <x v="0"/>
    <x v="0"/>
    <x v="3"/>
  </r>
  <r>
    <x v="1"/>
    <s v="FALSE"/>
    <x v="0"/>
    <n v="0.97312655647971102"/>
    <n v="0.87127347781217701"/>
    <n v="0.93065830721003096"/>
    <n v="0.90996611159801299"/>
    <n v="0.80172894158069097"/>
    <n v="5.0834192435463502E-3"/>
    <n v="2.8381141548566802E-2"/>
    <n v="1.47258496476952E-2"/>
    <n v="1.27762072272399E-2"/>
    <n v="2.8313904939368601E-2"/>
    <x v="1"/>
    <x v="0"/>
    <x v="0"/>
    <x v="3"/>
  </r>
  <r>
    <x v="0"/>
    <s v="FALSE"/>
    <x v="1"/>
    <n v="0.97373427129197399"/>
    <n v="0.85380460956312298"/>
    <n v="0.93987460815046997"/>
    <n v="0.909884812820834"/>
    <n v="0.79990191627017204"/>
    <n v="5.4175119398235097E-3"/>
    <n v="2.9462823417744401E-2"/>
    <n v="1.3445137120504399E-2"/>
    <n v="1.2660307931486E-2"/>
    <n v="2.8443910402209401E-2"/>
    <x v="1"/>
    <x v="0"/>
    <x v="0"/>
    <x v="3"/>
  </r>
  <r>
    <x v="1"/>
    <s v="FALSE"/>
    <x v="1"/>
    <n v="0.97367005595616696"/>
    <n v="0.87021534227726205"/>
    <n v="0.93329153605015702"/>
    <n v="0.91131405200116899"/>
    <n v="0.804397943740082"/>
    <n v="5.1883959786769903E-3"/>
    <n v="3.0380489980791001E-2"/>
    <n v="1.45394528528101E-2"/>
    <n v="1.28203948147307E-2"/>
    <n v="2.8571295690342301E-2"/>
    <x v="1"/>
    <x v="0"/>
    <x v="0"/>
    <x v="3"/>
  </r>
  <r>
    <x v="0"/>
    <s v="FALSE"/>
    <x v="0"/>
    <n v="0.97317321393717204"/>
    <n v="0.85697488820089396"/>
    <n v="0.93774294670846403"/>
    <n v="0.90960001669379398"/>
    <n v="0.79968097748086597"/>
    <n v="5.1622187648277E-3"/>
    <n v="2.6016239337025598E-2"/>
    <n v="1.5642088979462499E-2"/>
    <n v="1.22494208362799E-2"/>
    <n v="2.6961265540450401E-2"/>
    <x v="0"/>
    <x v="0"/>
    <x v="1"/>
    <x v="3"/>
  </r>
  <r>
    <x v="1"/>
    <s v="FALSE"/>
    <x v="0"/>
    <n v="0.97307284222603996"/>
    <n v="0.86917027863777097"/>
    <n v="0.93034482758620696"/>
    <n v="0.90902783690163202"/>
    <n v="0.79963322791255598"/>
    <n v="4.92254412057883E-3"/>
    <n v="2.3116189130459899E-2"/>
    <n v="1.40376767298671E-2"/>
    <n v="1.0993576427615901E-2"/>
    <n v="2.4004437736638101E-2"/>
    <x v="0"/>
    <x v="0"/>
    <x v="1"/>
    <x v="3"/>
  </r>
  <r>
    <x v="0"/>
    <s v="FALSE"/>
    <x v="1"/>
    <n v="0.97369567782015698"/>
    <n v="0.86189336085311297"/>
    <n v="0.93793103448275905"/>
    <n v="0.91143766954634597"/>
    <n v="0.80399202262476399"/>
    <n v="5.1367088989336699E-3"/>
    <n v="2.37437810054743E-2"/>
    <n v="1.6059490440699601E-2"/>
    <n v="1.26137387700533E-2"/>
    <n v="2.7489415500047E-2"/>
    <x v="0"/>
    <x v="0"/>
    <x v="1"/>
    <x v="3"/>
  </r>
  <r>
    <x v="1"/>
    <s v="FALSE"/>
    <x v="1"/>
    <n v="0.97360528310757799"/>
    <n v="0.87186859305125597"/>
    <n v="0.93178683385579897"/>
    <n v="0.910908476273945"/>
    <n v="0.803814248710222"/>
    <n v="4.8683616828632198E-3"/>
    <n v="2.1679691658641601E-2"/>
    <n v="1.54816424818086E-2"/>
    <n v="1.1464504192705701E-2"/>
    <n v="2.4736437141011501E-2"/>
    <x v="0"/>
    <x v="0"/>
    <x v="1"/>
    <x v="3"/>
  </r>
  <r>
    <x v="0"/>
    <s v="FALSE"/>
    <x v="0"/>
    <n v="0.97331363922129399"/>
    <n v="0.85627313381492898"/>
    <n v="0.93818181818181801"/>
    <n v="0.90963958098576903"/>
    <n v="0.79964412435397803"/>
    <n v="5.5554135106301097E-3"/>
    <n v="2.7361477197150399E-2"/>
    <n v="1.3255104620600099E-2"/>
    <n v="1.24537833375554E-2"/>
    <n v="2.7925637035913799E-2"/>
    <x v="1"/>
    <x v="0"/>
    <x v="1"/>
    <x v="3"/>
  </r>
  <r>
    <x v="1"/>
    <s v="FALSE"/>
    <x v="0"/>
    <n v="0.97353748329888001"/>
    <n v="0.86928723770209804"/>
    <n v="0.93266457680250803"/>
    <n v="0.91058002587538101"/>
    <n v="0.80285242851704297"/>
    <n v="5.5163805161143296E-3"/>
    <n v="2.3614309234115501E-2"/>
    <n v="1.3893355030952599E-2"/>
    <n v="1.1372647916654099E-2"/>
    <n v="2.4997292332042301E-2"/>
    <x v="1"/>
    <x v="0"/>
    <x v="1"/>
    <x v="3"/>
  </r>
  <r>
    <x v="0"/>
    <s v="FALSE"/>
    <x v="1"/>
    <n v="0.97427782252977102"/>
    <n v="0.85662332301341604"/>
    <n v="0.93962382445141102"/>
    <n v="0.91070189057217998"/>
    <n v="0.801906011777612"/>
    <n v="5.4549111537917101E-3"/>
    <n v="2.7887730427472598E-2"/>
    <n v="1.4618824701725701E-2"/>
    <n v="1.2651878050164799E-2"/>
    <n v="2.8226154759134901E-2"/>
    <x v="1"/>
    <x v="0"/>
    <x v="1"/>
    <x v="3"/>
  </r>
  <r>
    <x v="1"/>
    <s v="FALSE"/>
    <x v="1"/>
    <n v="0.97432363563035096"/>
    <n v="0.87104712762297898"/>
    <n v="0.93266457680250803"/>
    <n v="0.91119202036642899"/>
    <n v="0.80427427081178904"/>
    <n v="5.3438131155967399E-3"/>
    <n v="2.56864200545357E-2"/>
    <n v="1.4555995642155499E-2"/>
    <n v="1.27015458735904E-2"/>
    <n v="2.8003375731790299E-2"/>
    <x v="1"/>
    <x v="0"/>
    <x v="1"/>
    <x v="3"/>
  </r>
  <r>
    <x v="0"/>
    <s v="FALSE"/>
    <x v="0"/>
    <n v="0.97412819451049404"/>
    <n v="0.85978052975576202"/>
    <n v="0.94106583072100303"/>
    <n v="0.91274228955385805"/>
    <n v="0.80644666450865898"/>
    <n v="5.0115751697247402E-3"/>
    <n v="2.5959855990925901E-2"/>
    <n v="1.32544994061341E-2"/>
    <n v="1.08212300676072E-2"/>
    <n v="2.4141239238613901E-2"/>
    <x v="1"/>
    <x v="1"/>
    <x v="1"/>
    <x v="3"/>
  </r>
  <r>
    <x v="1"/>
    <s v="FALSE"/>
    <x v="0"/>
    <n v="0.97360344665831999"/>
    <n v="0.87092810457516301"/>
    <n v="0.93329153605015702"/>
    <n v="0.91155961771211502"/>
    <n v="0.80501950407876399"/>
    <n v="4.8544652463023402E-3"/>
    <n v="2.4722289260363201E-2"/>
    <n v="1.37453299369464E-2"/>
    <n v="1.07465593048641E-2"/>
    <n v="2.36353245589404E-2"/>
    <x v="1"/>
    <x v="1"/>
    <x v="1"/>
    <x v="3"/>
  </r>
  <r>
    <x v="0"/>
    <s v="FALSE"/>
    <x v="1"/>
    <n v="0.97458034276791605"/>
    <n v="0.85943515651874802"/>
    <n v="0.94225705329153597"/>
    <n v="0.913397520971579"/>
    <n v="0.80776592151042403"/>
    <n v="4.8442181779708602E-3"/>
    <n v="2.8096210324903E-2"/>
    <n v="1.3421250029537099E-2"/>
    <n v="1.06507021235294E-2"/>
    <n v="2.3908030488329901E-2"/>
    <x v="1"/>
    <x v="1"/>
    <x v="1"/>
    <x v="3"/>
  </r>
  <r>
    <x v="1"/>
    <s v="FALSE"/>
    <x v="1"/>
    <n v="0.97426295516281602"/>
    <n v="0.87174406604747201"/>
    <n v="0.932789968652038"/>
    <n v="0.91151813363382195"/>
    <n v="0.80497688742136297"/>
    <n v="4.8720738546192497E-3"/>
    <n v="2.76710275129134E-2"/>
    <n v="1.37178725490063E-2"/>
    <n v="1.12419615423737E-2"/>
    <n v="2.49422722985847E-2"/>
    <x v="1"/>
    <x v="1"/>
    <x v="1"/>
    <x v="3"/>
  </r>
  <r>
    <x v="0"/>
    <s v="FALSE"/>
    <x v="0"/>
    <n v="0.97310619594040104"/>
    <n v="0.86178465772273805"/>
    <n v="0.93567398119122303"/>
    <n v="0.90992955218897398"/>
    <n v="0.80080837081441003"/>
    <n v="4.9231078990931796E-3"/>
    <n v="2.84782455888241E-2"/>
    <n v="1.6626908684786001E-2"/>
    <n v="1.18722957169089E-2"/>
    <n v="2.60761074682292E-2"/>
    <x v="0"/>
    <x v="0"/>
    <x v="0"/>
    <x v="4"/>
  </r>
  <r>
    <x v="1"/>
    <s v="FALSE"/>
    <x v="0"/>
    <n v="0.97321914350076999"/>
    <n v="0.87256415548675603"/>
    <n v="0.93297805642633203"/>
    <n v="0.91192838362338802"/>
    <n v="0.80594078875585595"/>
    <n v="4.6887526019933302E-3"/>
    <n v="2.7092633203069299E-2"/>
    <n v="1.5691756282788301E-2"/>
    <n v="1.09790627698309E-2"/>
    <n v="2.4089810319471501E-2"/>
    <x v="0"/>
    <x v="0"/>
    <x v="0"/>
    <x v="4"/>
  </r>
  <r>
    <x v="0"/>
    <s v="FALSE"/>
    <x v="1"/>
    <n v="0.97393144426004497"/>
    <n v="0.86213003095975205"/>
    <n v="0.93780564263322896"/>
    <n v="0.91143908851884303"/>
    <n v="0.80397634336838197"/>
    <n v="4.4924400253731796E-3"/>
    <n v="2.7851690483792699E-2"/>
    <n v="1.61511401594586E-2"/>
    <n v="1.1967612500225299E-2"/>
    <n v="2.63584486671475E-2"/>
    <x v="0"/>
    <x v="0"/>
    <x v="0"/>
    <x v="4"/>
  </r>
  <r>
    <x v="1"/>
    <s v="FALSE"/>
    <x v="1"/>
    <n v="0.97377825010001795"/>
    <n v="0.87256346749225999"/>
    <n v="0.93391849529780602"/>
    <n v="0.91254188055590302"/>
    <n v="0.80722923604917396"/>
    <n v="4.5691978669535104E-3"/>
    <n v="2.3809165345768601E-2"/>
    <n v="1.4742183275278001E-2"/>
    <n v="9.7065508387377698E-3"/>
    <n v="2.1139570720717302E-2"/>
    <x v="0"/>
    <x v="0"/>
    <x v="0"/>
    <x v="4"/>
  </r>
  <r>
    <x v="0"/>
    <s v="FALSE"/>
    <x v="0"/>
    <n v="0.972749024352633"/>
    <n v="0.85932232542139697"/>
    <n v="0.93536050156739803"/>
    <n v="0.90886523934727304"/>
    <n v="0.79833118276035198"/>
    <n v="5.5042666015916201E-3"/>
    <n v="2.9840871165066701E-2"/>
    <n v="1.5472960835086799E-2"/>
    <n v="1.34152213100366E-2"/>
    <n v="2.9781254473577799E-2"/>
    <x v="0"/>
    <x v="1"/>
    <x v="0"/>
    <x v="4"/>
  </r>
  <r>
    <x v="1"/>
    <s v="FALSE"/>
    <x v="0"/>
    <n v="0.97265395817899303"/>
    <n v="0.86975851393188897"/>
    <n v="0.93235109717868303"/>
    <n v="0.91053954342473198"/>
    <n v="0.80278119131856396"/>
    <n v="5.3351671386422496E-3"/>
    <n v="2.62414100821056E-2"/>
    <n v="1.3510608858677E-2"/>
    <n v="1.1623872899490901E-2"/>
    <n v="2.5786427959036701E-2"/>
    <x v="0"/>
    <x v="1"/>
    <x v="0"/>
    <x v="4"/>
  </r>
  <r>
    <x v="0"/>
    <s v="FALSE"/>
    <x v="1"/>
    <n v="0.97351765547004199"/>
    <n v="0.85979704162366699"/>
    <n v="0.93749216300940397"/>
    <n v="0.91041851341763702"/>
    <n v="0.80159493960750605"/>
    <n v="5.3334510513114997E-3"/>
    <n v="3.0014203335527099E-2"/>
    <n v="1.47635258173249E-2"/>
    <n v="1.3723807947345699E-2"/>
    <n v="3.0569926497074899E-2"/>
    <x v="0"/>
    <x v="1"/>
    <x v="0"/>
    <x v="4"/>
  </r>
  <r>
    <x v="1"/>
    <s v="FALSE"/>
    <x v="1"/>
    <n v="0.97339176865268495"/>
    <n v="0.86799862401100802"/>
    <n v="0.93253918495297805"/>
    <n v="0.91004907975460103"/>
    <n v="0.80161203829534999"/>
    <n v="5.2460099718448601E-3"/>
    <n v="2.53053000338294E-2"/>
    <n v="1.34682373393171E-2"/>
    <n v="1.21139503395006E-2"/>
    <n v="2.6764670096223301E-2"/>
    <x v="0"/>
    <x v="1"/>
    <x v="0"/>
    <x v="4"/>
  </r>
  <r>
    <x v="0"/>
    <s v="FALSE"/>
    <x v="0"/>
    <n v="0.97299265420296699"/>
    <n v="0.85310216718266296"/>
    <n v="0.93786833855799401"/>
    <n v="0.90833379241267098"/>
    <n v="0.79657519123310205"/>
    <n v="5.3564192663519304E-3"/>
    <n v="2.91254846951878E-2"/>
    <n v="1.09821094407626E-2"/>
    <n v="1.16840951210325E-2"/>
    <n v="2.6564886778588401E-2"/>
    <x v="1"/>
    <x v="0"/>
    <x v="0"/>
    <x v="4"/>
  </r>
  <r>
    <x v="1"/>
    <s v="FALSE"/>
    <x v="0"/>
    <n v="0.97281560669144695"/>
    <n v="0.86939869281045701"/>
    <n v="0.93122257053291502"/>
    <n v="0.90968189975376701"/>
    <n v="0.80091657848676401"/>
    <n v="5.6476998306774096E-3"/>
    <n v="2.9972408256025099E-2"/>
    <n v="1.2401036697679399E-2"/>
    <n v="1.2744011556484899E-2"/>
    <n v="2.8587415544861699E-2"/>
    <x v="1"/>
    <x v="0"/>
    <x v="0"/>
    <x v="4"/>
  </r>
  <r>
    <x v="0"/>
    <s v="FALSE"/>
    <x v="1"/>
    <n v="0.97381473537553398"/>
    <n v="0.855563811489508"/>
    <n v="0.93830721003134798"/>
    <n v="0.90947740077626105"/>
    <n v="0.79917564470157498"/>
    <n v="4.9245471387269098E-3"/>
    <n v="3.08310862784167E-2"/>
    <n v="1.1460198514445699E-2"/>
    <n v="1.21338444463853E-2"/>
    <n v="2.7638088299550698E-2"/>
    <x v="1"/>
    <x v="0"/>
    <x v="0"/>
    <x v="4"/>
  </r>
  <r>
    <x v="1"/>
    <s v="FALSE"/>
    <x v="1"/>
    <n v="0.97346215868517605"/>
    <n v="0.86810801513587899"/>
    <n v="0.93235109717868303"/>
    <n v="0.90996803138433302"/>
    <n v="0.80140904512889799"/>
    <n v="5.5394582574296702E-3"/>
    <n v="2.9589238085635999E-2"/>
    <n v="1.3406298984403301E-2"/>
    <n v="1.29268864013477E-2"/>
    <n v="2.88591965674924E-2"/>
    <x v="1"/>
    <x v="0"/>
    <x v="0"/>
    <x v="4"/>
  </r>
  <r>
    <x v="0"/>
    <s v="FALSE"/>
    <x v="0"/>
    <n v="0.97280483709735299"/>
    <n v="0.86002063983488097"/>
    <n v="0.93423197492163002"/>
    <n v="0.90837652852552098"/>
    <n v="0.79746936058732099"/>
    <n v="5.9278967031258798E-3"/>
    <n v="2.28095179439382E-2"/>
    <n v="1.63869572973003E-2"/>
    <n v="1.16972016401269E-2"/>
    <n v="2.53837398486223E-2"/>
    <x v="0"/>
    <x v="0"/>
    <x v="1"/>
    <x v="4"/>
  </r>
  <r>
    <x v="1"/>
    <s v="FALSE"/>
    <x v="0"/>
    <n v="0.972774397115168"/>
    <n v="0.875261781905745"/>
    <n v="0.92821316614420102"/>
    <n v="0.90976361587579802"/>
    <n v="0.80175886470590496"/>
    <n v="6.2305463551738799E-3"/>
    <n v="2.17398551666898E-2"/>
    <n v="1.5709128272987399E-2"/>
    <n v="1.15399610425442E-2"/>
    <n v="2.4897288468195701E-2"/>
    <x v="0"/>
    <x v="0"/>
    <x v="1"/>
    <x v="4"/>
  </r>
  <r>
    <x v="0"/>
    <s v="FALSE"/>
    <x v="1"/>
    <n v="0.97372916309459501"/>
    <n v="0.86201513587891299"/>
    <n v="0.93673981191222599"/>
    <n v="0.91070506239305504"/>
    <n v="0.80245383556678096"/>
    <n v="5.7711225578506598E-3"/>
    <n v="2.4795533581415501E-2"/>
    <n v="1.5195696733156501E-2"/>
    <n v="1.1103998112680801E-2"/>
    <n v="2.43660265182922E-2"/>
    <x v="0"/>
    <x v="0"/>
    <x v="1"/>
    <x v="4"/>
  </r>
  <r>
    <x v="1"/>
    <s v="FALSE"/>
    <x v="1"/>
    <n v="0.97342595809703703"/>
    <n v="0.87350464396284799"/>
    <n v="0.93084639498432598"/>
    <n v="0.91086674178874005"/>
    <n v="0.80388806178012395"/>
    <n v="5.7820028273238696E-3"/>
    <n v="2.1322764260008498E-2"/>
    <n v="1.6052120865362399E-2"/>
    <n v="1.1376381089070501E-2"/>
    <n v="2.4501397727689798E-2"/>
    <x v="0"/>
    <x v="0"/>
    <x v="1"/>
    <x v="4"/>
  </r>
  <r>
    <x v="0"/>
    <s v="FALSE"/>
    <x v="0"/>
    <n v="0.97378920301552996"/>
    <n v="0.86177502579979404"/>
    <n v="0.93717868338557997"/>
    <n v="0.91090505404615796"/>
    <n v="0.80280232171983601"/>
    <n v="5.1240045631563702E-3"/>
    <n v="2.7280844797943099E-2"/>
    <n v="1.42034222552225E-2"/>
    <n v="1.20059368010744E-2"/>
    <n v="2.67289709888473E-2"/>
    <x v="1"/>
    <x v="0"/>
    <x v="1"/>
    <x v="4"/>
  </r>
  <r>
    <x v="1"/>
    <s v="FALSE"/>
    <x v="0"/>
    <n v="0.973113876029431"/>
    <n v="0.87187272101823199"/>
    <n v="0.93147335423197497"/>
    <n v="0.91070105588247596"/>
    <n v="0.80335288553851203"/>
    <n v="5.4997273558805198E-3"/>
    <n v="2.6624698204389199E-2"/>
    <n v="1.6393320024007701E-2"/>
    <n v="1.2801502715755499E-2"/>
    <n v="2.8026328598820899E-2"/>
    <x v="1"/>
    <x v="0"/>
    <x v="1"/>
    <x v="4"/>
  </r>
  <r>
    <x v="0"/>
    <s v="FALSE"/>
    <x v="1"/>
    <n v="0.97445416910645899"/>
    <n v="0.86002407980736195"/>
    <n v="0.93937304075235095"/>
    <n v="0.91172254914235595"/>
    <n v="0.80434837143305804"/>
    <n v="4.9282271555299E-3"/>
    <n v="2.7404477578009599E-2"/>
    <n v="1.4408793052804E-2"/>
    <n v="1.2672529094054001E-2"/>
    <n v="2.8197992679758602E-2"/>
    <x v="1"/>
    <x v="0"/>
    <x v="1"/>
    <x v="4"/>
  </r>
  <r>
    <x v="1"/>
    <s v="FALSE"/>
    <x v="1"/>
    <n v="0.973898817361185"/>
    <n v="0.87175576195390403"/>
    <n v="0.93078369905956104"/>
    <n v="0.91021151037101999"/>
    <n v="0.80231132080173995"/>
    <n v="5.3198207843332696E-3"/>
    <n v="2.9472341668728499E-2"/>
    <n v="1.7027361772228699E-2"/>
    <n v="1.3857430364668299E-2"/>
    <n v="3.0493110921340601E-2"/>
    <x v="1"/>
    <x v="0"/>
    <x v="1"/>
    <x v="4"/>
  </r>
  <r>
    <x v="0"/>
    <s v="FALSE"/>
    <x v="0"/>
    <n v="0.97336857525829401"/>
    <n v="0.85675472996215996"/>
    <n v="0.939122257053292"/>
    <n v="0.91041826301072604"/>
    <n v="0.80132518303704403"/>
    <n v="5.4066263101958303E-3"/>
    <n v="2.7061227612039301E-2"/>
    <n v="1.3789758872392499E-2"/>
    <n v="1.1679471264164999E-2"/>
    <n v="2.6059483219586701E-2"/>
    <x v="1"/>
    <x v="1"/>
    <x v="1"/>
    <x v="4"/>
  </r>
  <r>
    <x v="1"/>
    <s v="FALSE"/>
    <x v="0"/>
    <n v="0.972798785333855"/>
    <n v="0.86917784657722696"/>
    <n v="0.93047021943573704"/>
    <n v="0.90910980343057501"/>
    <n v="0.79978499790228397"/>
    <n v="5.3386748933340498E-3"/>
    <n v="2.7911363909199498E-2"/>
    <n v="1.5612315519563E-2"/>
    <n v="1.24331513404438E-2"/>
    <n v="2.7301878975688799E-2"/>
    <x v="1"/>
    <x v="1"/>
    <x v="1"/>
    <x v="4"/>
  </r>
  <r>
    <x v="0"/>
    <s v="FALSE"/>
    <x v="1"/>
    <n v="0.97401413515964597"/>
    <n v="0.85780736154110804"/>
    <n v="0.94050156739811897"/>
    <n v="0.91168406994699702"/>
    <n v="0.80404237328469397"/>
    <n v="5.3571604069985899E-3"/>
    <n v="2.9465973211688E-2"/>
    <n v="1.4309349600105801E-2"/>
    <n v="1.16883597655609E-2"/>
    <n v="2.6255546100467899E-2"/>
    <x v="1"/>
    <x v="1"/>
    <x v="1"/>
    <x v="4"/>
  </r>
  <r>
    <x v="1"/>
    <s v="FALSE"/>
    <x v="1"/>
    <n v="0.97349696387381901"/>
    <n v="0.870705882352941"/>
    <n v="0.93065830721003096"/>
    <n v="0.90976394975167996"/>
    <n v="0.80129911111114405"/>
    <n v="5.4054331914545704E-3"/>
    <n v="2.6339949125165799E-2"/>
    <n v="1.57904952244531E-2"/>
    <n v="1.15065100729712E-2"/>
    <n v="2.5103522726238101E-2"/>
    <x v="1"/>
    <x v="1"/>
    <x v="1"/>
    <x v="4"/>
  </r>
  <r>
    <x v="0"/>
    <s v="FALSE"/>
    <x v="0"/>
    <n v="0.97571732268775102"/>
    <n v="0.85392019263845897"/>
    <n v="0.94884012539185003"/>
    <n v="0.91577029339343097"/>
    <n v="0.81225938466925995"/>
    <n v="4.7905054642483598E-3"/>
    <n v="2.4541764442352499E-2"/>
    <n v="1.14776848661496E-2"/>
    <n v="9.9699997445544496E-3"/>
    <n v="2.24637305318055E-2"/>
    <x v="0"/>
    <x v="0"/>
    <x v="0"/>
    <x v="5"/>
  </r>
  <r>
    <x v="1"/>
    <s v="FALSE"/>
    <x v="0"/>
    <n v="0.97492305568765503"/>
    <n v="0.88172342621259003"/>
    <n v="0.93404388714733499"/>
    <n v="0.91581386419598498"/>
    <n v="0.81479920025948904"/>
    <n v="4.7329957695863003E-3"/>
    <n v="2.8718444968380798E-2"/>
    <n v="1.5460902111478599E-2"/>
    <n v="1.1987515975874901E-2"/>
    <n v="2.63922662313626E-2"/>
    <x v="0"/>
    <x v="0"/>
    <x v="0"/>
    <x v="5"/>
  </r>
  <r>
    <x v="0"/>
    <s v="FALSE"/>
    <x v="1"/>
    <n v="0.97655113750939504"/>
    <n v="0.85416030271757803"/>
    <n v="0.95078369905956095"/>
    <n v="0.91711856767246802"/>
    <n v="0.81507224285605595"/>
    <n v="4.4602582134102998E-3"/>
    <n v="3.0158385558945601E-2"/>
    <n v="1.2462982579557301E-2"/>
    <n v="1.1505278271224099E-2"/>
    <n v="2.6099516438238698E-2"/>
    <x v="0"/>
    <x v="0"/>
    <x v="0"/>
    <x v="5"/>
  </r>
  <r>
    <x v="1"/>
    <s v="FALSE"/>
    <x v="1"/>
    <n v="0.97590582886622201"/>
    <n v="0.88359545923632599"/>
    <n v="0.93673981191222599"/>
    <n v="0.91822261174408404"/>
    <n v="0.81996262097518102"/>
    <n v="4.5206532432296199E-3"/>
    <n v="2.710012909551E-2"/>
    <n v="1.43121523872993E-2"/>
    <n v="1.1731419440748E-2"/>
    <n v="2.5880262110608E-2"/>
    <x v="0"/>
    <x v="0"/>
    <x v="0"/>
    <x v="5"/>
  </r>
  <r>
    <x v="0"/>
    <s v="FALSE"/>
    <x v="0"/>
    <n v="0.97523035845807304"/>
    <n v="0.85346542827657401"/>
    <n v="0.94940438871473398"/>
    <n v="0.915972455239765"/>
    <n v="0.81259037323262495"/>
    <n v="5.2148034838605199E-3"/>
    <n v="2.9549280292437901E-2"/>
    <n v="1.1276199629033401E-2"/>
    <n v="1.24961722494219E-2"/>
    <n v="2.84478091355095E-2"/>
    <x v="0"/>
    <x v="1"/>
    <x v="0"/>
    <x v="5"/>
  </r>
  <r>
    <x v="1"/>
    <s v="FALSE"/>
    <x v="0"/>
    <n v="0.975041221438254"/>
    <n v="0.88230890952872398"/>
    <n v="0.93529780564263298"/>
    <n v="0.91683135094528601"/>
    <n v="0.81696555843294905"/>
    <n v="5.4161264140463999E-3"/>
    <n v="2.61330946702607E-2"/>
    <n v="1.4186468337284999E-2"/>
    <n v="1.19748321732668E-2"/>
    <n v="2.6365603178761101E-2"/>
    <x v="0"/>
    <x v="1"/>
    <x v="0"/>
    <x v="5"/>
  </r>
  <r>
    <x v="0"/>
    <s v="FALSE"/>
    <x v="1"/>
    <n v="0.976124848355445"/>
    <n v="0.85604609563123502"/>
    <n v="0.94921630094043896"/>
    <n v="0.91674896707149101"/>
    <n v="0.81443418877213503"/>
    <n v="5.0228960581923396E-3"/>
    <n v="3.1391977378063499E-2"/>
    <n v="1.17464192105723E-2"/>
    <n v="1.24359595330359E-2"/>
    <n v="2.8410230157087601E-2"/>
    <x v="0"/>
    <x v="1"/>
    <x v="0"/>
    <x v="5"/>
  </r>
  <r>
    <x v="1"/>
    <s v="FALSE"/>
    <x v="1"/>
    <n v="0.97576531731319804"/>
    <n v="0.88347162022703796"/>
    <n v="0.93768025078369899"/>
    <n v="0.91879120237051903"/>
    <n v="0.821109780799819"/>
    <n v="5.1144612036060902E-3"/>
    <n v="2.7116678262642101E-2"/>
    <n v="1.28494654069765E-2"/>
    <n v="1.1886134568984699E-2"/>
    <n v="2.6407330289767598E-2"/>
    <x v="0"/>
    <x v="1"/>
    <x v="0"/>
    <x v="5"/>
  </r>
  <r>
    <x v="0"/>
    <s v="FALSE"/>
    <x v="0"/>
    <n v="0.97598755786756197"/>
    <n v="0.85051874785001702"/>
    <n v="0.95197492163009401"/>
    <n v="0.91662434789866898"/>
    <n v="0.81371381458224701"/>
    <n v="4.9373265242628403E-3"/>
    <n v="2.74686954257519E-2"/>
    <n v="1.07374184115688E-2"/>
    <n v="1.1001317015811999E-2"/>
    <n v="2.51367647199306E-2"/>
    <x v="1"/>
    <x v="0"/>
    <x v="0"/>
    <x v="5"/>
  </r>
  <r>
    <x v="1"/>
    <s v="FALSE"/>
    <x v="0"/>
    <n v="0.97503040116117901"/>
    <n v="0.881589955280358"/>
    <n v="0.93529780564263298"/>
    <n v="0.91658428279287196"/>
    <n v="0.816369598665452"/>
    <n v="5.1751556391981396E-3"/>
    <n v="2.6030001671876999E-2"/>
    <n v="1.30833249472239E-2"/>
    <n v="1.1427549520381899E-2"/>
    <n v="2.5334583666450101E-2"/>
    <x v="1"/>
    <x v="0"/>
    <x v="0"/>
    <x v="5"/>
  </r>
  <r>
    <x v="0"/>
    <s v="FALSE"/>
    <x v="1"/>
    <n v="0.97680670697581096"/>
    <n v="0.85027794977640203"/>
    <n v="0.95341692789968702"/>
    <n v="0.91748165769375201"/>
    <n v="0.81552059542203104"/>
    <n v="4.7562720340897403E-3"/>
    <n v="2.4713417388518899E-2"/>
    <n v="1.02514478873171E-2"/>
    <n v="1.02064265758371E-2"/>
    <n v="2.32720024165451E-2"/>
    <x v="1"/>
    <x v="0"/>
    <x v="0"/>
    <x v="5"/>
  </r>
  <r>
    <x v="1"/>
    <s v="FALSE"/>
    <x v="1"/>
    <n v="0.975729383080296"/>
    <n v="0.88369590643274898"/>
    <n v="0.93705329153604999"/>
    <n v="0.91846325278577701"/>
    <n v="0.82043252567260905"/>
    <n v="5.0544779726793302E-3"/>
    <n v="2.50325353708825E-2"/>
    <n v="1.05945172110139E-2"/>
    <n v="1.05173467487421E-2"/>
    <n v="2.3541176257355599E-2"/>
    <x v="1"/>
    <x v="0"/>
    <x v="0"/>
    <x v="5"/>
  </r>
  <r>
    <x v="0"/>
    <s v="FALSE"/>
    <x v="0"/>
    <n v="0.97578655132514402"/>
    <n v="0.85545992432060503"/>
    <n v="0.94921630094043896"/>
    <n v="0.91654521931471999"/>
    <n v="0.81401196450568902"/>
    <n v="5.8827921500823298E-3"/>
    <n v="2.9570541125771101E-2"/>
    <n v="1.42884515302676E-2"/>
    <n v="1.1029553619674601E-2"/>
    <n v="2.48484163544236E-2"/>
    <x v="0"/>
    <x v="0"/>
    <x v="1"/>
    <x v="5"/>
  </r>
  <r>
    <x v="1"/>
    <s v="FALSE"/>
    <x v="0"/>
    <n v="0.97538571149737996"/>
    <n v="0.883119367045064"/>
    <n v="0.93554858934169305"/>
    <n v="0.91727999666124105"/>
    <n v="0.81800007644691297"/>
    <n v="6.0271216350826504E-3"/>
    <n v="2.4654137044271201E-2"/>
    <n v="1.54634961790648E-2"/>
    <n v="1.17235217313092E-2"/>
    <n v="2.5592885827424899E-2"/>
    <x v="0"/>
    <x v="0"/>
    <x v="1"/>
    <x v="5"/>
  </r>
  <r>
    <x v="0"/>
    <s v="FALSE"/>
    <x v="1"/>
    <n v="0.97670430794547403"/>
    <n v="0.85545166838665299"/>
    <n v="0.95134796238244501"/>
    <n v="0.91793397604440596"/>
    <n v="0.81696395755838103"/>
    <n v="5.7106434932151203E-3"/>
    <n v="2.8254083908700801E-2"/>
    <n v="1.52424769587276E-2"/>
    <n v="1.12103014570891E-2"/>
    <n v="2.5038976571289801E-2"/>
    <x v="0"/>
    <x v="0"/>
    <x v="1"/>
    <x v="5"/>
  </r>
  <r>
    <x v="1"/>
    <s v="FALSE"/>
    <x v="1"/>
    <n v="0.97584596471817597"/>
    <n v="0.88370485036119695"/>
    <n v="0.93692789968652002"/>
    <n v="0.91838278869830103"/>
    <n v="0.82034696573515498"/>
    <n v="5.7746372855453599E-3"/>
    <n v="2.3361965845029999E-2"/>
    <n v="1.50091220817663E-2"/>
    <n v="1.1148813095708801E-2"/>
    <n v="2.4297274367358599E-2"/>
    <x v="0"/>
    <x v="0"/>
    <x v="1"/>
    <x v="5"/>
  </r>
  <r>
    <x v="0"/>
    <s v="FALSE"/>
    <x v="0"/>
    <n v="0.975860934529452"/>
    <n v="0.85345923632610898"/>
    <n v="0.95147335423197499"/>
    <n v="0.917319978298068"/>
    <n v="0.81535937781307599"/>
    <n v="5.27924067143936E-3"/>
    <n v="3.3718074825060597E-2"/>
    <n v="9.9179503189011694E-3"/>
    <n v="1.3858802613341201E-2"/>
    <n v="3.1888028373130699E-2"/>
    <x v="1"/>
    <x v="0"/>
    <x v="1"/>
    <x v="5"/>
  </r>
  <r>
    <x v="1"/>
    <s v="FALSE"/>
    <x v="0"/>
    <n v="0.97529188543921097"/>
    <n v="0.87935534915720703"/>
    <n v="0.93561128526645798"/>
    <n v="0.91601160218688704"/>
    <n v="0.81496073505060895"/>
    <n v="5.3705231609914002E-3"/>
    <n v="2.9270437201339799E-2"/>
    <n v="1.3363146514139E-2"/>
    <n v="1.38039503139842E-2"/>
    <n v="3.0683926398090599E-2"/>
    <x v="1"/>
    <x v="0"/>
    <x v="1"/>
    <x v="5"/>
  </r>
  <r>
    <x v="0"/>
    <s v="FALSE"/>
    <x v="1"/>
    <n v="0.97695002765996697"/>
    <n v="0.85099140006879903"/>
    <n v="0.95304075235109698"/>
    <n v="0.91748357748007203"/>
    <n v="0.81553798050099802"/>
    <n v="5.2292447068149096E-3"/>
    <n v="3.0317118744624099E-2"/>
    <n v="1.04927551429616E-2"/>
    <n v="1.35401011125956E-2"/>
    <n v="3.0937719394948701E-2"/>
    <x v="1"/>
    <x v="0"/>
    <x v="1"/>
    <x v="5"/>
  </r>
  <r>
    <x v="1"/>
    <s v="FALSE"/>
    <x v="1"/>
    <n v="0.97629503964595199"/>
    <n v="0.88300240798073604"/>
    <n v="0.93749216300940397"/>
    <n v="0.91850465339510001"/>
    <n v="0.82043995401807202"/>
    <n v="5.1100041217912902E-3"/>
    <n v="2.8570282939068999E-2"/>
    <n v="1.14246189083641E-2"/>
    <n v="1.2559495243574499E-2"/>
    <n v="2.81214718606962E-2"/>
    <x v="1"/>
    <x v="0"/>
    <x v="1"/>
    <x v="5"/>
  </r>
  <r>
    <x v="0"/>
    <s v="FALSE"/>
    <x v="0"/>
    <n v="0.97620230596775903"/>
    <n v="0.84726522187822495"/>
    <n v="0.95391849529780604"/>
    <n v="0.91674946788531397"/>
    <n v="0.81367252442481397"/>
    <n v="5.2512801084880203E-3"/>
    <n v="3.0949311297964799E-2"/>
    <n v="1.1801776939636801E-2"/>
    <n v="1.19179176033751E-2"/>
    <n v="2.7200917804704301E-2"/>
    <x v="1"/>
    <x v="1"/>
    <x v="1"/>
    <x v="5"/>
  </r>
  <r>
    <x v="1"/>
    <s v="FALSE"/>
    <x v="0"/>
    <n v="0.97551181937879905"/>
    <n v="0.87938562091503303"/>
    <n v="0.93793103448275905"/>
    <n v="0.91752623012395096"/>
    <n v="0.81817801719592498"/>
    <n v="5.4330341633704003E-3"/>
    <n v="2.6746993854615202E-2"/>
    <n v="1.53573024625905E-2"/>
    <n v="1.28727378148268E-2"/>
    <n v="2.8271493551446002E-2"/>
    <x v="1"/>
    <x v="1"/>
    <x v="1"/>
    <x v="5"/>
  </r>
  <r>
    <x v="0"/>
    <s v="FALSE"/>
    <x v="1"/>
    <n v="0.97696758338158995"/>
    <n v="0.84925214998279996"/>
    <n v="0.95410658307209995"/>
    <n v="0.91756604482283699"/>
    <n v="0.81556958723855999"/>
    <n v="5.3329873028191603E-3"/>
    <n v="3.0781487345116501E-2"/>
    <n v="1.17423209075306E-2"/>
    <n v="1.14635891438334E-2"/>
    <n v="2.6211466208076298E-2"/>
    <x v="1"/>
    <x v="1"/>
    <x v="1"/>
    <x v="5"/>
  </r>
  <r>
    <x v="1"/>
    <s v="FALSE"/>
    <x v="1"/>
    <n v="0.97654570903871596"/>
    <n v="0.88337736498107999"/>
    <n v="0.93868338557993702"/>
    <n v="0.91940670255832402"/>
    <n v="0.82240958971362599"/>
    <n v="5.3848287634267302E-3"/>
    <n v="2.8379748105504601E-2"/>
    <n v="1.49222859622247E-2"/>
    <n v="1.2766339193281E-2"/>
    <n v="2.81970715449592E-2"/>
    <x v="1"/>
    <x v="1"/>
    <x v="1"/>
    <x v="5"/>
  </r>
  <r>
    <x v="0"/>
    <s v="FALSE"/>
    <x v="0"/>
    <n v="0.974136758855772"/>
    <n v="0.86013759889920904"/>
    <n v="0.93805642633228803"/>
    <n v="0.91090906055673804"/>
    <n v="0.80263334579090695"/>
    <n v="4.9897282585351001E-3"/>
    <n v="2.79715891962488E-2"/>
    <n v="1.27227306064506E-2"/>
    <n v="1.0848777618639E-2"/>
    <n v="2.4411565691344301E-2"/>
    <x v="0"/>
    <x v="0"/>
    <x v="0"/>
    <x v="6"/>
  </r>
  <r>
    <x v="1"/>
    <s v="FALSE"/>
    <x v="0"/>
    <n v="0.97439690380909605"/>
    <n v="0.877144134846921"/>
    <n v="0.92946708463949801"/>
    <n v="0.91123609198280497"/>
    <n v="0.80488059102399701"/>
    <n v="5.1227962977717202E-3"/>
    <n v="2.71842253350063E-2"/>
    <n v="1.28745691997E-2"/>
    <n v="1.15626953871301E-2"/>
    <n v="2.5742478727044799E-2"/>
    <x v="0"/>
    <x v="0"/>
    <x v="0"/>
    <x v="6"/>
  </r>
  <r>
    <x v="0"/>
    <s v="FALSE"/>
    <x v="1"/>
    <n v="0.97488409880808702"/>
    <n v="0.86494599243206005"/>
    <n v="0.938808777429467"/>
    <n v="0.91307399524226895"/>
    <n v="0.80758207320613995"/>
    <n v="4.7241253956762704E-3"/>
    <n v="2.8194964843282402E-2"/>
    <n v="1.2827596087751501E-2"/>
    <n v="1.1520945349139999E-2"/>
    <n v="2.5900218794309E-2"/>
    <x v="0"/>
    <x v="0"/>
    <x v="0"/>
    <x v="6"/>
  </r>
  <r>
    <x v="1"/>
    <s v="FALSE"/>
    <x v="1"/>
    <n v="0.97509113015497095"/>
    <n v="0.87984176126590996"/>
    <n v="0.92990595611285298"/>
    <n v="0.91246175034430999"/>
    <n v="0.807658907096104"/>
    <n v="4.9077556822147801E-3"/>
    <n v="2.8008156621059301E-2"/>
    <n v="1.3475978219564101E-2"/>
    <n v="1.2008096011283199E-2"/>
    <n v="2.6629719268774801E-2"/>
    <x v="0"/>
    <x v="0"/>
    <x v="0"/>
    <x v="6"/>
  </r>
  <r>
    <x v="0"/>
    <s v="FALSE"/>
    <x v="0"/>
    <n v="0.97372195532780603"/>
    <n v="0.86049122807017497"/>
    <n v="0.93692789968652002"/>
    <n v="0.91029406118275502"/>
    <n v="0.80138181879835402"/>
    <n v="4.8485409645982001E-3"/>
    <n v="2.8080554555525199E-2"/>
    <n v="1.2660788383487999E-2"/>
    <n v="1.12895736444914E-2"/>
    <n v="2.5439757656461399E-2"/>
    <x v="0"/>
    <x v="1"/>
    <x v="0"/>
    <x v="6"/>
  </r>
  <r>
    <x v="1"/>
    <s v="FALSE"/>
    <x v="0"/>
    <n v="0.97324678944888199"/>
    <n v="0.87667148262813899"/>
    <n v="0.92946708463949801"/>
    <n v="0.91106915404198496"/>
    <n v="0.80447988503606704"/>
    <n v="4.8801371470479603E-3"/>
    <n v="2.7030888475316601E-2"/>
    <n v="1.23335775673268E-2"/>
    <n v="1.01839892913474E-2"/>
    <n v="2.2844137285521E-2"/>
    <x v="0"/>
    <x v="1"/>
    <x v="0"/>
    <x v="6"/>
  </r>
  <r>
    <x v="0"/>
    <s v="FALSE"/>
    <x v="1"/>
    <n v="0.97425564710842805"/>
    <n v="0.85955417956656299"/>
    <n v="0.93774294670846403"/>
    <n v="0.91049864362923105"/>
    <n v="0.80171947119015496"/>
    <n v="4.4811316415580699E-3"/>
    <n v="2.7446067958352301E-2"/>
    <n v="1.21494350805586E-2"/>
    <n v="1.0512655811268101E-2"/>
    <n v="2.3784724327994802E-2"/>
    <x v="0"/>
    <x v="1"/>
    <x v="0"/>
    <x v="6"/>
  </r>
  <r>
    <x v="1"/>
    <s v="FALSE"/>
    <x v="1"/>
    <n v="0.97391455927913695"/>
    <n v="0.87749157206742301"/>
    <n v="0.93015673981191205"/>
    <n v="0.91180493301615095"/>
    <n v="0.80609130631107695"/>
    <n v="4.6941959731599397E-3"/>
    <n v="2.5847560264273099E-2"/>
    <n v="1.2539824690993E-2"/>
    <n v="1.0116074416556599E-2"/>
    <n v="2.25718147777988E-2"/>
    <x v="0"/>
    <x v="1"/>
    <x v="0"/>
    <x v="6"/>
  </r>
  <r>
    <x v="0"/>
    <s v="FALSE"/>
    <x v="0"/>
    <n v="0.973630335596814"/>
    <n v="0.85931544547643601"/>
    <n v="0.93931034482758602"/>
    <n v="0.91143658444973097"/>
    <n v="0.80364048482165096"/>
    <n v="5.0908723802410797E-3"/>
    <n v="2.7886650798490901E-2"/>
    <n v="1.1827408836093701E-2"/>
    <n v="1.03254627011323E-2"/>
    <n v="2.3482305573245599E-2"/>
    <x v="1"/>
    <x v="0"/>
    <x v="0"/>
    <x v="6"/>
  </r>
  <r>
    <x v="1"/>
    <s v="FALSE"/>
    <x v="0"/>
    <n v="0.973507214776138"/>
    <n v="0.87724733402132804"/>
    <n v="0.92896551724137899"/>
    <n v="0.91094553649680698"/>
    <n v="0.80427538575222901"/>
    <n v="5.4529466419686E-3"/>
    <n v="2.7453103209977701E-2"/>
    <n v="1.25169337471029E-2"/>
    <n v="1.1615287024382699E-2"/>
    <n v="2.5914116658962601E-2"/>
    <x v="1"/>
    <x v="0"/>
    <x v="0"/>
    <x v="6"/>
  </r>
  <r>
    <x v="0"/>
    <s v="FALSE"/>
    <x v="1"/>
    <n v="0.97439921365895499"/>
    <n v="0.86224217406260795"/>
    <n v="0.94018808777429497"/>
    <n v="0.91302842118442495"/>
    <n v="0.80723285584603899"/>
    <n v="4.9376041750076602E-3"/>
    <n v="2.7801785062254801E-2"/>
    <n v="1.2375620563844799E-2"/>
    <n v="1.01894768193856E-2"/>
    <n v="2.30515689187549E-2"/>
    <x v="1"/>
    <x v="0"/>
    <x v="0"/>
    <x v="6"/>
  </r>
  <r>
    <x v="1"/>
    <s v="FALSE"/>
    <x v="1"/>
    <n v="0.974138600696837"/>
    <n v="0.87794564843481204"/>
    <n v="0.931034482758621"/>
    <n v="0.91253804098326496"/>
    <n v="0.80762366132538899"/>
    <n v="5.3669869084819301E-3"/>
    <n v="2.8113421081803699E-2"/>
    <n v="1.24428517594714E-2"/>
    <n v="1.16046014135615E-2"/>
    <n v="2.5952656946154701E-2"/>
    <x v="1"/>
    <x v="0"/>
    <x v="0"/>
    <x v="6"/>
  </r>
  <r>
    <x v="0"/>
    <s v="FALSE"/>
    <x v="0"/>
    <n v="0.97371812822362602"/>
    <n v="0.86189886480908195"/>
    <n v="0.93805642633228803"/>
    <n v="0.91152113851675598"/>
    <n v="0.80412811886772495"/>
    <n v="5.8555727509812302E-3"/>
    <n v="2.3911210083398401E-2"/>
    <n v="1.37820487161299E-2"/>
    <n v="1.1739051804818299E-2"/>
    <n v="2.58500024261198E-2"/>
    <x v="0"/>
    <x v="0"/>
    <x v="1"/>
    <x v="6"/>
  </r>
  <r>
    <x v="1"/>
    <s v="FALSE"/>
    <x v="0"/>
    <n v="0.97345543510260102"/>
    <n v="0.87350739594083204"/>
    <n v="0.93153605015674001"/>
    <n v="0.91131663953925102"/>
    <n v="0.80474706111361605"/>
    <n v="5.7563962868856598E-3"/>
    <n v="2.4857425141454299E-2"/>
    <n v="1.31993087275538E-2"/>
    <n v="1.2713684812691599E-2"/>
    <n v="2.8023788245021601E-2"/>
    <x v="0"/>
    <x v="0"/>
    <x v="1"/>
    <x v="6"/>
  </r>
  <r>
    <x v="0"/>
    <s v="FALSE"/>
    <x v="1"/>
    <n v="0.97420370460233796"/>
    <n v="0.86260199518403802"/>
    <n v="0.93893416927899698"/>
    <n v="0.912337047702517"/>
    <n v="0.805895621224473"/>
    <n v="5.7406339046225802E-3"/>
    <n v="2.4672553746938101E-2"/>
    <n v="1.43897119630946E-2"/>
    <n v="1.30877679037849E-2"/>
    <n v="2.8905093377351601E-2"/>
    <x v="0"/>
    <x v="0"/>
    <x v="1"/>
    <x v="6"/>
  </r>
  <r>
    <x v="1"/>
    <s v="FALSE"/>
    <x v="1"/>
    <n v="0.97398231703174598"/>
    <n v="0.87585414516683902"/>
    <n v="0.931034482758621"/>
    <n v="0.91180718667835203"/>
    <n v="0.80599986387836897"/>
    <n v="5.7940342389146398E-3"/>
    <n v="2.3417105330689001E-2"/>
    <n v="1.39762530535846E-2"/>
    <n v="1.2139955368405101E-2"/>
    <n v="2.6598153954005999E-2"/>
    <x v="0"/>
    <x v="0"/>
    <x v="1"/>
    <x v="6"/>
  </r>
  <r>
    <x v="0"/>
    <s v="FALSE"/>
    <x v="0"/>
    <n v="0.97441982114299797"/>
    <n v="0.86400825593395203"/>
    <n v="0.93768025078369899"/>
    <n v="0.91200968240056801"/>
    <n v="0.80530288146848406"/>
    <n v="4.6993983029106996E-3"/>
    <n v="2.6662345213783099E-2"/>
    <n v="1.34443912913288E-2"/>
    <n v="1.1635385363998701E-2"/>
    <n v="2.5940074116891199E-2"/>
    <x v="1"/>
    <x v="0"/>
    <x v="1"/>
    <x v="6"/>
  </r>
  <r>
    <x v="1"/>
    <s v="FALSE"/>
    <x v="0"/>
    <n v="0.97405873726050896"/>
    <n v="0.87421121431028503"/>
    <n v="0.93097178683385595"/>
    <n v="0.91119360627686696"/>
    <n v="0.804528399597642"/>
    <n v="4.5619589436746997E-3"/>
    <n v="2.7574140408741499E-2"/>
    <n v="1.3427225786207799E-2"/>
    <n v="1.1578492641656E-2"/>
    <n v="2.5703821413916701E-2"/>
    <x v="1"/>
    <x v="0"/>
    <x v="1"/>
    <x v="6"/>
  </r>
  <r>
    <x v="0"/>
    <s v="FALSE"/>
    <x v="1"/>
    <n v="0.97472863577592905"/>
    <n v="0.86037151702786396"/>
    <n v="0.93887147335423204"/>
    <n v="0.91152005342014097"/>
    <n v="0.80398136965959599"/>
    <n v="4.6524158486599904E-3"/>
    <n v="2.4272590764002899E-2"/>
    <n v="1.3879057068796901E-2"/>
    <n v="1.1337158712598199E-2"/>
    <n v="2.5046963917238901E-2"/>
    <x v="1"/>
    <x v="0"/>
    <x v="1"/>
    <x v="6"/>
  </r>
  <r>
    <x v="1"/>
    <s v="FALSE"/>
    <x v="1"/>
    <n v="0.97462330791635798"/>
    <n v="0.87573099415204703"/>
    <n v="0.93128526645767995"/>
    <n v="0.91192779934059498"/>
    <n v="0.80622535646930904"/>
    <n v="4.34337302311573E-3"/>
    <n v="2.3842037825333701E-2"/>
    <n v="1.3727810284242499E-2"/>
    <n v="1.10432936934382E-2"/>
    <n v="2.4254049024369801E-2"/>
    <x v="1"/>
    <x v="0"/>
    <x v="1"/>
    <x v="6"/>
  </r>
  <r>
    <x v="0"/>
    <s v="FALSE"/>
    <x v="0"/>
    <n v="0.97387549132835804"/>
    <n v="0.85709047127622995"/>
    <n v="0.94043887147335403"/>
    <n v="0.91139451608864397"/>
    <n v="0.80337534011239697"/>
    <n v="4.6339417623336796E-3"/>
    <n v="2.8127634382632001E-2"/>
    <n v="1.3947524856603199E-2"/>
    <n v="1.1201246434571099E-2"/>
    <n v="2.5147000765467699E-2"/>
    <x v="1"/>
    <x v="1"/>
    <x v="1"/>
    <x v="6"/>
  </r>
  <r>
    <x v="1"/>
    <s v="FALSE"/>
    <x v="0"/>
    <n v="0.97343420540409997"/>
    <n v="0.874548331613347"/>
    <n v="0.93047021943573704"/>
    <n v="0.91098518425775199"/>
    <n v="0.804144287243162"/>
    <n v="5.2247592806090697E-3"/>
    <n v="2.5969596892054699E-2"/>
    <n v="1.3725618755296E-2"/>
    <n v="1.2226427896399E-2"/>
    <n v="2.7087530648523098E-2"/>
    <x v="1"/>
    <x v="1"/>
    <x v="1"/>
    <x v="6"/>
  </r>
  <r>
    <x v="0"/>
    <s v="FALSE"/>
    <x v="1"/>
    <n v="0.97448861951424104"/>
    <n v="0.85850154798761602"/>
    <n v="0.94094043887147305"/>
    <n v="0.91221192771587201"/>
    <n v="0.80521441983477304"/>
    <n v="4.7319541594737996E-3"/>
    <n v="2.8085771394956601E-2"/>
    <n v="1.39239235058191E-2"/>
    <n v="1.21361336344255E-2"/>
    <n v="2.7167762466453398E-2"/>
    <x v="1"/>
    <x v="1"/>
    <x v="1"/>
    <x v="6"/>
  </r>
  <r>
    <x v="1"/>
    <s v="FALSE"/>
    <x v="1"/>
    <n v="0.97423450475719098"/>
    <n v="0.87654764361885096"/>
    <n v="0.930721003134796"/>
    <n v="0.91184424690121402"/>
    <n v="0.806115074611083"/>
    <n v="4.9170943809259803E-3"/>
    <n v="2.5875929361737101E-2"/>
    <n v="1.42779207943841E-2"/>
    <n v="1.23106740946855E-2"/>
    <n v="2.7129592705282899E-2"/>
    <x v="1"/>
    <x v="1"/>
    <x v="1"/>
    <x v="6"/>
  </r>
  <r>
    <x v="0"/>
    <s v="FALSE"/>
    <x v="0"/>
    <n v="0.97591337200336903"/>
    <n v="0.84888888888888903"/>
    <n v="0.94946708463949803"/>
    <n v="0.91442235299027597"/>
    <n v="0.80889198752528901"/>
    <n v="4.4585111745838301E-3"/>
    <n v="3.2055700462838697E-2"/>
    <n v="1.13582468098259E-2"/>
    <n v="1.06228509710109E-2"/>
    <n v="2.4540471532851799E-2"/>
    <x v="0"/>
    <x v="0"/>
    <x v="0"/>
    <x v="7"/>
  </r>
  <r>
    <x v="1"/>
    <s v="FALSE"/>
    <x v="0"/>
    <n v="0.97539250301671598"/>
    <n v="0.88863295493636096"/>
    <n v="0.93304075235109696"/>
    <n v="0.91756863236092001"/>
    <n v="0.81904827633689803"/>
    <n v="4.9528266717693602E-3"/>
    <n v="2.69938576570341E-2"/>
    <n v="1.5626054293111001E-2"/>
    <n v="1.2470194795217399E-2"/>
    <n v="2.72560289845745E-2"/>
    <x v="0"/>
    <x v="0"/>
    <x v="0"/>
    <x v="7"/>
  </r>
  <r>
    <x v="0"/>
    <s v="FALSE"/>
    <x v="1"/>
    <n v="0.97683896507511303"/>
    <n v="0.84771723426212597"/>
    <n v="0.95065830721003097"/>
    <n v="0.91479036768081501"/>
    <n v="0.809575022761573"/>
    <n v="4.5229379838604804E-3"/>
    <n v="3.1039250134498899E-2"/>
    <n v="1.13435822242856E-2"/>
    <n v="1.10329592553957E-2"/>
    <n v="2.5375709823846002E-2"/>
    <x v="0"/>
    <x v="0"/>
    <x v="0"/>
    <x v="7"/>
  </r>
  <r>
    <x v="1"/>
    <s v="FALSE"/>
    <x v="1"/>
    <n v="0.97617090300895104"/>
    <n v="0.88816511867905101"/>
    <n v="0.933730407523511"/>
    <n v="0.91785409623972303"/>
    <n v="0.81958651145795502"/>
    <n v="4.6231312337927403E-3"/>
    <n v="2.7544127902068598E-2"/>
    <n v="1.52919995568196E-2"/>
    <n v="1.0667842758032601E-2"/>
    <n v="2.3440771245908799E-2"/>
    <x v="0"/>
    <x v="0"/>
    <x v="0"/>
    <x v="7"/>
  </r>
  <r>
    <x v="0"/>
    <s v="FALSE"/>
    <x v="0"/>
    <n v="0.975726678550208"/>
    <n v="0.840233918128655"/>
    <n v="0.95047021943573695"/>
    <n v="0.91205275238929895"/>
    <n v="0.80310427382474503"/>
    <n v="5.1940297547942898E-3"/>
    <n v="3.2637512314953002E-2"/>
    <n v="1.07478728168383E-2"/>
    <n v="1.20548165634206E-2"/>
    <n v="2.7905874115405599E-2"/>
    <x v="0"/>
    <x v="1"/>
    <x v="0"/>
    <x v="7"/>
  </r>
  <r>
    <x v="1"/>
    <s v="FALSE"/>
    <x v="0"/>
    <n v="0.97499193709271603"/>
    <n v="0.88711386308909501"/>
    <n v="0.93272727272727296"/>
    <n v="0.91683068319352301"/>
    <n v="0.817332522734322"/>
    <n v="4.8029639791871701E-3"/>
    <n v="2.7142986647216601E-2"/>
    <n v="1.22513506248391E-2"/>
    <n v="1.17601656285415E-2"/>
    <n v="2.6203429233922399E-2"/>
    <x v="0"/>
    <x v="1"/>
    <x v="0"/>
    <x v="7"/>
  </r>
  <r>
    <x v="0"/>
    <s v="FALSE"/>
    <x v="1"/>
    <n v="0.97637880243666497"/>
    <n v="0.840226350189198"/>
    <n v="0.95360501567398104"/>
    <n v="0.91409381912274101"/>
    <n v="0.80743394211074804"/>
    <n v="4.9084335388774498E-3"/>
    <n v="3.0859723796703601E-2"/>
    <n v="1.1487465596399999E-2"/>
    <n v="1.2510756713138E-2"/>
    <n v="2.87288207551353E-2"/>
    <x v="0"/>
    <x v="1"/>
    <x v="0"/>
    <x v="7"/>
  </r>
  <r>
    <x v="1"/>
    <s v="FALSE"/>
    <x v="1"/>
    <n v="0.97587117680488"/>
    <n v="0.887582387340901"/>
    <n v="0.933416927899687"/>
    <n v="0.91744367931221604"/>
    <n v="0.81863991292710203"/>
    <n v="4.8833057590147904E-3"/>
    <n v="2.60729440164836E-2"/>
    <n v="1.10887864150772E-2"/>
    <n v="1.14732580492249E-2"/>
    <n v="2.5639201032527301E-2"/>
    <x v="0"/>
    <x v="1"/>
    <x v="0"/>
    <x v="7"/>
  </r>
  <r>
    <x v="0"/>
    <s v="FALSE"/>
    <x v="0"/>
    <n v="0.97623595515311101"/>
    <n v="0.83667492260061904"/>
    <n v="0.95504702194357405"/>
    <n v="0.91380493301615096"/>
    <n v="0.80649059284712699"/>
    <n v="4.7255879139453403E-3"/>
    <n v="2.9639188525693701E-2"/>
    <n v="1.0302186346418401E-2"/>
    <n v="1.1125195589232599E-2"/>
    <n v="2.5732843533455899E-2"/>
    <x v="1"/>
    <x v="0"/>
    <x v="0"/>
    <x v="7"/>
  </r>
  <r>
    <x v="1"/>
    <s v="FALSE"/>
    <x v="0"/>
    <n v="0.97540128303425"/>
    <n v="0.88497695218438299"/>
    <n v="0.93329153605015702"/>
    <n v="0.91646024790284197"/>
    <n v="0.81636153119355304"/>
    <n v="4.9916133828886797E-3"/>
    <n v="2.6978081309470402E-2"/>
    <n v="1.10612617868431E-2"/>
    <n v="1.07529438588615E-2"/>
    <n v="2.41394613029982E-2"/>
    <x v="1"/>
    <x v="0"/>
    <x v="0"/>
    <x v="7"/>
  </r>
  <r>
    <x v="0"/>
    <s v="FALSE"/>
    <x v="1"/>
    <n v="0.97687870053152404"/>
    <n v="0.83808462332301303"/>
    <n v="0.955611285266458"/>
    <n v="0.91466299403196905"/>
    <n v="0.80846700552054895"/>
    <n v="4.6957154651044398E-3"/>
    <n v="2.8257644647878701E-2"/>
    <n v="1.1837578287546301E-2"/>
    <n v="1.08166737675379E-2"/>
    <n v="2.4841526618887499E-2"/>
    <x v="1"/>
    <x v="0"/>
    <x v="0"/>
    <x v="7"/>
  </r>
  <r>
    <x v="1"/>
    <s v="FALSE"/>
    <x v="1"/>
    <n v="0.97632544727729997"/>
    <n v="0.88708909528723801"/>
    <n v="0.93379310344827604"/>
    <n v="0.91752314177204597"/>
    <n v="0.81875995801926105"/>
    <n v="4.7856594940299197E-3"/>
    <n v="2.67773597170755E-2"/>
    <n v="1.19098684824496E-2"/>
    <n v="1.06005423430756E-2"/>
    <n v="2.3681562890127399E-2"/>
    <x v="1"/>
    <x v="0"/>
    <x v="0"/>
    <x v="7"/>
  </r>
  <r>
    <x v="0"/>
    <s v="FALSE"/>
    <x v="0"/>
    <n v="0.97555664038700196"/>
    <n v="0.84513243894048895"/>
    <n v="0.950219435736677"/>
    <n v="0.91360285463878799"/>
    <n v="0.80694372174304296"/>
    <n v="5.8752880029628403E-3"/>
    <n v="2.7342839591458699E-2"/>
    <n v="1.5469720166509E-2"/>
    <n v="1.1946407386763801E-2"/>
    <n v="2.6605084404492999E-2"/>
    <x v="0"/>
    <x v="0"/>
    <x v="1"/>
    <x v="7"/>
  </r>
  <r>
    <x v="1"/>
    <s v="FALSE"/>
    <x v="0"/>
    <n v="0.97515532931535898"/>
    <n v="0.88440522875816996"/>
    <n v="0.93203761755485903"/>
    <n v="0.91544184299486697"/>
    <n v="0.81431487416371195"/>
    <n v="5.8517837189353003E-3"/>
    <n v="2.4250745550645599E-2"/>
    <n v="1.6398579644739699E-2"/>
    <n v="1.24760410398762E-2"/>
    <n v="2.7010624752258201E-2"/>
    <x v="0"/>
    <x v="0"/>
    <x v="1"/>
    <x v="7"/>
  </r>
  <r>
    <x v="0"/>
    <s v="FALSE"/>
    <x v="1"/>
    <n v="0.97674895857259503"/>
    <n v="0.84653113175094596"/>
    <n v="0.95159874608150496"/>
    <n v="0.91499102708568103"/>
    <n v="0.81000807195651103"/>
    <n v="5.5591848490449498E-3"/>
    <n v="2.6908682665706701E-2"/>
    <n v="1.6198256327635701E-2"/>
    <n v="1.1832959418513801E-2"/>
    <n v="2.6254382065824301E-2"/>
    <x v="0"/>
    <x v="0"/>
    <x v="1"/>
    <x v="7"/>
  </r>
  <r>
    <x v="1"/>
    <s v="FALSE"/>
    <x v="1"/>
    <n v="0.97622201086341198"/>
    <n v="0.88628138974888204"/>
    <n v="0.93423197492163002"/>
    <n v="0.91752405993072095"/>
    <n v="0.81880258459459199"/>
    <n v="5.5499831942981796E-3"/>
    <n v="2.63022633312484E-2"/>
    <n v="1.78175912174467E-2"/>
    <n v="1.35740795719228E-2"/>
    <n v="2.9403467091435199E-2"/>
    <x v="0"/>
    <x v="0"/>
    <x v="1"/>
    <x v="7"/>
  </r>
  <r>
    <x v="0"/>
    <s v="FALSE"/>
    <x v="0"/>
    <n v="0.975836315541451"/>
    <n v="0.83528173374613002"/>
    <n v="0.95297805642633204"/>
    <n v="0.91196803138433302"/>
    <n v="0.80249219920090198"/>
    <n v="4.9168143495106004E-3"/>
    <n v="2.9236133245255001E-2"/>
    <n v="1.0133191669489301E-2"/>
    <n v="1.17647189463623E-2"/>
    <n v="2.7133102115439602E-2"/>
    <x v="1"/>
    <x v="0"/>
    <x v="1"/>
    <x v="7"/>
  </r>
  <r>
    <x v="1"/>
    <s v="FALSE"/>
    <x v="0"/>
    <n v="0.97523453495130696"/>
    <n v="0.88511455108359105"/>
    <n v="0.93404388714733499"/>
    <n v="0.91699361462376405"/>
    <n v="0.817496055461164"/>
    <n v="4.8668813017764996E-3"/>
    <n v="2.6095366577627999E-2"/>
    <n v="1.1150108690324999E-2"/>
    <n v="1.1045183130366201E-2"/>
    <n v="2.46802475416356E-2"/>
    <x v="1"/>
    <x v="0"/>
    <x v="1"/>
    <x v="7"/>
  </r>
  <r>
    <x v="0"/>
    <s v="FALSE"/>
    <x v="1"/>
    <n v="0.97678695247554004"/>
    <n v="0.83564499484004096"/>
    <n v="0.95586206896551695"/>
    <n v="0.91397095279829699"/>
    <n v="0.806786779005086"/>
    <n v="4.73115450234612E-3"/>
    <n v="2.7205224575344501E-2"/>
    <n v="1.0688746157297599E-2"/>
    <n v="1.2114536957951101E-2"/>
    <n v="2.77358189355533E-2"/>
    <x v="1"/>
    <x v="0"/>
    <x v="1"/>
    <x v="7"/>
  </r>
  <r>
    <x v="1"/>
    <s v="FALSE"/>
    <x v="1"/>
    <n v="0.97629356013427804"/>
    <n v="0.88569521843825205"/>
    <n v="0.93448275862068997"/>
    <n v="0.91748357748007203"/>
    <n v="0.81855806438489898"/>
    <n v="4.8771549975871898E-3"/>
    <n v="2.6250710510148399E-2"/>
    <n v="1.0845392779500499E-2"/>
    <n v="1.1633578359821199E-2"/>
    <n v="2.59684721768167E-2"/>
    <x v="1"/>
    <x v="0"/>
    <x v="1"/>
    <x v="7"/>
  </r>
  <r>
    <x v="0"/>
    <s v="FALSE"/>
    <x v="0"/>
    <n v="0.97598629618486599"/>
    <n v="0.83341176470588196"/>
    <n v="0.95642633228840102"/>
    <n v="0.91356253912607999"/>
    <n v="0.80570951328544904"/>
    <n v="5.2455318038453396E-3"/>
    <n v="2.8488214059331701E-2"/>
    <n v="1.1526679512972499E-2"/>
    <n v="1.03807161803192E-2"/>
    <n v="2.3901349805319199E-2"/>
    <x v="1"/>
    <x v="1"/>
    <x v="1"/>
    <x v="7"/>
  </r>
  <r>
    <x v="1"/>
    <s v="FALSE"/>
    <x v="0"/>
    <n v="0.97570668573209396"/>
    <n v="0.883950464396285"/>
    <n v="0.93529780564263298"/>
    <n v="0.91740353073744796"/>
    <n v="0.81829392796675504"/>
    <n v="5.4753732653011599E-3"/>
    <n v="2.6361904130053401E-2"/>
    <n v="1.4313133233153599E-2"/>
    <n v="1.1898115982502301E-2"/>
    <n v="2.62076020288247E-2"/>
    <x v="1"/>
    <x v="1"/>
    <x v="1"/>
    <x v="7"/>
  </r>
  <r>
    <x v="0"/>
    <s v="FALSE"/>
    <x v="1"/>
    <n v="0.97696005426314003"/>
    <n v="0.83341726866185095"/>
    <n v="0.95623824451410699"/>
    <n v="0.91344050749133998"/>
    <n v="0.80543368005481297"/>
    <n v="5.1003764711546502E-3"/>
    <n v="2.99974787456628E-2"/>
    <n v="1.13815298820421E-2"/>
    <n v="1.04119187804013E-2"/>
    <n v="2.4133981652092601E-2"/>
    <x v="1"/>
    <x v="1"/>
    <x v="1"/>
    <x v="7"/>
  </r>
  <r>
    <x v="1"/>
    <s v="FALSE"/>
    <x v="1"/>
    <n v="0.97657710660571795"/>
    <n v="0.88641417268661804"/>
    <n v="0.93517241379310301"/>
    <n v="0.91817879053461904"/>
    <n v="0.82011052265141704"/>
    <n v="5.2895429268374197E-3"/>
    <n v="2.5686326788667699E-2"/>
    <n v="1.39106661915042E-2"/>
    <n v="1.0655677411650801E-2"/>
    <n v="2.3440196464583399E-2"/>
    <x v="1"/>
    <x v="1"/>
    <x v="1"/>
    <x v="7"/>
  </r>
  <r>
    <x v="2"/>
    <m/>
    <x v="2"/>
    <m/>
    <m/>
    <m/>
    <m/>
    <m/>
    <m/>
    <m/>
    <m/>
    <m/>
    <m/>
    <x v="2"/>
    <x v="2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B7735-8BB9-4EAE-BED2-D9DAC25E6A57}" name="Tabela przestawna1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K37:AR48" firstHeaderRow="1" firstDataRow="3" firstDataCol="1" rowPageCount="1" colPageCount="1"/>
  <pivotFields count="17">
    <pivotField axis="axisCol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5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10">
    <chartFormat chart="0" format="0" series="1">
      <pivotArea type="data" outline="0" fieldPosition="0">
        <references count="2"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0" count="1" selected="0">
            <x v="1"/>
          </reference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0" count="1" selected="0">
            <x v="2"/>
          </reference>
          <reference field="15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4ABA-7F92-4608-9649-95346BF098CD}" name="Tabela przestawna7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37:Z48" firstHeaderRow="1" firstDataRow="3" firstDataCol="1" rowPageCount="1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13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636BF-9050-449C-8EDD-FF17250F97DE}" name="Tabela przestawna8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B37:AI48" firstHeaderRow="1" firstDataRow="3" firstDataCol="1" rowPageCount="1" colPageCount="1"/>
  <pivotFields count="17">
    <pivotField axis="axisCol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8"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13F0B-0139-4DA8-BDFE-894E3DD207EB}" name="Tabela przestawna1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K37:AR48" firstHeaderRow="1" firstDataRow="3" firstDataCol="1" rowPageCount="1" colPageCount="1"/>
  <pivotFields count="17">
    <pivotField axis="axisCol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5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14">
    <chartFormat chart="0" format="0" series="1">
      <pivotArea type="data" outline="0" fieldPosition="0">
        <references count="2"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0" count="1" selected="0">
            <x v="1"/>
          </reference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0" count="1" selected="0">
            <x v="2"/>
          </reference>
          <reference field="15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5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436BC-55A6-4593-9F09-4866D4DAF75B}" name="Tabela przestawna8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B37:AI48" firstHeaderRow="1" firstDataRow="3" firstDataCol="1" rowPageCount="1" colPageCount="1"/>
  <pivotFields count="17">
    <pivotField axis="axisCol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8"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032BC-6C3C-44D6-8772-62D6A1DF7CA2}" name="Tabela przestawna1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K37:AR48" firstHeaderRow="1" firstDataRow="3" firstDataCol="1" rowPageCount="1" colPageCount="1"/>
  <pivotFields count="17">
    <pivotField axis="axisCol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5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14">
    <chartFormat chart="0" format="0" series="1">
      <pivotArea type="data" outline="0" fieldPosition="0">
        <references count="2"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0" count="1" selected="0">
            <x v="1"/>
          </reference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0" count="1" selected="0">
            <x v="2"/>
          </reference>
          <reference field="15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5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5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48BB5-700F-402F-A16B-2E370B507D4D}" name="Tabela przestawna4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6">
  <location ref="S5:Z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multipleItemSelectionAllowed="1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Sens" fld="4" subtotal="average" baseField="0" baseItem="2"/>
  </dataFields>
  <chartFormats count="8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5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27206-4326-4CCE-BD14-94B63376A153}" name="Tabela przestawna5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B5:AI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Spec" fld="5" subtotal="average" baseField="2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58658-EC82-4A3C-B4EB-3D5C0B3802D7}" name="Tabela przestawna6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K5:AR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Accuracy" fld="6" subtotal="average" baseField="2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1FC31-39AF-4FE3-B0E0-4FAC94B89A0A}" name="Tabela przestawna7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S37:Z48" firstHeaderRow="1" firstDataRow="3" firstDataCol="1" rowPageCount="1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13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4C3BC-9593-4E07-88B7-7392E266848F}" name="Tabela przestawna8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B37:AI48" firstHeaderRow="1" firstDataRow="3" firstDataCol="1" rowPageCount="1" colPageCount="1"/>
  <pivotFields count="17">
    <pivotField axis="axisCol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4"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E7C85-B0A7-4F6D-9265-1B13CE9CE6E9}" name="Tabela przestawna7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S37:Z48" firstHeaderRow="1" firstDataRow="3" firstDataCol="1" rowPageCount="1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2" hier="-1"/>
  </pageFields>
  <dataFields count="1">
    <dataField name="Średnia z Sens" fld="4" subtotal="average" baseField="0" baseItem="2"/>
  </dataFields>
  <chartFormats count="9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39A0C-05D8-420F-9790-F9E1B7F0AE30}" name="Tabela przestawna6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K5:AR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Accuracy" fld="6" subtotal="average" baseField="2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2C60A-5F0B-4521-8701-F6F0A5C0B9FD}" name="Tabela przestawna5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B5:AI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Spec" fld="5" subtotal="average" baseField="2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CBD7D-5676-46C3-9533-3BCAE6838162}" name="Tabela przestawna4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5">
  <location ref="S5:Z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multipleItemSelectionAllowed="1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Sens" fld="4" subtotal="average" baseField="0" baseItem="2"/>
  </dataFields>
  <chartFormats count="4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DAA86-CC1D-4EDC-9CCA-9F74D2096B75}" name="Tabela przestawna4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6">
  <location ref="S5:Z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multipleItemSelectionAllowed="1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Sens" fld="4" subtotal="average" baseField="0" baseItem="2"/>
  </dataFields>
  <chartFormats count="8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5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4E4EE-8E0E-4799-B23E-384C0801EA43}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B5:AI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Spec" fld="5" subtotal="average" baseField="2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6550C-262F-4C68-82F2-B6289DBDB8FF}" name="Tabela przestawna6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K5:AR16" firstHeaderRow="1" firstDataRow="3" firstDataCol="1" rowPageCount="3" colPageCount="1"/>
  <pivotFields count="17"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3">
    <pageField fld="13" hier="-1"/>
    <pageField fld="14" hier="-1"/>
    <pageField fld="15" hier="-1"/>
  </pageFields>
  <dataFields count="1">
    <dataField name="Średnia z Accuracy" fld="6" subtotal="average" baseField="2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93"/>
  <sheetViews>
    <sheetView tabSelected="1" zoomScale="70" zoomScaleNormal="70" workbookViewId="0">
      <selection activeCell="AZ11" sqref="AZ11"/>
    </sheetView>
  </sheetViews>
  <sheetFormatPr defaultRowHeight="15" x14ac:dyDescent="0.25"/>
  <cols>
    <col min="19" max="20" width="17.7109375" bestFit="1" customWidth="1"/>
    <col min="21" max="25" width="12" bestFit="1" customWidth="1"/>
    <col min="26" max="26" width="14.28515625" bestFit="1" customWidth="1"/>
    <col min="28" max="29" width="17.7109375" bestFit="1" customWidth="1"/>
    <col min="30" max="34" width="12" bestFit="1" customWidth="1"/>
    <col min="35" max="35" width="14.28515625" bestFit="1" customWidth="1"/>
    <col min="37" max="38" width="17.7109375" bestFit="1" customWidth="1"/>
    <col min="39" max="43" width="12" bestFit="1" customWidth="1"/>
    <col min="44" max="44" width="14.28515625" bestFit="1" customWidth="1"/>
    <col min="46" max="46" width="14.28515625" bestFit="1" customWidth="1"/>
    <col min="47" max="49" width="12" bestFit="1" customWidth="1"/>
    <col min="50" max="50" width="14.28515625" bestFit="1" customWidth="1"/>
    <col min="51" max="73" width="12" bestFit="1" customWidth="1"/>
    <col min="74" max="74" width="14.28515625" bestFit="1" customWidth="1"/>
    <col min="75" max="167" width="17.7109375" bestFit="1" customWidth="1"/>
    <col min="168" max="169" width="14.28515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1" t="s">
        <v>13</v>
      </c>
      <c r="T1" t="s">
        <v>24</v>
      </c>
      <c r="AB1" s="1" t="s">
        <v>13</v>
      </c>
      <c r="AC1" t="s">
        <v>24</v>
      </c>
      <c r="AK1" s="1" t="s">
        <v>13</v>
      </c>
      <c r="AL1" t="s">
        <v>24</v>
      </c>
    </row>
    <row r="2" spans="1:44" x14ac:dyDescent="0.25">
      <c r="A2" t="s">
        <v>17</v>
      </c>
      <c r="B2" t="s">
        <v>19</v>
      </c>
      <c r="C2">
        <v>50</v>
      </c>
      <c r="D2">
        <v>0.98044844300806699</v>
      </c>
      <c r="E2">
        <v>0.90152941176470602</v>
      </c>
      <c r="F2">
        <v>0.94815047021943599</v>
      </c>
      <c r="G2">
        <v>0.93190559659446603</v>
      </c>
      <c r="H2">
        <v>0.849933745463057</v>
      </c>
      <c r="I2">
        <v>4.01646617224695E-3</v>
      </c>
      <c r="J2">
        <v>2.4793869926776801E-2</v>
      </c>
      <c r="K2">
        <v>1.05446148439682E-2</v>
      </c>
      <c r="L2">
        <v>9.7982479642232008E-3</v>
      </c>
      <c r="M2">
        <v>2.18573208374486E-2</v>
      </c>
      <c r="N2" t="s">
        <v>19</v>
      </c>
      <c r="O2">
        <v>0.1</v>
      </c>
      <c r="P2" t="s">
        <v>20</v>
      </c>
      <c r="Q2">
        <v>1</v>
      </c>
      <c r="S2" s="1" t="s">
        <v>14</v>
      </c>
      <c r="T2" t="s">
        <v>26</v>
      </c>
      <c r="AB2" s="1" t="s">
        <v>14</v>
      </c>
      <c r="AC2" t="s">
        <v>24</v>
      </c>
      <c r="AK2" s="1" t="s">
        <v>14</v>
      </c>
      <c r="AL2" t="s">
        <v>24</v>
      </c>
    </row>
    <row r="3" spans="1:44" x14ac:dyDescent="0.25">
      <c r="A3" t="s">
        <v>18</v>
      </c>
      <c r="B3" t="s">
        <v>19</v>
      </c>
      <c r="C3">
        <v>50</v>
      </c>
      <c r="D3">
        <v>0.98057955125073704</v>
      </c>
      <c r="E3">
        <v>0.90621809425524602</v>
      </c>
      <c r="F3">
        <v>0.94714733542319796</v>
      </c>
      <c r="G3">
        <v>0.93288635699678601</v>
      </c>
      <c r="H3">
        <v>0.85237072462740904</v>
      </c>
      <c r="I3">
        <v>4.29397208931343E-3</v>
      </c>
      <c r="J3">
        <v>2.1698195473245901E-2</v>
      </c>
      <c r="K3">
        <v>1.23621628943509E-2</v>
      </c>
      <c r="L3">
        <v>9.4112768806784899E-3</v>
      </c>
      <c r="M3">
        <v>2.0595238814012599E-2</v>
      </c>
      <c r="N3" t="s">
        <v>19</v>
      </c>
      <c r="O3">
        <v>0.1</v>
      </c>
      <c r="P3" t="s">
        <v>20</v>
      </c>
      <c r="Q3">
        <v>1</v>
      </c>
      <c r="S3" s="1" t="s">
        <v>15</v>
      </c>
      <c r="T3" t="s">
        <v>24</v>
      </c>
      <c r="AB3" s="1" t="s">
        <v>15</v>
      </c>
      <c r="AC3" t="s">
        <v>24</v>
      </c>
      <c r="AK3" s="1" t="s">
        <v>15</v>
      </c>
      <c r="AL3" t="s">
        <v>24</v>
      </c>
    </row>
    <row r="4" spans="1:44" x14ac:dyDescent="0.25">
      <c r="A4" t="s">
        <v>17</v>
      </c>
      <c r="B4" t="s">
        <v>19</v>
      </c>
      <c r="C4">
        <v>100</v>
      </c>
      <c r="D4">
        <v>0.98093174512284198</v>
      </c>
      <c r="E4">
        <v>0.90410319917440696</v>
      </c>
      <c r="F4">
        <v>0.94884012539184903</v>
      </c>
      <c r="G4">
        <v>0.93325337005968001</v>
      </c>
      <c r="H4">
        <v>0.85297330089131596</v>
      </c>
      <c r="I4">
        <v>3.8867852632073398E-3</v>
      </c>
      <c r="J4">
        <v>2.3584099812663298E-2</v>
      </c>
      <c r="K4">
        <v>1.175392905478E-2</v>
      </c>
      <c r="L4">
        <v>1.05033928044204E-2</v>
      </c>
      <c r="M4">
        <v>2.3184459563216801E-2</v>
      </c>
      <c r="N4" t="s">
        <v>19</v>
      </c>
      <c r="O4">
        <v>0.1</v>
      </c>
      <c r="P4" t="s">
        <v>20</v>
      </c>
      <c r="Q4">
        <v>1</v>
      </c>
    </row>
    <row r="5" spans="1:44" x14ac:dyDescent="0.25">
      <c r="A5" t="s">
        <v>18</v>
      </c>
      <c r="B5" t="s">
        <v>19</v>
      </c>
      <c r="C5">
        <v>100</v>
      </c>
      <c r="D5">
        <v>0.98116363161884701</v>
      </c>
      <c r="E5">
        <v>0.90645545235638103</v>
      </c>
      <c r="F5">
        <v>0.94808777429467095</v>
      </c>
      <c r="G5">
        <v>0.93358106923751105</v>
      </c>
      <c r="H5">
        <v>0.85383805528470702</v>
      </c>
      <c r="I5">
        <v>3.96434017870477E-3</v>
      </c>
      <c r="J5">
        <v>2.2636130210022601E-2</v>
      </c>
      <c r="K5">
        <v>1.2234150450350201E-2</v>
      </c>
      <c r="L5">
        <v>9.2828639513889803E-3</v>
      </c>
      <c r="M5">
        <v>2.03541179848786E-2</v>
      </c>
      <c r="N5" t="s">
        <v>19</v>
      </c>
      <c r="O5">
        <v>0.1</v>
      </c>
      <c r="P5" t="s">
        <v>20</v>
      </c>
      <c r="Q5">
        <v>1</v>
      </c>
      <c r="S5" s="1" t="s">
        <v>25</v>
      </c>
      <c r="T5" s="1" t="s">
        <v>21</v>
      </c>
      <c r="AB5" s="1" t="s">
        <v>27</v>
      </c>
      <c r="AC5" s="1" t="s">
        <v>21</v>
      </c>
      <c r="AK5" s="1" t="s">
        <v>28</v>
      </c>
      <c r="AL5" s="1" t="s">
        <v>21</v>
      </c>
    </row>
    <row r="6" spans="1:44" x14ac:dyDescent="0.25">
      <c r="A6" t="s">
        <v>17</v>
      </c>
      <c r="B6" t="s">
        <v>19</v>
      </c>
      <c r="C6">
        <v>50</v>
      </c>
      <c r="D6">
        <v>0.98052515762946002</v>
      </c>
      <c r="E6">
        <v>0.89999793601651201</v>
      </c>
      <c r="F6">
        <v>0.94921630094043896</v>
      </c>
      <c r="G6">
        <v>0.93206460498309796</v>
      </c>
      <c r="H6">
        <v>0.850179963813952</v>
      </c>
      <c r="I6">
        <v>4.5983126852185497E-3</v>
      </c>
      <c r="J6">
        <v>2.4607489500490701E-2</v>
      </c>
      <c r="K6">
        <v>1.22151201943447E-2</v>
      </c>
      <c r="L6">
        <v>1.11382270902931E-2</v>
      </c>
      <c r="M6">
        <v>2.4674784067575201E-2</v>
      </c>
      <c r="N6" t="s">
        <v>19</v>
      </c>
      <c r="O6">
        <v>0.25</v>
      </c>
      <c r="P6" t="s">
        <v>20</v>
      </c>
      <c r="Q6">
        <v>1</v>
      </c>
      <c r="T6" t="s">
        <v>17</v>
      </c>
      <c r="V6" t="s">
        <v>29</v>
      </c>
      <c r="W6" t="s">
        <v>18</v>
      </c>
      <c r="Y6" t="s">
        <v>30</v>
      </c>
      <c r="Z6" t="s">
        <v>22</v>
      </c>
      <c r="AC6" t="s">
        <v>17</v>
      </c>
      <c r="AE6" t="s">
        <v>29</v>
      </c>
      <c r="AF6" t="s">
        <v>18</v>
      </c>
      <c r="AH6" t="s">
        <v>30</v>
      </c>
      <c r="AI6" t="s">
        <v>22</v>
      </c>
      <c r="AL6" t="s">
        <v>17</v>
      </c>
      <c r="AN6" t="s">
        <v>29</v>
      </c>
      <c r="AO6" t="s">
        <v>18</v>
      </c>
      <c r="AQ6" t="s">
        <v>30</v>
      </c>
      <c r="AR6" t="s">
        <v>22</v>
      </c>
    </row>
    <row r="7" spans="1:44" x14ac:dyDescent="0.25">
      <c r="A7" t="s">
        <v>18</v>
      </c>
      <c r="B7" t="s">
        <v>19</v>
      </c>
      <c r="C7">
        <v>50</v>
      </c>
      <c r="D7">
        <v>0.98033680457829098</v>
      </c>
      <c r="E7">
        <v>0.90527691778465802</v>
      </c>
      <c r="F7">
        <v>0.94796238244514097</v>
      </c>
      <c r="G7">
        <v>0.93308601477400799</v>
      </c>
      <c r="H7">
        <v>0.85269463102679899</v>
      </c>
      <c r="I7">
        <v>5.1795789889821798E-3</v>
      </c>
      <c r="J7">
        <v>2.42984653611906E-2</v>
      </c>
      <c r="K7">
        <v>1.1932747509605201E-2</v>
      </c>
      <c r="L7">
        <v>1.17886768839938E-2</v>
      </c>
      <c r="M7">
        <v>2.6015391366040402E-2</v>
      </c>
      <c r="N7" t="s">
        <v>19</v>
      </c>
      <c r="O7">
        <v>0.25</v>
      </c>
      <c r="P7" t="s">
        <v>20</v>
      </c>
      <c r="Q7">
        <v>1</v>
      </c>
      <c r="S7" s="1" t="s">
        <v>23</v>
      </c>
      <c r="T7">
        <v>50</v>
      </c>
      <c r="U7">
        <v>100</v>
      </c>
      <c r="W7">
        <v>50</v>
      </c>
      <c r="X7">
        <v>100</v>
      </c>
      <c r="AB7" s="1" t="s">
        <v>23</v>
      </c>
      <c r="AC7">
        <v>50</v>
      </c>
      <c r="AD7">
        <v>100</v>
      </c>
      <c r="AF7">
        <v>50</v>
      </c>
      <c r="AG7">
        <v>100</v>
      </c>
      <c r="AK7" s="1" t="s">
        <v>23</v>
      </c>
      <c r="AL7">
        <v>50</v>
      </c>
      <c r="AM7">
        <v>100</v>
      </c>
      <c r="AO7">
        <v>50</v>
      </c>
      <c r="AP7">
        <v>100</v>
      </c>
    </row>
    <row r="8" spans="1:44" x14ac:dyDescent="0.25">
      <c r="A8" t="s">
        <v>17</v>
      </c>
      <c r="B8" t="s">
        <v>19</v>
      </c>
      <c r="C8">
        <v>100</v>
      </c>
      <c r="D8">
        <v>0.98100871639421905</v>
      </c>
      <c r="E8">
        <v>0.89965256277949801</v>
      </c>
      <c r="F8">
        <v>0.94952978056426296</v>
      </c>
      <c r="G8">
        <v>0.93214648804306999</v>
      </c>
      <c r="H8">
        <v>0.85032687809938901</v>
      </c>
      <c r="I8">
        <v>4.6313680685271096E-3</v>
      </c>
      <c r="J8">
        <v>2.3923102909795501E-2</v>
      </c>
      <c r="K8">
        <v>1.16478341277563E-2</v>
      </c>
      <c r="L8">
        <v>1.03494001036628E-2</v>
      </c>
      <c r="M8">
        <v>2.2984699972679198E-2</v>
      </c>
      <c r="N8" t="s">
        <v>19</v>
      </c>
      <c r="O8">
        <v>0.25</v>
      </c>
      <c r="P8" t="s">
        <v>20</v>
      </c>
      <c r="Q8">
        <v>1</v>
      </c>
      <c r="S8" s="2">
        <v>1</v>
      </c>
      <c r="T8" s="3">
        <v>0.89847723884875597</v>
      </c>
      <c r="U8" s="3">
        <v>0.8994727668845317</v>
      </c>
      <c r="V8" s="3">
        <v>0.89897500286664378</v>
      </c>
      <c r="W8" s="3">
        <v>0.90413897488820083</v>
      </c>
      <c r="X8" s="3">
        <v>0.90494071780759089</v>
      </c>
      <c r="Y8" s="3">
        <v>0.90453984634789597</v>
      </c>
      <c r="Z8" s="3">
        <v>0.9017574246072696</v>
      </c>
      <c r="AB8" s="2">
        <v>1</v>
      </c>
      <c r="AC8" s="3">
        <v>0.94938349007314538</v>
      </c>
      <c r="AD8" s="3">
        <v>0.94946708463949803</v>
      </c>
      <c r="AE8" s="3">
        <v>0.9494252873563217</v>
      </c>
      <c r="AF8" s="3">
        <v>0.94716823406478579</v>
      </c>
      <c r="AG8" s="3">
        <v>0.94728317659352157</v>
      </c>
      <c r="AH8" s="3">
        <v>0.94722570532915362</v>
      </c>
      <c r="AI8" s="3">
        <v>0.94832549634273799</v>
      </c>
      <c r="AK8" s="2">
        <v>1</v>
      </c>
      <c r="AL8" s="3">
        <v>0.93164518731828094</v>
      </c>
      <c r="AM8" s="3">
        <v>0.93204668697744941</v>
      </c>
      <c r="AN8" s="3">
        <v>0.93184593714786523</v>
      </c>
      <c r="AO8" s="3">
        <v>0.93217561871374299</v>
      </c>
      <c r="AP8" s="3">
        <v>0.93252974973220371</v>
      </c>
      <c r="AQ8" s="3">
        <v>0.93235268422297324</v>
      </c>
      <c r="AR8" s="3">
        <v>0.93209931068541918</v>
      </c>
    </row>
    <row r="9" spans="1:44" x14ac:dyDescent="0.25">
      <c r="A9" t="s">
        <v>18</v>
      </c>
      <c r="B9" t="s">
        <v>19</v>
      </c>
      <c r="C9">
        <v>100</v>
      </c>
      <c r="D9">
        <v>0.98098087741943796</v>
      </c>
      <c r="E9">
        <v>0.905625730994152</v>
      </c>
      <c r="F9">
        <v>0.947210031347962</v>
      </c>
      <c r="G9">
        <v>0.93271800008346895</v>
      </c>
      <c r="H9">
        <v>0.85194325434124496</v>
      </c>
      <c r="I9">
        <v>4.7847249860256099E-3</v>
      </c>
      <c r="J9">
        <v>2.4049051827188299E-2</v>
      </c>
      <c r="K9">
        <v>1.1786643289137999E-2</v>
      </c>
      <c r="L9">
        <v>1.08815299866002E-2</v>
      </c>
      <c r="M9">
        <v>2.4078677329981001E-2</v>
      </c>
      <c r="N9" t="s">
        <v>19</v>
      </c>
      <c r="O9">
        <v>0.25</v>
      </c>
      <c r="P9" t="s">
        <v>20</v>
      </c>
      <c r="Q9">
        <v>1</v>
      </c>
      <c r="S9" s="2">
        <v>2</v>
      </c>
      <c r="T9" s="3">
        <v>0.90665841073271436</v>
      </c>
      <c r="U9" s="3">
        <v>0.90724527003783972</v>
      </c>
      <c r="V9" s="3">
        <v>0.90695184038527688</v>
      </c>
      <c r="W9" s="3">
        <v>0.9170362343767916</v>
      </c>
      <c r="X9" s="3">
        <v>0.9180893246187366</v>
      </c>
      <c r="Y9" s="3">
        <v>0.91756277949776421</v>
      </c>
      <c r="Z9" s="3">
        <v>0.91225730994152032</v>
      </c>
      <c r="AB9" s="2">
        <v>2</v>
      </c>
      <c r="AC9" s="3">
        <v>0.95694879832810875</v>
      </c>
      <c r="AD9" s="3">
        <v>0.95708463949843248</v>
      </c>
      <c r="AE9" s="3">
        <v>0.95701671891327067</v>
      </c>
      <c r="AF9" s="3">
        <v>0.95022988505747119</v>
      </c>
      <c r="AG9" s="3">
        <v>0.951118077324974</v>
      </c>
      <c r="AH9" s="3">
        <v>0.95067398119122259</v>
      </c>
      <c r="AI9" s="3">
        <v>0.95384535005224669</v>
      </c>
      <c r="AK9" s="2">
        <v>2</v>
      </c>
      <c r="AL9" s="3">
        <v>0.93942623429739969</v>
      </c>
      <c r="AM9" s="3">
        <v>0.9397189182421436</v>
      </c>
      <c r="AN9" s="3">
        <v>0.93957257626977153</v>
      </c>
      <c r="AO9" s="3">
        <v>0.93866406521708889</v>
      </c>
      <c r="AP9" s="3">
        <v>0.93961017208519404</v>
      </c>
      <c r="AQ9" s="3">
        <v>0.93913711865114147</v>
      </c>
      <c r="AR9" s="3">
        <v>0.93935484746045661</v>
      </c>
    </row>
    <row r="10" spans="1:44" x14ac:dyDescent="0.25">
      <c r="A10" t="s">
        <v>17</v>
      </c>
      <c r="B10" t="s">
        <v>19</v>
      </c>
      <c r="C10">
        <v>50</v>
      </c>
      <c r="D10">
        <v>0.98031989048162804</v>
      </c>
      <c r="E10">
        <v>0.89635913312693505</v>
      </c>
      <c r="F10">
        <v>0.94915360501567403</v>
      </c>
      <c r="G10">
        <v>0.930759734568674</v>
      </c>
      <c r="H10">
        <v>0.84719735220470505</v>
      </c>
      <c r="I10">
        <v>4.5526514852984304E-3</v>
      </c>
      <c r="J10">
        <v>2.4377562329543499E-2</v>
      </c>
      <c r="K10">
        <v>1.34092905270354E-2</v>
      </c>
      <c r="L10">
        <v>1.01013770650347E-2</v>
      </c>
      <c r="M10">
        <v>2.2308313535489399E-2</v>
      </c>
      <c r="N10" t="s">
        <v>20</v>
      </c>
      <c r="O10">
        <v>0.1</v>
      </c>
      <c r="P10" t="s">
        <v>20</v>
      </c>
      <c r="Q10">
        <v>1</v>
      </c>
      <c r="S10" s="2">
        <v>3</v>
      </c>
      <c r="T10" s="3">
        <v>0.89298245614035088</v>
      </c>
      <c r="U10" s="3">
        <v>0.89290677674578622</v>
      </c>
      <c r="V10" s="3">
        <v>0.89294461644306844</v>
      </c>
      <c r="W10" s="3">
        <v>0.90175816993464053</v>
      </c>
      <c r="X10" s="3">
        <v>0.90158238734090135</v>
      </c>
      <c r="Y10" s="3">
        <v>0.90167027863777083</v>
      </c>
      <c r="Z10" s="3">
        <v>0.89730744754041947</v>
      </c>
      <c r="AB10" s="2">
        <v>3</v>
      </c>
      <c r="AC10" s="3">
        <v>0.95335423197492164</v>
      </c>
      <c r="AD10" s="3">
        <v>0.95438871473354236</v>
      </c>
      <c r="AE10" s="3">
        <v>0.95387147335423206</v>
      </c>
      <c r="AF10" s="3">
        <v>0.94858934169279019</v>
      </c>
      <c r="AG10" s="3">
        <v>0.94911180773249759</v>
      </c>
      <c r="AH10" s="3">
        <v>0.94885057471264389</v>
      </c>
      <c r="AI10" s="3">
        <v>0.95136102403343814</v>
      </c>
      <c r="AK10" s="2">
        <v>3</v>
      </c>
      <c r="AL10" s="3">
        <v>0.93231886537846209</v>
      </c>
      <c r="AM10" s="3">
        <v>0.93296595857156772</v>
      </c>
      <c r="AN10" s="3">
        <v>0.93264241197501485</v>
      </c>
      <c r="AO10" s="3">
        <v>0.93227162194121005</v>
      </c>
      <c r="AP10" s="3">
        <v>0.93255100649666822</v>
      </c>
      <c r="AQ10" s="3">
        <v>0.93241131421893908</v>
      </c>
      <c r="AR10" s="3">
        <v>0.93252686309697674</v>
      </c>
    </row>
    <row r="11" spans="1:44" x14ac:dyDescent="0.25">
      <c r="A11" t="s">
        <v>18</v>
      </c>
      <c r="B11" t="s">
        <v>19</v>
      </c>
      <c r="C11">
        <v>50</v>
      </c>
      <c r="D11">
        <v>0.98028776933420902</v>
      </c>
      <c r="E11">
        <v>0.90374200206398303</v>
      </c>
      <c r="F11">
        <v>0.94758620689655204</v>
      </c>
      <c r="G11">
        <v>0.93231133925962995</v>
      </c>
      <c r="H11">
        <v>0.850952742486764</v>
      </c>
      <c r="I11">
        <v>4.72579920119417E-3</v>
      </c>
      <c r="J11">
        <v>2.65699094978003E-2</v>
      </c>
      <c r="K11">
        <v>1.30876162705654E-2</v>
      </c>
      <c r="L11">
        <v>1.04497533518365E-2</v>
      </c>
      <c r="M11">
        <v>2.3192718835205399E-2</v>
      </c>
      <c r="N11" t="s">
        <v>20</v>
      </c>
      <c r="O11">
        <v>0.1</v>
      </c>
      <c r="P11" t="s">
        <v>20</v>
      </c>
      <c r="Q11">
        <v>1</v>
      </c>
      <c r="S11" s="2">
        <v>4</v>
      </c>
      <c r="T11" s="3">
        <v>0.89771929824561392</v>
      </c>
      <c r="U11" s="3">
        <v>0.89898830409356723</v>
      </c>
      <c r="V11" s="3">
        <v>0.89835380116959052</v>
      </c>
      <c r="W11" s="3">
        <v>0.90639250085999323</v>
      </c>
      <c r="X11" s="3">
        <v>0.90715491342735943</v>
      </c>
      <c r="Y11" s="3">
        <v>0.90677370714367633</v>
      </c>
      <c r="Z11" s="3">
        <v>0.90256375415663348</v>
      </c>
      <c r="AB11" s="2">
        <v>4</v>
      </c>
      <c r="AC11" s="3">
        <v>0.9531347962382446</v>
      </c>
      <c r="AD11" s="3">
        <v>0.95381400208986411</v>
      </c>
      <c r="AE11" s="3">
        <v>0.9534743991640543</v>
      </c>
      <c r="AF11" s="3">
        <v>0.94845350052246591</v>
      </c>
      <c r="AG11" s="3">
        <v>0.94900731452455578</v>
      </c>
      <c r="AH11" s="3">
        <v>0.94873040752351112</v>
      </c>
      <c r="AI11" s="3">
        <v>0.95110240334378249</v>
      </c>
      <c r="AK11" s="2">
        <v>4</v>
      </c>
      <c r="AL11" s="3">
        <v>0.93382399176439501</v>
      </c>
      <c r="AM11" s="3">
        <v>0.93470941669101182</v>
      </c>
      <c r="AN11" s="3">
        <v>0.93426670422770342</v>
      </c>
      <c r="AO11" s="3">
        <v>0.9337966695880805</v>
      </c>
      <c r="AP11" s="3">
        <v>0.93442346590988146</v>
      </c>
      <c r="AQ11" s="3">
        <v>0.93411006774898109</v>
      </c>
      <c r="AR11" s="3">
        <v>0.93418838598834208</v>
      </c>
    </row>
    <row r="12" spans="1:44" x14ac:dyDescent="0.25">
      <c r="A12" t="s">
        <v>17</v>
      </c>
      <c r="B12" t="s">
        <v>19</v>
      </c>
      <c r="C12">
        <v>100</v>
      </c>
      <c r="D12">
        <v>0.98085343021331095</v>
      </c>
      <c r="E12">
        <v>0.897885792913657</v>
      </c>
      <c r="F12">
        <v>0.94927899686520401</v>
      </c>
      <c r="G12">
        <v>0.93137248028045605</v>
      </c>
      <c r="H12">
        <v>0.84856679485351405</v>
      </c>
      <c r="I12">
        <v>4.4172496656204596E-3</v>
      </c>
      <c r="J12">
        <v>2.6175537937069799E-2</v>
      </c>
      <c r="K12">
        <v>1.2582134874717999E-2</v>
      </c>
      <c r="L12">
        <v>1.0687378867788E-2</v>
      </c>
      <c r="M12">
        <v>2.38195108969321E-2</v>
      </c>
      <c r="N12" t="s">
        <v>20</v>
      </c>
      <c r="O12">
        <v>0.1</v>
      </c>
      <c r="P12" t="s">
        <v>20</v>
      </c>
      <c r="Q12">
        <v>1</v>
      </c>
      <c r="S12" s="2">
        <v>5</v>
      </c>
      <c r="T12" s="3">
        <v>0.9025795206971674</v>
      </c>
      <c r="U12" s="3">
        <v>0.90271631693613108</v>
      </c>
      <c r="V12" s="3">
        <v>0.9026479188166493</v>
      </c>
      <c r="W12" s="3">
        <v>0.91113599357871822</v>
      </c>
      <c r="X12" s="3">
        <v>0.91291526201123752</v>
      </c>
      <c r="Y12" s="3">
        <v>0.91202562779497798</v>
      </c>
      <c r="Z12" s="3">
        <v>0.90733677330581364</v>
      </c>
      <c r="AB12" s="2">
        <v>5</v>
      </c>
      <c r="AC12" s="3">
        <v>0.95444096133751311</v>
      </c>
      <c r="AD12" s="3">
        <v>0.95492163009404363</v>
      </c>
      <c r="AE12" s="3">
        <v>0.95468129571577842</v>
      </c>
      <c r="AF12" s="3">
        <v>0.94846394984326032</v>
      </c>
      <c r="AG12" s="3">
        <v>0.94941483803552762</v>
      </c>
      <c r="AH12" s="3">
        <v>0.94893939393939386</v>
      </c>
      <c r="AI12" s="3">
        <v>0.9518103448275862</v>
      </c>
      <c r="AK12" s="2">
        <v>5</v>
      </c>
      <c r="AL12" s="3">
        <v>0.93637024052974993</v>
      </c>
      <c r="AM12" s="3">
        <v>0.93673104906584326</v>
      </c>
      <c r="AN12" s="3">
        <v>0.93655064479779659</v>
      </c>
      <c r="AO12" s="3">
        <v>0.93545791077167062</v>
      </c>
      <c r="AP12" s="3">
        <v>0.93669699372591575</v>
      </c>
      <c r="AQ12" s="3">
        <v>0.93607745224879324</v>
      </c>
      <c r="AR12" s="3">
        <v>0.9363140485232947</v>
      </c>
    </row>
    <row r="13" spans="1:44" x14ac:dyDescent="0.25">
      <c r="A13" t="s">
        <v>18</v>
      </c>
      <c r="B13" t="s">
        <v>19</v>
      </c>
      <c r="C13">
        <v>100</v>
      </c>
      <c r="D13">
        <v>0.98095880767750099</v>
      </c>
      <c r="E13">
        <v>0.90304024767801905</v>
      </c>
      <c r="F13">
        <v>0.94771159874608102</v>
      </c>
      <c r="G13">
        <v>0.93214807395350796</v>
      </c>
      <c r="H13">
        <v>0.85057212497377099</v>
      </c>
      <c r="I13">
        <v>4.5931230800253303E-3</v>
      </c>
      <c r="J13">
        <v>2.46266414312265E-2</v>
      </c>
      <c r="K13">
        <v>1.25462202770114E-2</v>
      </c>
      <c r="L13">
        <v>1.0245015621971099E-2</v>
      </c>
      <c r="M13">
        <v>2.26914474819696E-2</v>
      </c>
      <c r="N13" t="s">
        <v>20</v>
      </c>
      <c r="O13">
        <v>0.1</v>
      </c>
      <c r="P13" t="s">
        <v>20</v>
      </c>
      <c r="Q13">
        <v>1</v>
      </c>
      <c r="S13" s="2">
        <v>6</v>
      </c>
      <c r="T13" s="3">
        <v>0.89354993693383766</v>
      </c>
      <c r="U13" s="3">
        <v>0.89497970416236683</v>
      </c>
      <c r="V13" s="3">
        <v>0.89426482054810219</v>
      </c>
      <c r="W13" s="3">
        <v>0.91568879715628937</v>
      </c>
      <c r="X13" s="3">
        <v>0.91731097351221191</v>
      </c>
      <c r="Y13" s="3">
        <v>0.91649988533425064</v>
      </c>
      <c r="Z13" s="3">
        <v>0.90538235294117619</v>
      </c>
      <c r="AB13" s="2">
        <v>6</v>
      </c>
      <c r="AC13" s="3">
        <v>0.95988505747126451</v>
      </c>
      <c r="AD13" s="3">
        <v>0.96070010449320786</v>
      </c>
      <c r="AE13" s="3">
        <v>0.96029258098223613</v>
      </c>
      <c r="AF13" s="3">
        <v>0.95179728317659329</v>
      </c>
      <c r="AG13" s="3">
        <v>0.95231974921630103</v>
      </c>
      <c r="AH13" s="3">
        <v>0.9520585161964471</v>
      </c>
      <c r="AI13" s="3">
        <v>0.95617554858934184</v>
      </c>
      <c r="AK13" s="2">
        <v>6</v>
      </c>
      <c r="AL13" s="3">
        <v>0.93677147587051179</v>
      </c>
      <c r="AM13" s="3">
        <v>0.93779964664802506</v>
      </c>
      <c r="AN13" s="3">
        <v>0.93728556125926854</v>
      </c>
      <c r="AO13" s="3">
        <v>0.93921541950113363</v>
      </c>
      <c r="AP13" s="3">
        <v>0.94012116912204557</v>
      </c>
      <c r="AQ13" s="3">
        <v>0.9396682943115896</v>
      </c>
      <c r="AR13" s="3">
        <v>0.9384769277854289</v>
      </c>
    </row>
    <row r="14" spans="1:44" x14ac:dyDescent="0.25">
      <c r="A14" t="s">
        <v>17</v>
      </c>
      <c r="B14" t="s">
        <v>19</v>
      </c>
      <c r="C14">
        <v>50</v>
      </c>
      <c r="D14">
        <v>0.98083052366302104</v>
      </c>
      <c r="E14">
        <v>0.90048503611971098</v>
      </c>
      <c r="F14">
        <v>0.94984326018808796</v>
      </c>
      <c r="G14">
        <v>0.93264237719627696</v>
      </c>
      <c r="H14">
        <v>0.85142702431082595</v>
      </c>
      <c r="I14">
        <v>4.7976277598186399E-3</v>
      </c>
      <c r="J14">
        <v>2.49715923382469E-2</v>
      </c>
      <c r="K14">
        <v>1.14874655964001E-2</v>
      </c>
      <c r="L14">
        <v>1.1599590742221499E-2</v>
      </c>
      <c r="M14">
        <v>2.57338235536647E-2</v>
      </c>
      <c r="N14" t="s">
        <v>19</v>
      </c>
      <c r="O14">
        <v>0.1</v>
      </c>
      <c r="P14" t="s">
        <v>19</v>
      </c>
      <c r="Q14">
        <v>1</v>
      </c>
      <c r="S14" s="2">
        <v>7</v>
      </c>
      <c r="T14" s="3">
        <v>0.89923701410388723</v>
      </c>
      <c r="U14" s="3">
        <v>0.90122841417268651</v>
      </c>
      <c r="V14" s="3">
        <v>0.90023271413828665</v>
      </c>
      <c r="W14" s="3">
        <v>0.91334583190001151</v>
      </c>
      <c r="X14" s="3">
        <v>0.91463387226235537</v>
      </c>
      <c r="Y14" s="3">
        <v>0.913989852081183</v>
      </c>
      <c r="Z14" s="3">
        <v>0.90711128310973521</v>
      </c>
      <c r="AB14" s="2">
        <v>7</v>
      </c>
      <c r="AC14" s="3">
        <v>0.9542633228840125</v>
      </c>
      <c r="AD14" s="3">
        <v>0.95462904911180779</v>
      </c>
      <c r="AE14" s="3">
        <v>0.9544461859979102</v>
      </c>
      <c r="AF14" s="3">
        <v>0.94798328108672936</v>
      </c>
      <c r="AG14" s="3">
        <v>0.94868338557993726</v>
      </c>
      <c r="AH14" s="3">
        <v>0.94833333333333336</v>
      </c>
      <c r="AI14" s="3">
        <v>0.95138975966562178</v>
      </c>
      <c r="AK14" s="2">
        <v>7</v>
      </c>
      <c r="AL14" s="3">
        <v>0.93508960393973561</v>
      </c>
      <c r="AM14" s="3">
        <v>0.93602210536566377</v>
      </c>
      <c r="AN14" s="3">
        <v>0.93555585465269975</v>
      </c>
      <c r="AO14" s="3">
        <v>0.93591377655356645</v>
      </c>
      <c r="AP14" s="3">
        <v>0.93681915056411114</v>
      </c>
      <c r="AQ14" s="3">
        <v>0.93636646355883879</v>
      </c>
      <c r="AR14" s="3">
        <v>0.93596115910576916</v>
      </c>
    </row>
    <row r="15" spans="1:44" x14ac:dyDescent="0.25">
      <c r="A15" t="s">
        <v>18</v>
      </c>
      <c r="B15" t="s">
        <v>19</v>
      </c>
      <c r="C15">
        <v>50</v>
      </c>
      <c r="D15">
        <v>0.98019584227025203</v>
      </c>
      <c r="E15">
        <v>0.90374819401444795</v>
      </c>
      <c r="F15">
        <v>0.94608150470219399</v>
      </c>
      <c r="G15">
        <v>0.93133308292642203</v>
      </c>
      <c r="H15">
        <v>0.84889923144587798</v>
      </c>
      <c r="I15">
        <v>4.7286409110059401E-3</v>
      </c>
      <c r="J15">
        <v>2.4904657945931202E-2</v>
      </c>
      <c r="K15">
        <v>1.1660740319114699E-2</v>
      </c>
      <c r="L15">
        <v>1.0990577836162E-2</v>
      </c>
      <c r="M15">
        <v>2.4329117811743E-2</v>
      </c>
      <c r="N15" t="s">
        <v>19</v>
      </c>
      <c r="O15">
        <v>0.1</v>
      </c>
      <c r="P15" t="s">
        <v>19</v>
      </c>
      <c r="Q15">
        <v>1</v>
      </c>
      <c r="S15" s="2">
        <v>8</v>
      </c>
      <c r="T15" s="3">
        <v>0.88822038757023292</v>
      </c>
      <c r="U15" s="3">
        <v>0.89026946451095046</v>
      </c>
      <c r="V15" s="3">
        <v>0.8892449260405918</v>
      </c>
      <c r="W15" s="3">
        <v>0.91756255016626531</v>
      </c>
      <c r="X15" s="3">
        <v>0.91906937277835121</v>
      </c>
      <c r="Y15" s="3">
        <v>0.91831596147230832</v>
      </c>
      <c r="Z15" s="3">
        <v>0.90378044375644995</v>
      </c>
      <c r="AB15" s="2">
        <v>8</v>
      </c>
      <c r="AC15" s="3">
        <v>0.96032392894461882</v>
      </c>
      <c r="AD15" s="3">
        <v>0.96124346917450365</v>
      </c>
      <c r="AE15" s="3">
        <v>0.96078369905956107</v>
      </c>
      <c r="AF15" s="3">
        <v>0.95064785788923711</v>
      </c>
      <c r="AG15" s="3">
        <v>0.95121212121212118</v>
      </c>
      <c r="AH15" s="3">
        <v>0.95092998955067909</v>
      </c>
      <c r="AI15" s="3">
        <v>0.95585684430512019</v>
      </c>
      <c r="AK15" s="2">
        <v>8</v>
      </c>
      <c r="AL15" s="3">
        <v>0.93519933781283482</v>
      </c>
      <c r="AM15" s="3">
        <v>0.93651274988523003</v>
      </c>
      <c r="AN15" s="3">
        <v>0.93585604384903232</v>
      </c>
      <c r="AO15" s="3">
        <v>0.93912023705187597</v>
      </c>
      <c r="AP15" s="3">
        <v>0.94001225602715544</v>
      </c>
      <c r="AQ15" s="3">
        <v>0.93956624653951559</v>
      </c>
      <c r="AR15" s="3">
        <v>0.93771114519427401</v>
      </c>
    </row>
    <row r="16" spans="1:44" x14ac:dyDescent="0.25">
      <c r="A16" t="s">
        <v>17</v>
      </c>
      <c r="B16" t="s">
        <v>19</v>
      </c>
      <c r="C16">
        <v>100</v>
      </c>
      <c r="D16">
        <v>0.98130065467313299</v>
      </c>
      <c r="E16">
        <v>0.90059786721706203</v>
      </c>
      <c r="F16">
        <v>0.94902821316614405</v>
      </c>
      <c r="G16">
        <v>0.93215199699511697</v>
      </c>
      <c r="H16">
        <v>0.85040739076027405</v>
      </c>
      <c r="I16">
        <v>4.7812143036989304E-3</v>
      </c>
      <c r="J16">
        <v>2.44093778661339E-2</v>
      </c>
      <c r="K16">
        <v>1.1571134617179299E-2</v>
      </c>
      <c r="L16">
        <v>1.13015563474793E-2</v>
      </c>
      <c r="M16">
        <v>2.50646373229499E-2</v>
      </c>
      <c r="N16" t="s">
        <v>19</v>
      </c>
      <c r="O16">
        <v>0.1</v>
      </c>
      <c r="P16" t="s">
        <v>19</v>
      </c>
      <c r="Q16">
        <v>1</v>
      </c>
      <c r="S16" s="2" t="s">
        <v>22</v>
      </c>
      <c r="T16" s="3">
        <v>0.89742803290907014</v>
      </c>
      <c r="U16" s="3">
        <v>0.8984758771929825</v>
      </c>
      <c r="V16" s="3">
        <v>0.89795195505102632</v>
      </c>
      <c r="W16" s="3">
        <v>0.91088238160761359</v>
      </c>
      <c r="X16" s="3">
        <v>0.9119621029698427</v>
      </c>
      <c r="Y16" s="3">
        <v>0.91142224228872848</v>
      </c>
      <c r="Z16" s="3">
        <v>0.90468709866987718</v>
      </c>
      <c r="AB16" s="2" t="s">
        <v>22</v>
      </c>
      <c r="AC16" s="3">
        <v>0.95521682340647862</v>
      </c>
      <c r="AD16" s="3">
        <v>0.95578108672936246</v>
      </c>
      <c r="AE16" s="3">
        <v>0.95549895506792071</v>
      </c>
      <c r="AF16" s="3">
        <v>0.9491666666666666</v>
      </c>
      <c r="AG16" s="3">
        <v>0.94976880877742964</v>
      </c>
      <c r="AH16" s="3">
        <v>0.94946773772204807</v>
      </c>
      <c r="AI16" s="3">
        <v>0.95248334639498433</v>
      </c>
      <c r="AK16" s="2" t="s">
        <v>22</v>
      </c>
      <c r="AL16" s="3">
        <v>0.93508061711392154</v>
      </c>
      <c r="AM16" s="3">
        <v>0.93581331643086652</v>
      </c>
      <c r="AN16" s="3">
        <v>0.93544696677239403</v>
      </c>
      <c r="AO16" s="3">
        <v>0.93582691491729619</v>
      </c>
      <c r="AP16" s="3">
        <v>0.936595495457897</v>
      </c>
      <c r="AQ16" s="3">
        <v>0.93621120518759648</v>
      </c>
      <c r="AR16" s="3">
        <v>0.93582908597999526</v>
      </c>
    </row>
    <row r="17" spans="1:17" x14ac:dyDescent="0.25">
      <c r="A17" t="s">
        <v>18</v>
      </c>
      <c r="B17" t="s">
        <v>19</v>
      </c>
      <c r="C17">
        <v>100</v>
      </c>
      <c r="D17">
        <v>0.98084401611934402</v>
      </c>
      <c r="E17">
        <v>0.90562779497764001</v>
      </c>
      <c r="F17">
        <v>0.94639498432601898</v>
      </c>
      <c r="G17">
        <v>0.93219156128709102</v>
      </c>
      <c r="H17">
        <v>0.85083805213665797</v>
      </c>
      <c r="I17">
        <v>4.8962524384593602E-3</v>
      </c>
      <c r="J17">
        <v>2.4638476955633801E-2</v>
      </c>
      <c r="K17">
        <v>1.1733607260702101E-2</v>
      </c>
      <c r="L17">
        <v>1.11643830900178E-2</v>
      </c>
      <c r="M17">
        <v>2.4667896057491801E-2</v>
      </c>
      <c r="N17" t="s">
        <v>19</v>
      </c>
      <c r="O17">
        <v>0.1</v>
      </c>
      <c r="P17" t="s">
        <v>19</v>
      </c>
      <c r="Q17">
        <v>1</v>
      </c>
    </row>
    <row r="18" spans="1:17" x14ac:dyDescent="0.25">
      <c r="A18" t="s">
        <v>17</v>
      </c>
      <c r="B18" t="s">
        <v>19</v>
      </c>
      <c r="C18">
        <v>50</v>
      </c>
      <c r="D18">
        <v>0.98061063824968997</v>
      </c>
      <c r="E18">
        <v>0.89693842449260397</v>
      </c>
      <c r="F18">
        <v>0.94927899686520401</v>
      </c>
      <c r="G18">
        <v>0.93104461416468398</v>
      </c>
      <c r="H18">
        <v>0.84781406880752797</v>
      </c>
      <c r="I18">
        <v>3.79359155636786E-3</v>
      </c>
      <c r="J18">
        <v>2.2657467579718499E-2</v>
      </c>
      <c r="K18">
        <v>1.0629479278982499E-2</v>
      </c>
      <c r="L18">
        <v>9.8655350905637196E-3</v>
      </c>
      <c r="M18">
        <v>2.19669518025816E-2</v>
      </c>
      <c r="N18" t="s">
        <v>20</v>
      </c>
      <c r="O18">
        <v>0.1</v>
      </c>
      <c r="P18" t="s">
        <v>19</v>
      </c>
      <c r="Q18">
        <v>1</v>
      </c>
    </row>
    <row r="19" spans="1:17" x14ac:dyDescent="0.25">
      <c r="A19" t="s">
        <v>18</v>
      </c>
      <c r="B19" t="s">
        <v>19</v>
      </c>
      <c r="C19">
        <v>50</v>
      </c>
      <c r="D19">
        <v>0.98042990921276396</v>
      </c>
      <c r="E19">
        <v>0.90069143446852395</v>
      </c>
      <c r="F19">
        <v>0.94677115987460803</v>
      </c>
      <c r="G19">
        <v>0.93071841742832095</v>
      </c>
      <c r="H19">
        <v>0.84735060568610598</v>
      </c>
      <c r="I19">
        <v>4.2856157052975101E-3</v>
      </c>
      <c r="J19">
        <v>2.63335186084474E-2</v>
      </c>
      <c r="K19">
        <v>9.7394103741966394E-3</v>
      </c>
      <c r="L19">
        <v>9.6276886546665698E-3</v>
      </c>
      <c r="M19">
        <v>2.1746551993688901E-2</v>
      </c>
      <c r="N19" t="s">
        <v>20</v>
      </c>
      <c r="O19">
        <v>0.1</v>
      </c>
      <c r="P19" t="s">
        <v>19</v>
      </c>
      <c r="Q19">
        <v>1</v>
      </c>
    </row>
    <row r="20" spans="1:17" x14ac:dyDescent="0.25">
      <c r="A20" t="s">
        <v>17</v>
      </c>
      <c r="B20" t="s">
        <v>19</v>
      </c>
      <c r="C20">
        <v>100</v>
      </c>
      <c r="D20">
        <v>0.98109903669986898</v>
      </c>
      <c r="E20">
        <v>0.89881664946680395</v>
      </c>
      <c r="F20">
        <v>0.95009404388714702</v>
      </c>
      <c r="G20">
        <v>0.93222979007553897</v>
      </c>
      <c r="H20">
        <v>0.85044721704009796</v>
      </c>
      <c r="I20">
        <v>3.8701133551531401E-3</v>
      </c>
      <c r="J20">
        <v>2.2092808936153299E-2</v>
      </c>
      <c r="K20">
        <v>1.0763535385721799E-2</v>
      </c>
      <c r="L20">
        <v>8.4887558118803708E-3</v>
      </c>
      <c r="M20">
        <v>1.8881517746995501E-2</v>
      </c>
      <c r="N20" t="s">
        <v>20</v>
      </c>
      <c r="O20">
        <v>0.1</v>
      </c>
      <c r="P20" t="s">
        <v>19</v>
      </c>
      <c r="Q20">
        <v>1</v>
      </c>
    </row>
    <row r="21" spans="1:17" x14ac:dyDescent="0.25">
      <c r="A21" t="s">
        <v>18</v>
      </c>
      <c r="B21" t="s">
        <v>19</v>
      </c>
      <c r="C21">
        <v>100</v>
      </c>
      <c r="D21">
        <v>0.981000333213635</v>
      </c>
      <c r="E21">
        <v>0.90373925008599898</v>
      </c>
      <c r="F21">
        <v>0.94714733542319796</v>
      </c>
      <c r="G21">
        <v>0.93202537456700496</v>
      </c>
      <c r="H21">
        <v>0.85036440222627097</v>
      </c>
      <c r="I21">
        <v>3.9539800540401597E-3</v>
      </c>
      <c r="J21">
        <v>2.24201162033986E-2</v>
      </c>
      <c r="K21">
        <v>1.13294297191968E-2</v>
      </c>
      <c r="L21">
        <v>8.9163571245567102E-3</v>
      </c>
      <c r="M21">
        <v>1.97516932450135E-2</v>
      </c>
      <c r="N21" t="s">
        <v>20</v>
      </c>
      <c r="O21">
        <v>0.1</v>
      </c>
      <c r="P21" t="s">
        <v>19</v>
      </c>
      <c r="Q21">
        <v>1</v>
      </c>
    </row>
    <row r="22" spans="1:17" x14ac:dyDescent="0.25">
      <c r="A22" t="s">
        <v>17</v>
      </c>
      <c r="B22" t="s">
        <v>19</v>
      </c>
      <c r="C22">
        <v>50</v>
      </c>
      <c r="D22">
        <v>0.98057824104178304</v>
      </c>
      <c r="E22">
        <v>0.89555349157206698</v>
      </c>
      <c r="F22">
        <v>0.95065830721003097</v>
      </c>
      <c r="G22">
        <v>0.93145419640248694</v>
      </c>
      <c r="H22">
        <v>0.84858072891790604</v>
      </c>
      <c r="I22">
        <v>4.3732385651733601E-3</v>
      </c>
      <c r="J22">
        <v>2.5623389502435302E-2</v>
      </c>
      <c r="K22">
        <v>1.2647634149423799E-2</v>
      </c>
      <c r="L22">
        <v>1.0202128203838199E-2</v>
      </c>
      <c r="M22">
        <v>2.27108859945419E-2</v>
      </c>
      <c r="N22" t="s">
        <v>20</v>
      </c>
      <c r="O22">
        <v>0.25</v>
      </c>
      <c r="P22" t="s">
        <v>19</v>
      </c>
      <c r="Q22">
        <v>1</v>
      </c>
    </row>
    <row r="23" spans="1:17" x14ac:dyDescent="0.25">
      <c r="A23" t="s">
        <v>18</v>
      </c>
      <c r="B23" t="s">
        <v>19</v>
      </c>
      <c r="C23">
        <v>50</v>
      </c>
      <c r="D23">
        <v>0.98050217990732602</v>
      </c>
      <c r="E23">
        <v>0.90515720674234601</v>
      </c>
      <c r="F23">
        <v>0.94746081504702195</v>
      </c>
      <c r="G23">
        <v>0.93271850089729103</v>
      </c>
      <c r="H23">
        <v>0.85192951307424603</v>
      </c>
      <c r="I23">
        <v>4.2000519797901299E-3</v>
      </c>
      <c r="J23">
        <v>2.32345942324742E-2</v>
      </c>
      <c r="K23">
        <v>1.26436693488733E-2</v>
      </c>
      <c r="L23">
        <v>9.3215108832436205E-3</v>
      </c>
      <c r="M23">
        <v>2.0556557799924002E-2</v>
      </c>
      <c r="N23" t="s">
        <v>20</v>
      </c>
      <c r="O23">
        <v>0.25</v>
      </c>
      <c r="P23" t="s">
        <v>19</v>
      </c>
      <c r="Q23">
        <v>1</v>
      </c>
    </row>
    <row r="24" spans="1:17" x14ac:dyDescent="0.25">
      <c r="A24" t="s">
        <v>17</v>
      </c>
      <c r="B24" t="s">
        <v>19</v>
      </c>
      <c r="C24">
        <v>100</v>
      </c>
      <c r="D24">
        <v>0.98116112982067905</v>
      </c>
      <c r="E24">
        <v>0.89578052975576195</v>
      </c>
      <c r="F24">
        <v>0.95003134796238198</v>
      </c>
      <c r="G24">
        <v>0.93112599641083404</v>
      </c>
      <c r="H24">
        <v>0.84789864340335097</v>
      </c>
      <c r="I24">
        <v>3.9208557078169899E-3</v>
      </c>
      <c r="J24">
        <v>2.59153487345988E-2</v>
      </c>
      <c r="K24">
        <v>1.25297450231947E-2</v>
      </c>
      <c r="L24">
        <v>1.0302927150298199E-2</v>
      </c>
      <c r="M24">
        <v>2.2926055134332799E-2</v>
      </c>
      <c r="N24" t="s">
        <v>20</v>
      </c>
      <c r="O24">
        <v>0.25</v>
      </c>
      <c r="P24" t="s">
        <v>19</v>
      </c>
      <c r="Q24">
        <v>1</v>
      </c>
    </row>
    <row r="25" spans="1:17" x14ac:dyDescent="0.25">
      <c r="A25" t="s">
        <v>18</v>
      </c>
      <c r="B25" t="s">
        <v>19</v>
      </c>
      <c r="C25">
        <v>100</v>
      </c>
      <c r="D25">
        <v>0.98089414482176296</v>
      </c>
      <c r="E25">
        <v>0.90515583075335404</v>
      </c>
      <c r="F25">
        <v>0.94714733542319796</v>
      </c>
      <c r="G25">
        <v>0.93251441926463796</v>
      </c>
      <c r="H25">
        <v>0.85150417385492405</v>
      </c>
      <c r="I25">
        <v>4.1911981625946402E-3</v>
      </c>
      <c r="J25">
        <v>2.4089220455587101E-2</v>
      </c>
      <c r="K25">
        <v>1.33751472767687E-2</v>
      </c>
      <c r="L25">
        <v>1.00456658079236E-2</v>
      </c>
      <c r="M25">
        <v>2.20707292463116E-2</v>
      </c>
      <c r="N25" t="s">
        <v>20</v>
      </c>
      <c r="O25">
        <v>0.25</v>
      </c>
      <c r="P25" t="s">
        <v>19</v>
      </c>
      <c r="Q25">
        <v>1</v>
      </c>
    </row>
    <row r="26" spans="1:17" x14ac:dyDescent="0.25">
      <c r="A26" t="s">
        <v>17</v>
      </c>
      <c r="B26" t="s">
        <v>19</v>
      </c>
      <c r="C26">
        <v>50</v>
      </c>
      <c r="D26">
        <v>0.98371870083346502</v>
      </c>
      <c r="E26">
        <v>0.90842930856553195</v>
      </c>
      <c r="F26">
        <v>0.95429467084639497</v>
      </c>
      <c r="G26">
        <v>0.93831684821167705</v>
      </c>
      <c r="H26">
        <v>0.86393141356030201</v>
      </c>
      <c r="I26">
        <v>4.0699825192830399E-3</v>
      </c>
      <c r="J26">
        <v>2.35650335729925E-2</v>
      </c>
      <c r="K26">
        <v>1.13661895790181E-2</v>
      </c>
      <c r="L26">
        <v>1.00998124399049E-2</v>
      </c>
      <c r="M26">
        <v>2.2388302755701701E-2</v>
      </c>
      <c r="N26" t="s">
        <v>19</v>
      </c>
      <c r="O26">
        <v>0.1</v>
      </c>
      <c r="P26" t="s">
        <v>20</v>
      </c>
      <c r="Q26">
        <v>2</v>
      </c>
    </row>
    <row r="27" spans="1:17" x14ac:dyDescent="0.25">
      <c r="A27" t="s">
        <v>18</v>
      </c>
      <c r="B27" t="s">
        <v>19</v>
      </c>
      <c r="C27">
        <v>50</v>
      </c>
      <c r="D27">
        <v>0.98390176020911602</v>
      </c>
      <c r="E27">
        <v>0.91828345373236997</v>
      </c>
      <c r="F27">
        <v>0.94927899686520401</v>
      </c>
      <c r="G27">
        <v>0.93848111514544497</v>
      </c>
      <c r="H27">
        <v>0.86495049149282799</v>
      </c>
      <c r="I27">
        <v>3.7127136240172401E-3</v>
      </c>
      <c r="J27">
        <v>1.7575335243403298E-2</v>
      </c>
      <c r="K27">
        <v>1.1758193874861701E-2</v>
      </c>
      <c r="L27">
        <v>8.7820330720841007E-3</v>
      </c>
      <c r="M27">
        <v>1.90652723813469E-2</v>
      </c>
      <c r="N27" t="s">
        <v>19</v>
      </c>
      <c r="O27">
        <v>0.1</v>
      </c>
      <c r="P27" t="s">
        <v>20</v>
      </c>
      <c r="Q27">
        <v>2</v>
      </c>
    </row>
    <row r="28" spans="1:17" x14ac:dyDescent="0.25">
      <c r="A28" t="s">
        <v>17</v>
      </c>
      <c r="B28" t="s">
        <v>19</v>
      </c>
      <c r="C28">
        <v>100</v>
      </c>
      <c r="D28">
        <v>0.98433472441938297</v>
      </c>
      <c r="E28">
        <v>0.90866460268317895</v>
      </c>
      <c r="F28">
        <v>0.95435736677116001</v>
      </c>
      <c r="G28">
        <v>0.93843938066024002</v>
      </c>
      <c r="H28">
        <v>0.86421653195690995</v>
      </c>
      <c r="I28">
        <v>3.8855569325519702E-3</v>
      </c>
      <c r="J28">
        <v>2.2595619061392701E-2</v>
      </c>
      <c r="K28">
        <v>1.16806738105874E-2</v>
      </c>
      <c r="L28">
        <v>9.0131803362552207E-3</v>
      </c>
      <c r="M28">
        <v>1.99237238854621E-2</v>
      </c>
      <c r="N28" t="s">
        <v>19</v>
      </c>
      <c r="O28">
        <v>0.1</v>
      </c>
      <c r="P28" t="s">
        <v>20</v>
      </c>
      <c r="Q28">
        <v>2</v>
      </c>
    </row>
    <row r="29" spans="1:17" x14ac:dyDescent="0.25">
      <c r="A29" t="s">
        <v>18</v>
      </c>
      <c r="B29" t="s">
        <v>19</v>
      </c>
      <c r="C29">
        <v>100</v>
      </c>
      <c r="D29">
        <v>0.98414631313670498</v>
      </c>
      <c r="E29">
        <v>0.92085861713106298</v>
      </c>
      <c r="F29">
        <v>0.949905956112853</v>
      </c>
      <c r="G29">
        <v>0.93978707065648304</v>
      </c>
      <c r="H29">
        <v>0.86783733785898798</v>
      </c>
      <c r="I29">
        <v>3.7553580557628799E-3</v>
      </c>
      <c r="J29">
        <v>1.92974825705312E-2</v>
      </c>
      <c r="K29">
        <v>1.09784565303899E-2</v>
      </c>
      <c r="L29">
        <v>8.6805442190148793E-3</v>
      </c>
      <c r="M29">
        <v>1.9031765338675299E-2</v>
      </c>
      <c r="N29" t="s">
        <v>19</v>
      </c>
      <c r="O29">
        <v>0.1</v>
      </c>
      <c r="P29" t="s">
        <v>20</v>
      </c>
      <c r="Q29">
        <v>2</v>
      </c>
    </row>
    <row r="30" spans="1:17" x14ac:dyDescent="0.25">
      <c r="A30" t="s">
        <v>17</v>
      </c>
      <c r="B30" t="s">
        <v>19</v>
      </c>
      <c r="C30">
        <v>50</v>
      </c>
      <c r="D30">
        <v>0.98372579645068203</v>
      </c>
      <c r="E30">
        <v>0.90773512211902296</v>
      </c>
      <c r="F30">
        <v>0.95793103448275896</v>
      </c>
      <c r="G30">
        <v>0.94043929719126895</v>
      </c>
      <c r="H30">
        <v>0.86835485131391099</v>
      </c>
      <c r="I30">
        <v>4.0150142095748201E-3</v>
      </c>
      <c r="J30">
        <v>2.5708134074900101E-2</v>
      </c>
      <c r="K30">
        <v>1.07681924654846E-2</v>
      </c>
      <c r="L30">
        <v>1.05835477464349E-2</v>
      </c>
      <c r="M30">
        <v>2.3643518209483998E-2</v>
      </c>
      <c r="N30" t="s">
        <v>19</v>
      </c>
      <c r="O30">
        <v>0.25</v>
      </c>
      <c r="P30" t="s">
        <v>20</v>
      </c>
      <c r="Q30">
        <v>2</v>
      </c>
    </row>
    <row r="31" spans="1:17" x14ac:dyDescent="0.25">
      <c r="A31" t="s">
        <v>18</v>
      </c>
      <c r="B31" t="s">
        <v>19</v>
      </c>
      <c r="C31">
        <v>50</v>
      </c>
      <c r="D31">
        <v>0.98347482080331405</v>
      </c>
      <c r="E31">
        <v>0.91711867905056799</v>
      </c>
      <c r="F31">
        <v>0.950532915360502</v>
      </c>
      <c r="G31">
        <v>0.93888635699678602</v>
      </c>
      <c r="H31">
        <v>0.86568411003134804</v>
      </c>
      <c r="I31">
        <v>3.8431986696170701E-3</v>
      </c>
      <c r="J31">
        <v>2.09388118738617E-2</v>
      </c>
      <c r="K31">
        <v>1.0039541468603501E-2</v>
      </c>
      <c r="L31">
        <v>9.8141387083027602E-3</v>
      </c>
      <c r="M31">
        <v>2.1707269058987001E-2</v>
      </c>
      <c r="N31" t="s">
        <v>19</v>
      </c>
      <c r="O31">
        <v>0.25</v>
      </c>
      <c r="P31" t="s">
        <v>20</v>
      </c>
      <c r="Q31">
        <v>2</v>
      </c>
    </row>
    <row r="32" spans="1:17" x14ac:dyDescent="0.25">
      <c r="A32" t="s">
        <v>17</v>
      </c>
      <c r="B32" t="s">
        <v>19</v>
      </c>
      <c r="C32">
        <v>100</v>
      </c>
      <c r="D32">
        <v>0.984346211123728</v>
      </c>
      <c r="E32">
        <v>0.909733746130031</v>
      </c>
      <c r="F32">
        <v>0.95742946708463905</v>
      </c>
      <c r="G32">
        <v>0.94080714494386697</v>
      </c>
      <c r="H32">
        <v>0.86928054364656404</v>
      </c>
      <c r="I32">
        <v>3.79116663987469E-3</v>
      </c>
      <c r="J32">
        <v>2.3532210460701201E-2</v>
      </c>
      <c r="K32">
        <v>1.0971147060868601E-2</v>
      </c>
      <c r="L32">
        <v>1.03062651035161E-2</v>
      </c>
      <c r="M32">
        <v>2.2889816388609902E-2</v>
      </c>
      <c r="N32" t="s">
        <v>19</v>
      </c>
      <c r="O32">
        <v>0.25</v>
      </c>
      <c r="P32" t="s">
        <v>20</v>
      </c>
      <c r="Q32">
        <v>2</v>
      </c>
    </row>
    <row r="33" spans="1:44" x14ac:dyDescent="0.25">
      <c r="A33" t="s">
        <v>18</v>
      </c>
      <c r="B33" t="s">
        <v>19</v>
      </c>
      <c r="C33">
        <v>100</v>
      </c>
      <c r="D33">
        <v>0.98393153268567002</v>
      </c>
      <c r="E33">
        <v>0.91911111111111099</v>
      </c>
      <c r="F33">
        <v>0.95084639498432599</v>
      </c>
      <c r="G33">
        <v>0.93978615249780895</v>
      </c>
      <c r="H33">
        <v>0.86768216843158097</v>
      </c>
      <c r="I33">
        <v>3.77938107966599E-3</v>
      </c>
      <c r="J33">
        <v>2.3937565259652599E-2</v>
      </c>
      <c r="K33">
        <v>1.00823984089353E-2</v>
      </c>
      <c r="L33">
        <v>1.0818577828077901E-2</v>
      </c>
      <c r="M33">
        <v>2.4045708353768399E-2</v>
      </c>
      <c r="N33" t="s">
        <v>19</v>
      </c>
      <c r="O33">
        <v>0.25</v>
      </c>
      <c r="P33" t="s">
        <v>20</v>
      </c>
      <c r="Q33">
        <v>2</v>
      </c>
    </row>
    <row r="34" spans="1:44" x14ac:dyDescent="0.25">
      <c r="A34" t="s">
        <v>17</v>
      </c>
      <c r="B34" t="s">
        <v>19</v>
      </c>
      <c r="C34">
        <v>50</v>
      </c>
      <c r="D34">
        <v>0.98358182120123006</v>
      </c>
      <c r="E34">
        <v>0.90432473340213304</v>
      </c>
      <c r="F34">
        <v>0.957993730407524</v>
      </c>
      <c r="G34">
        <v>0.93929694086223403</v>
      </c>
      <c r="H34">
        <v>0.86570465283810405</v>
      </c>
      <c r="I34">
        <v>4.1098021467426702E-3</v>
      </c>
      <c r="J34">
        <v>2.5996033708709999E-2</v>
      </c>
      <c r="K34">
        <v>9.7499064295016695E-3</v>
      </c>
      <c r="L34">
        <v>9.5386372562137906E-3</v>
      </c>
      <c r="M34">
        <v>2.1555894273092301E-2</v>
      </c>
      <c r="N34" t="s">
        <v>20</v>
      </c>
      <c r="O34">
        <v>0.1</v>
      </c>
      <c r="P34" t="s">
        <v>20</v>
      </c>
      <c r="Q34">
        <v>2</v>
      </c>
    </row>
    <row r="35" spans="1:44" x14ac:dyDescent="0.25">
      <c r="A35" t="s">
        <v>18</v>
      </c>
      <c r="B35" t="s">
        <v>19</v>
      </c>
      <c r="C35">
        <v>50</v>
      </c>
      <c r="D35">
        <v>0.98346189987846899</v>
      </c>
      <c r="E35">
        <v>0.91710491916064696</v>
      </c>
      <c r="F35">
        <v>0.94952978056426296</v>
      </c>
      <c r="G35">
        <v>0.93823513208964604</v>
      </c>
      <c r="H35">
        <v>0.86429253797848005</v>
      </c>
      <c r="I35">
        <v>4.1869165377578198E-3</v>
      </c>
      <c r="J35">
        <v>2.3892722908289098E-2</v>
      </c>
      <c r="K35">
        <v>1.0449853909160801E-2</v>
      </c>
      <c r="L35">
        <v>9.5407935643880698E-3</v>
      </c>
      <c r="M35">
        <v>2.1225534268974899E-2</v>
      </c>
      <c r="N35" t="s">
        <v>20</v>
      </c>
      <c r="O35">
        <v>0.1</v>
      </c>
      <c r="P35" t="s">
        <v>20</v>
      </c>
      <c r="Q35">
        <v>2</v>
      </c>
      <c r="S35" s="1" t="s">
        <v>2</v>
      </c>
      <c r="T35" s="2">
        <v>100</v>
      </c>
      <c r="AB35" s="1" t="s">
        <v>2</v>
      </c>
      <c r="AC35" s="2">
        <v>100</v>
      </c>
      <c r="AK35" s="1" t="s">
        <v>2</v>
      </c>
      <c r="AL35" s="2">
        <v>100</v>
      </c>
    </row>
    <row r="36" spans="1:44" x14ac:dyDescent="0.25">
      <c r="A36" t="s">
        <v>17</v>
      </c>
      <c r="B36" t="s">
        <v>19</v>
      </c>
      <c r="C36">
        <v>100</v>
      </c>
      <c r="D36">
        <v>0.98409424338398399</v>
      </c>
      <c r="E36">
        <v>0.90490746474028205</v>
      </c>
      <c r="F36">
        <v>0.95780564263322898</v>
      </c>
      <c r="G36">
        <v>0.93937782229456201</v>
      </c>
      <c r="H36">
        <v>0.86593196378390103</v>
      </c>
      <c r="I36">
        <v>3.9831209074513603E-3</v>
      </c>
      <c r="J36">
        <v>2.4386724438366501E-2</v>
      </c>
      <c r="K36">
        <v>1.01571110206067E-2</v>
      </c>
      <c r="L36">
        <v>9.8713914289623606E-3</v>
      </c>
      <c r="M36">
        <v>2.2136497465279601E-2</v>
      </c>
      <c r="N36" t="s">
        <v>20</v>
      </c>
      <c r="O36">
        <v>0.1</v>
      </c>
      <c r="P36" t="s">
        <v>20</v>
      </c>
      <c r="Q36">
        <v>2</v>
      </c>
    </row>
    <row r="37" spans="1:44" x14ac:dyDescent="0.25">
      <c r="A37" t="s">
        <v>18</v>
      </c>
      <c r="B37" t="s">
        <v>19</v>
      </c>
      <c r="C37">
        <v>100</v>
      </c>
      <c r="D37">
        <v>0.98376827094474195</v>
      </c>
      <c r="E37">
        <v>0.91651530787753699</v>
      </c>
      <c r="F37">
        <v>0.95047021943573695</v>
      </c>
      <c r="G37">
        <v>0.93864287801010005</v>
      </c>
      <c r="H37">
        <v>0.86511434608124105</v>
      </c>
      <c r="I37">
        <v>3.9868568567577702E-3</v>
      </c>
      <c r="J37">
        <v>2.3692121886035099E-2</v>
      </c>
      <c r="K37">
        <v>1.04065831066926E-2</v>
      </c>
      <c r="L37">
        <v>9.48797421600946E-3</v>
      </c>
      <c r="M37">
        <v>2.1127924709980199E-2</v>
      </c>
      <c r="N37" t="s">
        <v>20</v>
      </c>
      <c r="O37">
        <v>0.1</v>
      </c>
      <c r="P37" t="s">
        <v>20</v>
      </c>
      <c r="Q37">
        <v>2</v>
      </c>
      <c r="S37" s="1" t="s">
        <v>25</v>
      </c>
      <c r="T37" s="1" t="s">
        <v>21</v>
      </c>
      <c r="AB37" s="1" t="s">
        <v>25</v>
      </c>
      <c r="AC37" s="1" t="s">
        <v>21</v>
      </c>
      <c r="AK37" s="1" t="s">
        <v>25</v>
      </c>
      <c r="AL37" s="1" t="s">
        <v>21</v>
      </c>
    </row>
    <row r="38" spans="1:44" x14ac:dyDescent="0.25">
      <c r="A38" t="s">
        <v>17</v>
      </c>
      <c r="B38" t="s">
        <v>19</v>
      </c>
      <c r="C38">
        <v>50</v>
      </c>
      <c r="D38">
        <v>0.98363919649144405</v>
      </c>
      <c r="E38">
        <v>0.90926728586171301</v>
      </c>
      <c r="F38">
        <v>0.95636363636363597</v>
      </c>
      <c r="G38">
        <v>0.93995200534201395</v>
      </c>
      <c r="H38">
        <v>0.86744778367668396</v>
      </c>
      <c r="I38">
        <v>4.5536918653622804E-3</v>
      </c>
      <c r="J38">
        <v>2.3235333393700399E-2</v>
      </c>
      <c r="K38">
        <v>1.11119121678609E-2</v>
      </c>
      <c r="L38">
        <v>1.06170074344551E-2</v>
      </c>
      <c r="M38">
        <v>2.35456681739677E-2</v>
      </c>
      <c r="N38" t="s">
        <v>19</v>
      </c>
      <c r="O38">
        <v>0.1</v>
      </c>
      <c r="P38" t="s">
        <v>19</v>
      </c>
      <c r="Q38">
        <v>2</v>
      </c>
      <c r="T38" t="s">
        <v>17</v>
      </c>
      <c r="V38" t="s">
        <v>29</v>
      </c>
      <c r="W38" t="s">
        <v>18</v>
      </c>
      <c r="Y38" t="s">
        <v>30</v>
      </c>
      <c r="Z38" t="s">
        <v>22</v>
      </c>
      <c r="AC38" t="s">
        <v>17</v>
      </c>
      <c r="AE38" t="s">
        <v>29</v>
      </c>
      <c r="AF38" t="s">
        <v>18</v>
      </c>
      <c r="AH38" t="s">
        <v>30</v>
      </c>
      <c r="AI38" t="s">
        <v>22</v>
      </c>
      <c r="AL38" t="s">
        <v>17</v>
      </c>
      <c r="AN38" t="s">
        <v>29</v>
      </c>
      <c r="AO38" t="s">
        <v>18</v>
      </c>
      <c r="AQ38" t="s">
        <v>30</v>
      </c>
      <c r="AR38" t="s">
        <v>22</v>
      </c>
    </row>
    <row r="39" spans="1:44" x14ac:dyDescent="0.25">
      <c r="A39" t="s">
        <v>18</v>
      </c>
      <c r="B39" t="s">
        <v>19</v>
      </c>
      <c r="C39">
        <v>50</v>
      </c>
      <c r="D39">
        <v>0.98368918285017404</v>
      </c>
      <c r="E39">
        <v>0.91736085311317495</v>
      </c>
      <c r="F39">
        <v>0.95072100313479602</v>
      </c>
      <c r="G39">
        <v>0.93909569717457497</v>
      </c>
      <c r="H39">
        <v>0.86615643046705604</v>
      </c>
      <c r="I39">
        <v>4.2939252204146497E-3</v>
      </c>
      <c r="J39">
        <v>2.3245450832758099E-2</v>
      </c>
      <c r="K39">
        <v>1.2232183176124701E-2</v>
      </c>
      <c r="L39">
        <v>1.0566062808295499E-2</v>
      </c>
      <c r="M39">
        <v>2.3295784731601901E-2</v>
      </c>
      <c r="N39" t="s">
        <v>19</v>
      </c>
      <c r="O39">
        <v>0.1</v>
      </c>
      <c r="P39" t="s">
        <v>19</v>
      </c>
      <c r="Q39">
        <v>2</v>
      </c>
      <c r="S39" s="1" t="s">
        <v>23</v>
      </c>
      <c r="T39" t="s">
        <v>19</v>
      </c>
      <c r="U39" t="s">
        <v>20</v>
      </c>
      <c r="W39" t="s">
        <v>19</v>
      </c>
      <c r="X39" t="s">
        <v>20</v>
      </c>
      <c r="AB39" s="1" t="s">
        <v>23</v>
      </c>
      <c r="AC39">
        <v>0.1</v>
      </c>
      <c r="AD39">
        <v>0.25</v>
      </c>
      <c r="AF39">
        <v>0.1</v>
      </c>
      <c r="AG39">
        <v>0.25</v>
      </c>
      <c r="AK39" s="1" t="s">
        <v>23</v>
      </c>
      <c r="AL39" t="s">
        <v>19</v>
      </c>
      <c r="AM39" t="s">
        <v>20</v>
      </c>
      <c r="AO39" t="s">
        <v>19</v>
      </c>
      <c r="AP39" t="s">
        <v>20</v>
      </c>
    </row>
    <row r="40" spans="1:44" x14ac:dyDescent="0.25">
      <c r="A40" t="s">
        <v>17</v>
      </c>
      <c r="B40" t="s">
        <v>19</v>
      </c>
      <c r="C40">
        <v>100</v>
      </c>
      <c r="D40">
        <v>0.984322365320764</v>
      </c>
      <c r="E40">
        <v>0.90845063639490897</v>
      </c>
      <c r="F40">
        <v>0.95699059561128497</v>
      </c>
      <c r="G40">
        <v>0.94007487166645798</v>
      </c>
      <c r="H40">
        <v>0.86763134678211096</v>
      </c>
      <c r="I40">
        <v>4.3291222248573596E-3</v>
      </c>
      <c r="J40">
        <v>2.5101587331371501E-2</v>
      </c>
      <c r="K40">
        <v>1.03493824097836E-2</v>
      </c>
      <c r="L40">
        <v>1.02862713516208E-2</v>
      </c>
      <c r="M40">
        <v>2.3016241483201999E-2</v>
      </c>
      <c r="N40" t="s">
        <v>19</v>
      </c>
      <c r="O40">
        <v>0.1</v>
      </c>
      <c r="P40" t="s">
        <v>19</v>
      </c>
      <c r="Q40">
        <v>2</v>
      </c>
      <c r="S40" s="2">
        <v>1</v>
      </c>
      <c r="T40" s="3">
        <v>0.90145120972365567</v>
      </c>
      <c r="U40" s="3">
        <v>0.89749432404540774</v>
      </c>
      <c r="V40" s="3">
        <v>0.8994727668845317</v>
      </c>
      <c r="W40" s="3">
        <v>0.90590299277605768</v>
      </c>
      <c r="X40" s="3">
        <v>0.90397844283912399</v>
      </c>
      <c r="Y40" s="3">
        <v>0.90494071780759089</v>
      </c>
      <c r="Z40" s="3">
        <v>0.90220674234606146</v>
      </c>
      <c r="AB40" s="2">
        <v>1</v>
      </c>
      <c r="AC40" s="3">
        <v>0.90035087719298246</v>
      </c>
      <c r="AD40" s="3">
        <v>0.89771654626762998</v>
      </c>
      <c r="AE40" s="3">
        <v>0.8994727668845317</v>
      </c>
      <c r="AF40" s="3">
        <v>0.90471568627450971</v>
      </c>
      <c r="AG40" s="3">
        <v>0.90539078087375302</v>
      </c>
      <c r="AH40" s="3">
        <v>0.90494071780759089</v>
      </c>
      <c r="AI40" s="3">
        <v>0.90220674234606124</v>
      </c>
      <c r="AK40" s="2">
        <v>1</v>
      </c>
      <c r="AL40" s="3">
        <v>0.89839834881320935</v>
      </c>
      <c r="AM40" s="3">
        <v>0.90054718495585406</v>
      </c>
      <c r="AN40" s="3">
        <v>0.8994727668845317</v>
      </c>
      <c r="AO40" s="3">
        <v>0.90484095860566427</v>
      </c>
      <c r="AP40" s="3">
        <v>0.9050404770095174</v>
      </c>
      <c r="AQ40" s="3">
        <v>0.90494071780759089</v>
      </c>
      <c r="AR40" s="3">
        <v>0.90220674234606146</v>
      </c>
    </row>
    <row r="41" spans="1:44" x14ac:dyDescent="0.25">
      <c r="A41" t="s">
        <v>18</v>
      </c>
      <c r="B41" t="s">
        <v>19</v>
      </c>
      <c r="C41">
        <v>100</v>
      </c>
      <c r="D41">
        <v>0.98415294613693205</v>
      </c>
      <c r="E41">
        <v>0.91724664602683204</v>
      </c>
      <c r="F41">
        <v>0.95184952978056403</v>
      </c>
      <c r="G41">
        <v>0.939789992070448</v>
      </c>
      <c r="H41">
        <v>0.86761188944328105</v>
      </c>
      <c r="I41">
        <v>4.22399456531437E-3</v>
      </c>
      <c r="J41">
        <v>2.35774641790043E-2</v>
      </c>
      <c r="K41">
        <v>1.2276697315310701E-2</v>
      </c>
      <c r="L41">
        <v>1.0660796025954501E-2</v>
      </c>
      <c r="M41">
        <v>2.3519411607064101E-2</v>
      </c>
      <c r="N41" t="s">
        <v>19</v>
      </c>
      <c r="O41">
        <v>0.1</v>
      </c>
      <c r="P41" t="s">
        <v>19</v>
      </c>
      <c r="Q41">
        <v>2</v>
      </c>
      <c r="S41" s="2">
        <v>2</v>
      </c>
      <c r="T41" s="3">
        <v>0.90894966173603964</v>
      </c>
      <c r="U41" s="3">
        <v>0.90554087833964003</v>
      </c>
      <c r="V41" s="3">
        <v>0.90724527003783972</v>
      </c>
      <c r="W41" s="3">
        <v>0.91907212475633537</v>
      </c>
      <c r="X41" s="3">
        <v>0.91710652448113772</v>
      </c>
      <c r="Y41" s="3">
        <v>0.91808932461873649</v>
      </c>
      <c r="Z41" s="3">
        <v>0.91266729732828822</v>
      </c>
      <c r="AB41" s="2">
        <v>2</v>
      </c>
      <c r="AC41" s="3">
        <v>0.90702579979360165</v>
      </c>
      <c r="AD41" s="3">
        <v>0.90768421052631598</v>
      </c>
      <c r="AE41" s="3">
        <v>0.90724527003783972</v>
      </c>
      <c r="AF41" s="3">
        <v>0.91807636738906095</v>
      </c>
      <c r="AG41" s="3">
        <v>0.91811523907808756</v>
      </c>
      <c r="AH41" s="3">
        <v>0.91808932461873649</v>
      </c>
      <c r="AI41" s="3">
        <v>0.91266729732828811</v>
      </c>
      <c r="AK41" s="2">
        <v>2</v>
      </c>
      <c r="AL41" s="3">
        <v>0.90672193555784897</v>
      </c>
      <c r="AM41" s="3">
        <v>0.9077686045178307</v>
      </c>
      <c r="AN41" s="3">
        <v>0.90724527003783983</v>
      </c>
      <c r="AO41" s="3">
        <v>0.91735030386423599</v>
      </c>
      <c r="AP41" s="3">
        <v>0.9188283453732371</v>
      </c>
      <c r="AQ41" s="3">
        <v>0.91808932461873649</v>
      </c>
      <c r="AR41" s="3">
        <v>0.91266729732828811</v>
      </c>
    </row>
    <row r="42" spans="1:44" x14ac:dyDescent="0.25">
      <c r="A42" t="s">
        <v>17</v>
      </c>
      <c r="B42" t="s">
        <v>19</v>
      </c>
      <c r="C42">
        <v>50</v>
      </c>
      <c r="D42">
        <v>0.983771559946643</v>
      </c>
      <c r="E42">
        <v>0.90502648778809802</v>
      </c>
      <c r="F42">
        <v>0.95730407523510996</v>
      </c>
      <c r="G42">
        <v>0.93909085597429198</v>
      </c>
      <c r="H42">
        <v>0.86535411866256196</v>
      </c>
      <c r="I42">
        <v>3.9505308776030101E-3</v>
      </c>
      <c r="J42">
        <v>2.14014924526225E-2</v>
      </c>
      <c r="K42">
        <v>1.00315478836197E-2</v>
      </c>
      <c r="L42">
        <v>9.6983030453689396E-3</v>
      </c>
      <c r="M42">
        <v>2.15737653807897E-2</v>
      </c>
      <c r="N42" t="s">
        <v>20</v>
      </c>
      <c r="O42">
        <v>0.1</v>
      </c>
      <c r="P42" t="s">
        <v>19</v>
      </c>
      <c r="Q42">
        <v>2</v>
      </c>
      <c r="S42" s="2">
        <v>3</v>
      </c>
      <c r="T42" s="3">
        <v>0.89562412567366145</v>
      </c>
      <c r="U42" s="3">
        <v>0.89018942781791066</v>
      </c>
      <c r="V42" s="3">
        <v>0.89290677674578622</v>
      </c>
      <c r="W42" s="3">
        <v>0.90219172113289747</v>
      </c>
      <c r="X42" s="3">
        <v>0.900973053548905</v>
      </c>
      <c r="Y42" s="3">
        <v>0.90158238734090135</v>
      </c>
      <c r="Z42" s="3">
        <v>0.89724458204334379</v>
      </c>
      <c r="AB42" s="2">
        <v>3</v>
      </c>
      <c r="AC42" s="3">
        <v>0.89320381836945306</v>
      </c>
      <c r="AD42" s="3">
        <v>0.89231269349845199</v>
      </c>
      <c r="AE42" s="3">
        <v>0.89290677674578622</v>
      </c>
      <c r="AF42" s="3">
        <v>0.90234382524939782</v>
      </c>
      <c r="AG42" s="3">
        <v>0.90005951152390806</v>
      </c>
      <c r="AH42" s="3">
        <v>0.90158238734090135</v>
      </c>
      <c r="AI42" s="3">
        <v>0.89724458204334379</v>
      </c>
      <c r="AK42" s="2">
        <v>3</v>
      </c>
      <c r="AL42" s="3">
        <v>0.89121224630202933</v>
      </c>
      <c r="AM42" s="3">
        <v>0.89460130718954278</v>
      </c>
      <c r="AN42" s="3">
        <v>0.89290677674578589</v>
      </c>
      <c r="AO42" s="3">
        <v>0.901527118449719</v>
      </c>
      <c r="AP42" s="3">
        <v>0.90163765623208336</v>
      </c>
      <c r="AQ42" s="3">
        <v>0.90158238734090113</v>
      </c>
      <c r="AR42" s="3">
        <v>0.89724458204334356</v>
      </c>
    </row>
    <row r="43" spans="1:44" x14ac:dyDescent="0.25">
      <c r="A43" t="s">
        <v>18</v>
      </c>
      <c r="B43" t="s">
        <v>19</v>
      </c>
      <c r="C43">
        <v>50</v>
      </c>
      <c r="D43">
        <v>0.98348195524153703</v>
      </c>
      <c r="E43">
        <v>0.91534571723426195</v>
      </c>
      <c r="F43">
        <v>0.949905956112853</v>
      </c>
      <c r="G43">
        <v>0.93786670005425499</v>
      </c>
      <c r="H43">
        <v>0.86345184509222594</v>
      </c>
      <c r="I43">
        <v>3.7362778399093401E-3</v>
      </c>
      <c r="J43">
        <v>1.9399632668810202E-2</v>
      </c>
      <c r="K43">
        <v>1.14610734656624E-2</v>
      </c>
      <c r="L43">
        <v>8.5158082715917592E-3</v>
      </c>
      <c r="M43">
        <v>1.86084257859928E-2</v>
      </c>
      <c r="N43" t="s">
        <v>20</v>
      </c>
      <c r="O43">
        <v>0.1</v>
      </c>
      <c r="P43" t="s">
        <v>19</v>
      </c>
      <c r="Q43">
        <v>2</v>
      </c>
      <c r="S43" s="2">
        <v>4</v>
      </c>
      <c r="T43" s="3">
        <v>0.90184382524939799</v>
      </c>
      <c r="U43" s="3">
        <v>0.89613278293773624</v>
      </c>
      <c r="V43" s="3">
        <v>0.89898830409356723</v>
      </c>
      <c r="W43" s="3">
        <v>0.90770393303520225</v>
      </c>
      <c r="X43" s="3">
        <v>0.9066058938195164</v>
      </c>
      <c r="Y43" s="3">
        <v>0.90715491342735921</v>
      </c>
      <c r="Z43" s="3">
        <v>0.90307160876046322</v>
      </c>
      <c r="AB43" s="2">
        <v>4</v>
      </c>
      <c r="AC43" s="3">
        <v>0.89979755761953895</v>
      </c>
      <c r="AD43" s="3">
        <v>0.89736979704162345</v>
      </c>
      <c r="AE43" s="3">
        <v>0.898988304093567</v>
      </c>
      <c r="AF43" s="3">
        <v>0.9065390436876507</v>
      </c>
      <c r="AG43" s="3">
        <v>0.90838665290677656</v>
      </c>
      <c r="AH43" s="3">
        <v>0.90715491342735921</v>
      </c>
      <c r="AI43" s="3">
        <v>0.90307160876046311</v>
      </c>
      <c r="AK43" s="2">
        <v>4</v>
      </c>
      <c r="AL43" s="3">
        <v>0.89742667125329667</v>
      </c>
      <c r="AM43" s="3">
        <v>0.90054993693383756</v>
      </c>
      <c r="AN43" s="3">
        <v>0.89898830409356734</v>
      </c>
      <c r="AO43" s="3">
        <v>0.90614080954019027</v>
      </c>
      <c r="AP43" s="3">
        <v>0.90816901731452837</v>
      </c>
      <c r="AQ43" s="3">
        <v>0.90715491342735932</v>
      </c>
      <c r="AR43" s="3">
        <v>0.90307160876046322</v>
      </c>
    </row>
    <row r="44" spans="1:44" x14ac:dyDescent="0.25">
      <c r="A44" t="s">
        <v>17</v>
      </c>
      <c r="B44" t="s">
        <v>19</v>
      </c>
      <c r="C44">
        <v>100</v>
      </c>
      <c r="D44">
        <v>0.98420213235159304</v>
      </c>
      <c r="E44">
        <v>0.90608049535603696</v>
      </c>
      <c r="F44">
        <v>0.958307210031348</v>
      </c>
      <c r="G44">
        <v>0.940112516172113</v>
      </c>
      <c r="H44">
        <v>0.867583828154604</v>
      </c>
      <c r="I44">
        <v>3.7210836009851402E-3</v>
      </c>
      <c r="J44">
        <v>2.0926448674738401E-2</v>
      </c>
      <c r="K44">
        <v>9.4628511460436195E-3</v>
      </c>
      <c r="L44">
        <v>8.8867743626300094E-3</v>
      </c>
      <c r="M44">
        <v>1.9806709177541602E-2</v>
      </c>
      <c r="N44" t="s">
        <v>20</v>
      </c>
      <c r="O44">
        <v>0.1</v>
      </c>
      <c r="P44" t="s">
        <v>19</v>
      </c>
      <c r="Q44">
        <v>2</v>
      </c>
      <c r="S44" s="2">
        <v>5</v>
      </c>
      <c r="T44" s="3">
        <v>0.90449306272216512</v>
      </c>
      <c r="U44" s="3">
        <v>0.90093957115009748</v>
      </c>
      <c r="V44" s="3">
        <v>0.9027163169361313</v>
      </c>
      <c r="W44" s="3">
        <v>0.91352046783625773</v>
      </c>
      <c r="X44" s="3">
        <v>0.91231005618621719</v>
      </c>
      <c r="Y44" s="3">
        <v>0.91291526201123752</v>
      </c>
      <c r="Z44" s="3">
        <v>0.90781578947368446</v>
      </c>
      <c r="AB44" s="2">
        <v>5</v>
      </c>
      <c r="AC44" s="3">
        <v>0.90266769865841079</v>
      </c>
      <c r="AD44" s="3">
        <v>0.902813553491572</v>
      </c>
      <c r="AE44" s="3">
        <v>0.9027163169361313</v>
      </c>
      <c r="AF44" s="3">
        <v>0.91224922600619218</v>
      </c>
      <c r="AG44" s="3">
        <v>0.91424733402132796</v>
      </c>
      <c r="AH44" s="3">
        <v>0.91291526201123752</v>
      </c>
      <c r="AI44" s="3">
        <v>0.90781578947368435</v>
      </c>
      <c r="AK44" s="2">
        <v>5</v>
      </c>
      <c r="AL44" s="3">
        <v>0.90223231280816396</v>
      </c>
      <c r="AM44" s="3">
        <v>0.90320032106409831</v>
      </c>
      <c r="AN44" s="3">
        <v>0.9027163169361313</v>
      </c>
      <c r="AO44" s="3">
        <v>0.91360188051828928</v>
      </c>
      <c r="AP44" s="3">
        <v>0.91222864350418564</v>
      </c>
      <c r="AQ44" s="3">
        <v>0.91291526201123752</v>
      </c>
      <c r="AR44" s="3">
        <v>0.90781578947368435</v>
      </c>
    </row>
    <row r="45" spans="1:44" x14ac:dyDescent="0.25">
      <c r="A45" t="s">
        <v>18</v>
      </c>
      <c r="B45" t="s">
        <v>19</v>
      </c>
      <c r="C45">
        <v>100</v>
      </c>
      <c r="D45">
        <v>0.98402806219556505</v>
      </c>
      <c r="E45">
        <v>0.91768489852081203</v>
      </c>
      <c r="F45">
        <v>0.95147335423197499</v>
      </c>
      <c r="G45">
        <v>0.939704102499896</v>
      </c>
      <c r="H45">
        <v>0.86747333992737596</v>
      </c>
      <c r="I45">
        <v>3.6584190394262799E-3</v>
      </c>
      <c r="J45">
        <v>1.9378872241760801E-2</v>
      </c>
      <c r="K45">
        <v>1.168204728038E-2</v>
      </c>
      <c r="L45">
        <v>8.4013097650788206E-3</v>
      </c>
      <c r="M45">
        <v>1.8342628689346999E-2</v>
      </c>
      <c r="N45" t="s">
        <v>20</v>
      </c>
      <c r="O45">
        <v>0.1</v>
      </c>
      <c r="P45" t="s">
        <v>19</v>
      </c>
      <c r="Q45">
        <v>2</v>
      </c>
      <c r="S45" s="2">
        <v>6</v>
      </c>
      <c r="T45" s="3">
        <v>0.89703428505905303</v>
      </c>
      <c r="U45" s="3">
        <v>0.89292512326568063</v>
      </c>
      <c r="V45" s="3">
        <v>0.89497970416236683</v>
      </c>
      <c r="W45" s="3">
        <v>0.91809356725146196</v>
      </c>
      <c r="X45" s="3">
        <v>0.91652837977296198</v>
      </c>
      <c r="Y45" s="3">
        <v>0.91731097351221191</v>
      </c>
      <c r="Z45" s="3">
        <v>0.90614533883728943</v>
      </c>
      <c r="AB45" s="2">
        <v>6</v>
      </c>
      <c r="AC45" s="3">
        <v>0.89527794977640207</v>
      </c>
      <c r="AD45" s="3">
        <v>0.89438321293429646</v>
      </c>
      <c r="AE45" s="3">
        <v>0.89497970416236694</v>
      </c>
      <c r="AF45" s="3">
        <v>0.91714241486068127</v>
      </c>
      <c r="AG45" s="3">
        <v>0.91764809081527354</v>
      </c>
      <c r="AH45" s="3">
        <v>0.91731097351221191</v>
      </c>
      <c r="AI45" s="3">
        <v>0.90614533883728943</v>
      </c>
      <c r="AK45" s="2">
        <v>6</v>
      </c>
      <c r="AL45" s="3">
        <v>0.89277192982456166</v>
      </c>
      <c r="AM45" s="3">
        <v>0.897187478500172</v>
      </c>
      <c r="AN45" s="3">
        <v>0.89497970416236694</v>
      </c>
      <c r="AO45" s="3">
        <v>0.91727370714367629</v>
      </c>
      <c r="AP45" s="3">
        <v>0.91734823988074765</v>
      </c>
      <c r="AQ45" s="3">
        <v>0.91731097351221191</v>
      </c>
      <c r="AR45" s="3">
        <v>0.90614533883728965</v>
      </c>
    </row>
    <row r="46" spans="1:44" x14ac:dyDescent="0.25">
      <c r="A46" t="s">
        <v>17</v>
      </c>
      <c r="B46" t="s">
        <v>19</v>
      </c>
      <c r="C46">
        <v>50</v>
      </c>
      <c r="D46">
        <v>0.98409859349338402</v>
      </c>
      <c r="E46">
        <v>0.90516752665978695</v>
      </c>
      <c r="F46">
        <v>0.95780564263322898</v>
      </c>
      <c r="G46">
        <v>0.93946145820291305</v>
      </c>
      <c r="H46">
        <v>0.866145663230244</v>
      </c>
      <c r="I46">
        <v>3.9688357550699896E-3</v>
      </c>
      <c r="J46">
        <v>2.6863088916881401E-2</v>
      </c>
      <c r="K46">
        <v>1.31513606220973E-2</v>
      </c>
      <c r="L46">
        <v>1.0161104927462999E-2</v>
      </c>
      <c r="M46">
        <v>2.2650553116785301E-2</v>
      </c>
      <c r="N46" t="s">
        <v>20</v>
      </c>
      <c r="O46">
        <v>0.25</v>
      </c>
      <c r="P46" t="s">
        <v>19</v>
      </c>
      <c r="Q46">
        <v>2</v>
      </c>
      <c r="S46" s="2">
        <v>7</v>
      </c>
      <c r="T46" s="3">
        <v>0.90265588808622865</v>
      </c>
      <c r="U46" s="3">
        <v>0.89980094025914426</v>
      </c>
      <c r="V46" s="3">
        <v>0.90122841417268651</v>
      </c>
      <c r="W46" s="3">
        <v>0.91547620685701159</v>
      </c>
      <c r="X46" s="3">
        <v>0.91379153766769872</v>
      </c>
      <c r="Y46" s="3">
        <v>0.91463387226235515</v>
      </c>
      <c r="Z46" s="3">
        <v>0.90793114321752066</v>
      </c>
      <c r="AB46" s="2">
        <v>7</v>
      </c>
      <c r="AC46" s="3">
        <v>0.90166683866529052</v>
      </c>
      <c r="AD46" s="3">
        <v>0.9003515651874785</v>
      </c>
      <c r="AE46" s="3">
        <v>0.90122841417268651</v>
      </c>
      <c r="AF46" s="3">
        <v>0.91412366701066405</v>
      </c>
      <c r="AG46" s="3">
        <v>0.91565428276573746</v>
      </c>
      <c r="AH46" s="3">
        <v>0.91463387226235515</v>
      </c>
      <c r="AI46" s="3">
        <v>0.90793114321752089</v>
      </c>
      <c r="AK46" s="2">
        <v>7</v>
      </c>
      <c r="AL46" s="3">
        <v>0.90081825478729494</v>
      </c>
      <c r="AM46" s="3">
        <v>0.90163857355807808</v>
      </c>
      <c r="AN46" s="3">
        <v>0.9012284141726864</v>
      </c>
      <c r="AO46" s="3">
        <v>0.91344111913771364</v>
      </c>
      <c r="AP46" s="3">
        <v>0.91582662538699677</v>
      </c>
      <c r="AQ46" s="3">
        <v>0.91463387226235504</v>
      </c>
      <c r="AR46" s="3">
        <v>0.90793114321752066</v>
      </c>
    </row>
    <row r="47" spans="1:44" x14ac:dyDescent="0.25">
      <c r="A47" t="s">
        <v>18</v>
      </c>
      <c r="B47" t="s">
        <v>19</v>
      </c>
      <c r="C47">
        <v>50</v>
      </c>
      <c r="D47">
        <v>0.98383163545349905</v>
      </c>
      <c r="E47">
        <v>0.91700378396972804</v>
      </c>
      <c r="F47">
        <v>0.95141065830721006</v>
      </c>
      <c r="G47">
        <v>0.93941938984182605</v>
      </c>
      <c r="H47">
        <v>0.86684913705731503</v>
      </c>
      <c r="I47">
        <v>3.9701141988192903E-3</v>
      </c>
      <c r="J47">
        <v>2.20361134879162E-2</v>
      </c>
      <c r="K47">
        <v>1.4094137914783899E-2</v>
      </c>
      <c r="L47">
        <v>9.6954088929982595E-3</v>
      </c>
      <c r="M47">
        <v>2.1062462220862301E-2</v>
      </c>
      <c r="N47" t="s">
        <v>20</v>
      </c>
      <c r="O47">
        <v>0.25</v>
      </c>
      <c r="P47" t="s">
        <v>19</v>
      </c>
      <c r="Q47">
        <v>2</v>
      </c>
      <c r="S47" s="2">
        <v>8</v>
      </c>
      <c r="T47" s="3">
        <v>0.89417841990597402</v>
      </c>
      <c r="U47" s="3">
        <v>0.88636050911592701</v>
      </c>
      <c r="V47" s="3">
        <v>0.89026946451095046</v>
      </c>
      <c r="W47" s="3">
        <v>0.91946290563008803</v>
      </c>
      <c r="X47" s="3">
        <v>0.91867583992661428</v>
      </c>
      <c r="Y47" s="3">
        <v>0.91906937277835121</v>
      </c>
      <c r="Z47" s="3">
        <v>0.90466941864465078</v>
      </c>
      <c r="AB47" s="2">
        <v>8</v>
      </c>
      <c r="AC47" s="3">
        <v>0.89050137598899204</v>
      </c>
      <c r="AD47" s="3">
        <v>0.88980564155486752</v>
      </c>
      <c r="AE47" s="3">
        <v>0.89026946451095057</v>
      </c>
      <c r="AF47" s="3">
        <v>0.91878482972136222</v>
      </c>
      <c r="AG47" s="3">
        <v>0.91963845889232898</v>
      </c>
      <c r="AH47" s="3">
        <v>0.91906937277835121</v>
      </c>
      <c r="AI47" s="3">
        <v>0.90466941864465078</v>
      </c>
      <c r="AK47" s="2">
        <v>8</v>
      </c>
      <c r="AL47" s="3">
        <v>0.88917945189771797</v>
      </c>
      <c r="AM47" s="3">
        <v>0.89135947712418295</v>
      </c>
      <c r="AN47" s="3">
        <v>0.89026946451095057</v>
      </c>
      <c r="AO47" s="3">
        <v>0.91938309826854725</v>
      </c>
      <c r="AP47" s="3">
        <v>0.91875564728815506</v>
      </c>
      <c r="AQ47" s="3">
        <v>0.9190693727783511</v>
      </c>
      <c r="AR47" s="3">
        <v>0.904669418644651</v>
      </c>
    </row>
    <row r="48" spans="1:44" x14ac:dyDescent="0.25">
      <c r="A48" t="s">
        <v>17</v>
      </c>
      <c r="B48" t="s">
        <v>19</v>
      </c>
      <c r="C48">
        <v>100</v>
      </c>
      <c r="D48">
        <v>0.98441879454306103</v>
      </c>
      <c r="E48">
        <v>0.90563467492260097</v>
      </c>
      <c r="F48">
        <v>0.95761755485893396</v>
      </c>
      <c r="G48">
        <v>0.93950177371562105</v>
      </c>
      <c r="H48">
        <v>0.86626028390001597</v>
      </c>
      <c r="I48">
        <v>3.8863750397553302E-3</v>
      </c>
      <c r="J48">
        <v>2.6496388911851399E-2</v>
      </c>
      <c r="K48">
        <v>1.30138549301934E-2</v>
      </c>
      <c r="L48">
        <v>9.2079525129210495E-3</v>
      </c>
      <c r="M48">
        <v>2.05527061592518E-2</v>
      </c>
      <c r="N48" t="s">
        <v>20</v>
      </c>
      <c r="O48">
        <v>0.25</v>
      </c>
      <c r="P48" t="s">
        <v>19</v>
      </c>
      <c r="Q48">
        <v>2</v>
      </c>
      <c r="S48" s="2" t="s">
        <v>22</v>
      </c>
      <c r="T48" s="3">
        <v>0.90077880976952163</v>
      </c>
      <c r="U48" s="3">
        <v>0.89617294461644281</v>
      </c>
      <c r="V48" s="3">
        <v>0.8984758771929825</v>
      </c>
      <c r="W48" s="3">
        <v>0.91267798990941384</v>
      </c>
      <c r="X48" s="3">
        <v>0.911246216030272</v>
      </c>
      <c r="Y48" s="3">
        <v>0.91196210296984315</v>
      </c>
      <c r="Z48" s="3">
        <v>0.90521899008141282</v>
      </c>
      <c r="AB48" s="2" t="s">
        <v>22</v>
      </c>
      <c r="AC48" s="3">
        <v>0.89881148950808376</v>
      </c>
      <c r="AD48" s="3">
        <v>0.89780465256277941</v>
      </c>
      <c r="AE48" s="3">
        <v>0.8984758771929825</v>
      </c>
      <c r="AF48" s="3">
        <v>0.91174688252493963</v>
      </c>
      <c r="AG48" s="3">
        <v>0.91239254385964907</v>
      </c>
      <c r="AH48" s="3">
        <v>0.91196210296984315</v>
      </c>
      <c r="AI48" s="3">
        <v>0.90521899008141282</v>
      </c>
      <c r="AK48" s="2" t="s">
        <v>22</v>
      </c>
      <c r="AL48" s="3">
        <v>0.89734514390551512</v>
      </c>
      <c r="AM48" s="3">
        <v>0.89960661048044954</v>
      </c>
      <c r="AN48" s="3">
        <v>0.8984758771929825</v>
      </c>
      <c r="AO48" s="3">
        <v>0.91169487444100461</v>
      </c>
      <c r="AP48" s="3">
        <v>0.91222933149868135</v>
      </c>
      <c r="AQ48" s="3">
        <v>0.91196210296984315</v>
      </c>
      <c r="AR48" s="3">
        <v>0.9052189900814126</v>
      </c>
    </row>
    <row r="49" spans="1:17" x14ac:dyDescent="0.25">
      <c r="A49" t="s">
        <v>18</v>
      </c>
      <c r="B49" t="s">
        <v>19</v>
      </c>
      <c r="C49">
        <v>100</v>
      </c>
      <c r="D49">
        <v>0.98419485664804296</v>
      </c>
      <c r="E49">
        <v>0.91711936704506403</v>
      </c>
      <c r="F49">
        <v>0.95216300940438903</v>
      </c>
      <c r="G49">
        <v>0.93995083677642799</v>
      </c>
      <c r="H49">
        <v>0.86796368302081495</v>
      </c>
      <c r="I49">
        <v>3.8834308323906202E-3</v>
      </c>
      <c r="J49">
        <v>2.3360441424982802E-2</v>
      </c>
      <c r="K49">
        <v>1.3901580520102499E-2</v>
      </c>
      <c r="L49">
        <v>9.5730132219695695E-3</v>
      </c>
      <c r="M49">
        <v>2.09313016117646E-2</v>
      </c>
      <c r="N49" t="s">
        <v>20</v>
      </c>
      <c r="O49">
        <v>0.25</v>
      </c>
      <c r="P49" t="s">
        <v>19</v>
      </c>
      <c r="Q49">
        <v>2</v>
      </c>
    </row>
    <row r="50" spans="1:17" x14ac:dyDescent="0.25">
      <c r="A50" t="s">
        <v>17</v>
      </c>
      <c r="B50" t="s">
        <v>19</v>
      </c>
      <c r="C50">
        <v>50</v>
      </c>
      <c r="D50">
        <v>0.98099336052960495</v>
      </c>
      <c r="E50">
        <v>0.89554248366013101</v>
      </c>
      <c r="F50">
        <v>0.95090909090909104</v>
      </c>
      <c r="G50">
        <v>0.93161921455698804</v>
      </c>
      <c r="H50">
        <v>0.84894187953718303</v>
      </c>
      <c r="I50">
        <v>4.2212478755518897E-3</v>
      </c>
      <c r="J50">
        <v>2.1949760969067499E-2</v>
      </c>
      <c r="K50">
        <v>1.1233433950626599E-2</v>
      </c>
      <c r="L50">
        <v>8.6457472561887409E-3</v>
      </c>
      <c r="M50">
        <v>1.9174291935736301E-2</v>
      </c>
      <c r="N50" t="s">
        <v>19</v>
      </c>
      <c r="O50">
        <v>0.1</v>
      </c>
      <c r="P50" t="s">
        <v>20</v>
      </c>
      <c r="Q50">
        <v>3</v>
      </c>
    </row>
    <row r="51" spans="1:17" x14ac:dyDescent="0.25">
      <c r="A51" t="s">
        <v>18</v>
      </c>
      <c r="B51" t="s">
        <v>19</v>
      </c>
      <c r="C51">
        <v>50</v>
      </c>
      <c r="D51">
        <v>0.98068651821945296</v>
      </c>
      <c r="E51">
        <v>0.90234606123150995</v>
      </c>
      <c r="F51">
        <v>0.94652037617554896</v>
      </c>
      <c r="G51">
        <v>0.93112933516965102</v>
      </c>
      <c r="H51">
        <v>0.84838226402056305</v>
      </c>
      <c r="I51">
        <v>4.1470368915785902E-3</v>
      </c>
      <c r="J51">
        <v>2.2856071781596099E-2</v>
      </c>
      <c r="K51">
        <v>1.10679681639697E-2</v>
      </c>
      <c r="L51">
        <v>9.0730415982817701E-3</v>
      </c>
      <c r="M51">
        <v>2.0088837115352899E-2</v>
      </c>
      <c r="N51" t="s">
        <v>19</v>
      </c>
      <c r="O51">
        <v>0.1</v>
      </c>
      <c r="P51" t="s">
        <v>20</v>
      </c>
      <c r="Q51">
        <v>3</v>
      </c>
    </row>
    <row r="52" spans="1:17" x14ac:dyDescent="0.25">
      <c r="A52" t="s">
        <v>17</v>
      </c>
      <c r="B52" t="s">
        <v>19</v>
      </c>
      <c r="C52">
        <v>100</v>
      </c>
      <c r="D52">
        <v>0.98164910555323703</v>
      </c>
      <c r="E52">
        <v>0.89694736842105305</v>
      </c>
      <c r="F52">
        <v>0.95241379310344798</v>
      </c>
      <c r="G52">
        <v>0.93308977087767597</v>
      </c>
      <c r="H52">
        <v>0.85213862345315905</v>
      </c>
      <c r="I52">
        <v>3.9548439981323298E-3</v>
      </c>
      <c r="J52">
        <v>2.1925707423993301E-2</v>
      </c>
      <c r="K52">
        <v>1.09821094407626E-2</v>
      </c>
      <c r="L52">
        <v>8.7770720315423194E-3</v>
      </c>
      <c r="M52">
        <v>1.9496368755483402E-2</v>
      </c>
      <c r="N52" t="s">
        <v>19</v>
      </c>
      <c r="O52">
        <v>0.1</v>
      </c>
      <c r="P52" t="s">
        <v>20</v>
      </c>
      <c r="Q52">
        <v>3</v>
      </c>
    </row>
    <row r="53" spans="1:17" x14ac:dyDescent="0.25">
      <c r="A53" t="s">
        <v>18</v>
      </c>
      <c r="B53" t="s">
        <v>19</v>
      </c>
      <c r="C53">
        <v>100</v>
      </c>
      <c r="D53">
        <v>0.98098050969824202</v>
      </c>
      <c r="E53">
        <v>0.902221534227726</v>
      </c>
      <c r="F53">
        <v>0.947523510971787</v>
      </c>
      <c r="G53">
        <v>0.93174124619172805</v>
      </c>
      <c r="H53">
        <v>0.84967106975581497</v>
      </c>
      <c r="I53">
        <v>3.99254077422285E-3</v>
      </c>
      <c r="J53">
        <v>2.1192677305651501E-2</v>
      </c>
      <c r="K53">
        <v>1.10389383296053E-2</v>
      </c>
      <c r="L53">
        <v>9.0239845154949198E-3</v>
      </c>
      <c r="M53">
        <v>1.99443758337964E-2</v>
      </c>
      <c r="N53" t="s">
        <v>19</v>
      </c>
      <c r="O53">
        <v>0.1</v>
      </c>
      <c r="P53" t="s">
        <v>20</v>
      </c>
      <c r="Q53">
        <v>3</v>
      </c>
    </row>
    <row r="54" spans="1:17" x14ac:dyDescent="0.25">
      <c r="A54" t="s">
        <v>17</v>
      </c>
      <c r="B54" t="s">
        <v>19</v>
      </c>
      <c r="C54">
        <v>50</v>
      </c>
      <c r="D54">
        <v>0.98093247625178903</v>
      </c>
      <c r="E54">
        <v>0.89460268317853497</v>
      </c>
      <c r="F54">
        <v>0.95335423197492197</v>
      </c>
      <c r="G54">
        <v>0.93288168273444305</v>
      </c>
      <c r="H54">
        <v>0.85147993172118097</v>
      </c>
      <c r="I54">
        <v>4.3185638356003303E-3</v>
      </c>
      <c r="J54">
        <v>2.7634043908498801E-2</v>
      </c>
      <c r="K54">
        <v>1.09994441982409E-2</v>
      </c>
      <c r="L54">
        <v>1.0711640771649799E-2</v>
      </c>
      <c r="M54">
        <v>2.4113727780707299E-2</v>
      </c>
      <c r="N54" t="s">
        <v>19</v>
      </c>
      <c r="O54">
        <v>0.25</v>
      </c>
      <c r="P54" t="s">
        <v>20</v>
      </c>
      <c r="Q54">
        <v>3</v>
      </c>
    </row>
    <row r="55" spans="1:17" x14ac:dyDescent="0.25">
      <c r="A55" t="s">
        <v>18</v>
      </c>
      <c r="B55" t="s">
        <v>19</v>
      </c>
      <c r="C55">
        <v>50</v>
      </c>
      <c r="D55">
        <v>0.98048955553183204</v>
      </c>
      <c r="E55">
        <v>0.899642930856553</v>
      </c>
      <c r="F55">
        <v>0.94852664576802503</v>
      </c>
      <c r="G55">
        <v>0.93149317641166895</v>
      </c>
      <c r="H55">
        <v>0.84892847194102095</v>
      </c>
      <c r="I55">
        <v>4.2779234554628101E-3</v>
      </c>
      <c r="J55">
        <v>2.4129008766403101E-2</v>
      </c>
      <c r="K55">
        <v>1.0115165470971001E-2</v>
      </c>
      <c r="L55">
        <v>8.8163171748657405E-3</v>
      </c>
      <c r="M55">
        <v>1.9745800389137098E-2</v>
      </c>
      <c r="N55" t="s">
        <v>19</v>
      </c>
      <c r="O55">
        <v>0.25</v>
      </c>
      <c r="P55" t="s">
        <v>20</v>
      </c>
      <c r="Q55">
        <v>3</v>
      </c>
    </row>
    <row r="56" spans="1:17" x14ac:dyDescent="0.25">
      <c r="A56" t="s">
        <v>17</v>
      </c>
      <c r="B56" t="s">
        <v>19</v>
      </c>
      <c r="C56">
        <v>100</v>
      </c>
      <c r="D56">
        <v>0.98145097500035094</v>
      </c>
      <c r="E56">
        <v>0.89518266253870005</v>
      </c>
      <c r="F56">
        <v>0.95410658307209995</v>
      </c>
      <c r="G56">
        <v>0.93357564375443403</v>
      </c>
      <c r="H56">
        <v>0.85297115112868804</v>
      </c>
      <c r="I56">
        <v>4.3950834283237204E-3</v>
      </c>
      <c r="J56">
        <v>2.7884313117490001E-2</v>
      </c>
      <c r="K56">
        <v>1.0028948596680401E-2</v>
      </c>
      <c r="L56">
        <v>1.0666341240799E-2</v>
      </c>
      <c r="M56">
        <v>2.41428720954764E-2</v>
      </c>
      <c r="N56" t="s">
        <v>19</v>
      </c>
      <c r="O56">
        <v>0.25</v>
      </c>
      <c r="P56" t="s">
        <v>20</v>
      </c>
      <c r="Q56">
        <v>3</v>
      </c>
    </row>
    <row r="57" spans="1:17" x14ac:dyDescent="0.25">
      <c r="A57" t="s">
        <v>18</v>
      </c>
      <c r="B57" t="s">
        <v>19</v>
      </c>
      <c r="C57">
        <v>100</v>
      </c>
      <c r="D57">
        <v>0.98104045688010699</v>
      </c>
      <c r="E57">
        <v>0.90070450636394905</v>
      </c>
      <c r="F57">
        <v>0.94865203761755501</v>
      </c>
      <c r="G57">
        <v>0.93194365844497296</v>
      </c>
      <c r="H57">
        <v>0.849963396392593</v>
      </c>
      <c r="I57">
        <v>4.1656315592563404E-3</v>
      </c>
      <c r="J57">
        <v>2.3983990748587501E-2</v>
      </c>
      <c r="K57">
        <v>1.09124950475853E-2</v>
      </c>
      <c r="L57">
        <v>9.11519232094706E-3</v>
      </c>
      <c r="M57">
        <v>2.0308968506472101E-2</v>
      </c>
      <c r="N57" t="s">
        <v>19</v>
      </c>
      <c r="O57">
        <v>0.25</v>
      </c>
      <c r="P57" t="s">
        <v>20</v>
      </c>
      <c r="Q57">
        <v>3</v>
      </c>
    </row>
    <row r="58" spans="1:17" x14ac:dyDescent="0.25">
      <c r="A58" t="s">
        <v>17</v>
      </c>
      <c r="B58" t="s">
        <v>19</v>
      </c>
      <c r="C58">
        <v>50</v>
      </c>
      <c r="D58">
        <v>0.98124001841841102</v>
      </c>
      <c r="E58">
        <v>0.89412865497076</v>
      </c>
      <c r="F58">
        <v>0.95398119122257097</v>
      </c>
      <c r="G58">
        <v>0.93312841701097604</v>
      </c>
      <c r="H58">
        <v>0.85200771742344095</v>
      </c>
      <c r="I58">
        <v>4.3565110347290404E-3</v>
      </c>
      <c r="J58">
        <v>2.41095777563692E-2</v>
      </c>
      <c r="K58">
        <v>1.12838446918217E-2</v>
      </c>
      <c r="L58">
        <v>9.7242067454081094E-3</v>
      </c>
      <c r="M58">
        <v>2.17512550021924E-2</v>
      </c>
      <c r="N58" t="s">
        <v>20</v>
      </c>
      <c r="O58">
        <v>0.1</v>
      </c>
      <c r="P58" t="s">
        <v>20</v>
      </c>
      <c r="Q58">
        <v>3</v>
      </c>
    </row>
    <row r="59" spans="1:17" x14ac:dyDescent="0.25">
      <c r="A59" t="s">
        <v>18</v>
      </c>
      <c r="B59" t="s">
        <v>19</v>
      </c>
      <c r="C59">
        <v>50</v>
      </c>
      <c r="D59">
        <v>0.98104254782262701</v>
      </c>
      <c r="E59">
        <v>0.90409425524595799</v>
      </c>
      <c r="F59">
        <v>0.94915360501567403</v>
      </c>
      <c r="G59">
        <v>0.93345478068527998</v>
      </c>
      <c r="H59">
        <v>0.85338892714912395</v>
      </c>
      <c r="I59">
        <v>4.41763111444238E-3</v>
      </c>
      <c r="J59">
        <v>2.26468527906965E-2</v>
      </c>
      <c r="K59">
        <v>1.10294871820425E-2</v>
      </c>
      <c r="L59">
        <v>8.7898437599103502E-3</v>
      </c>
      <c r="M59">
        <v>1.95749008867479E-2</v>
      </c>
      <c r="N59" t="s">
        <v>20</v>
      </c>
      <c r="O59">
        <v>0.1</v>
      </c>
      <c r="P59" t="s">
        <v>20</v>
      </c>
      <c r="Q59">
        <v>3</v>
      </c>
    </row>
    <row r="60" spans="1:17" x14ac:dyDescent="0.25">
      <c r="A60" t="s">
        <v>17</v>
      </c>
      <c r="B60" t="s">
        <v>19</v>
      </c>
      <c r="C60">
        <v>100</v>
      </c>
      <c r="D60">
        <v>0.981817705182496</v>
      </c>
      <c r="E60">
        <v>0.89167389060887503</v>
      </c>
      <c r="F60">
        <v>0.95467084639498401</v>
      </c>
      <c r="G60">
        <v>0.93272075455949299</v>
      </c>
      <c r="H60">
        <v>0.85097781938887296</v>
      </c>
      <c r="I60">
        <v>4.1436601672435302E-3</v>
      </c>
      <c r="J60">
        <v>2.3993678044342399E-2</v>
      </c>
      <c r="K60">
        <v>1.1297521761394201E-2</v>
      </c>
      <c r="L60">
        <v>9.1458038466387306E-3</v>
      </c>
      <c r="M60">
        <v>2.05182243134353E-2</v>
      </c>
      <c r="N60" t="s">
        <v>20</v>
      </c>
      <c r="O60">
        <v>0.1</v>
      </c>
      <c r="P60" t="s">
        <v>20</v>
      </c>
      <c r="Q60">
        <v>3</v>
      </c>
    </row>
    <row r="61" spans="1:17" x14ac:dyDescent="0.25">
      <c r="A61" t="s">
        <v>18</v>
      </c>
      <c r="B61" t="s">
        <v>19</v>
      </c>
      <c r="C61">
        <v>100</v>
      </c>
      <c r="D61">
        <v>0.98163392006970496</v>
      </c>
      <c r="E61">
        <v>0.90198692810457504</v>
      </c>
      <c r="F61">
        <v>0.94877742946708499</v>
      </c>
      <c r="G61">
        <v>0.93247518884854597</v>
      </c>
      <c r="H61">
        <v>0.85117469114021604</v>
      </c>
      <c r="I61">
        <v>4.2998580247674903E-3</v>
      </c>
      <c r="J61">
        <v>2.3697587157355499E-2</v>
      </c>
      <c r="K61">
        <v>1.09806484224383E-2</v>
      </c>
      <c r="L61">
        <v>9.3963270094793005E-3</v>
      </c>
      <c r="M61">
        <v>2.0983190630303902E-2</v>
      </c>
      <c r="N61" t="s">
        <v>20</v>
      </c>
      <c r="O61">
        <v>0.1</v>
      </c>
      <c r="P61" t="s">
        <v>20</v>
      </c>
      <c r="Q61">
        <v>3</v>
      </c>
    </row>
    <row r="62" spans="1:17" x14ac:dyDescent="0.25">
      <c r="A62" t="s">
        <v>17</v>
      </c>
      <c r="B62" t="s">
        <v>19</v>
      </c>
      <c r="C62">
        <v>50</v>
      </c>
      <c r="D62">
        <v>0.98056114901550995</v>
      </c>
      <c r="E62">
        <v>0.89356243550051595</v>
      </c>
      <c r="F62">
        <v>0.95191222570532896</v>
      </c>
      <c r="G62">
        <v>0.93157931638913205</v>
      </c>
      <c r="H62">
        <v>0.84870206468684795</v>
      </c>
      <c r="I62">
        <v>4.5457167843660504E-3</v>
      </c>
      <c r="J62">
        <v>2.4059787034133001E-2</v>
      </c>
      <c r="K62">
        <v>1.11077603075572E-2</v>
      </c>
      <c r="L62">
        <v>1.0537340191482499E-2</v>
      </c>
      <c r="M62">
        <v>2.35091020702041E-2</v>
      </c>
      <c r="N62" t="s">
        <v>19</v>
      </c>
      <c r="O62">
        <v>0.1</v>
      </c>
      <c r="P62" t="s">
        <v>19</v>
      </c>
      <c r="Q62">
        <v>3</v>
      </c>
    </row>
    <row r="63" spans="1:17" x14ac:dyDescent="0.25">
      <c r="A63" t="s">
        <v>18</v>
      </c>
      <c r="B63" t="s">
        <v>19</v>
      </c>
      <c r="C63">
        <v>50</v>
      </c>
      <c r="D63">
        <v>0.98043194408049705</v>
      </c>
      <c r="E63">
        <v>0.90165737874096996</v>
      </c>
      <c r="F63">
        <v>0.94884012539185003</v>
      </c>
      <c r="G63">
        <v>0.93239722883018195</v>
      </c>
      <c r="H63">
        <v>0.85101515038807196</v>
      </c>
      <c r="I63">
        <v>4.8665664790362197E-3</v>
      </c>
      <c r="J63">
        <v>2.4434790166503399E-2</v>
      </c>
      <c r="K63">
        <v>1.27208388912358E-2</v>
      </c>
      <c r="L63">
        <v>1.2524764868148301E-2</v>
      </c>
      <c r="M63">
        <v>2.75952777522929E-2</v>
      </c>
      <c r="N63" t="s">
        <v>19</v>
      </c>
      <c r="O63">
        <v>0.1</v>
      </c>
      <c r="P63" t="s">
        <v>19</v>
      </c>
      <c r="Q63">
        <v>3</v>
      </c>
    </row>
    <row r="64" spans="1:17" x14ac:dyDescent="0.25">
      <c r="A64" t="s">
        <v>17</v>
      </c>
      <c r="B64" t="s">
        <v>19</v>
      </c>
      <c r="C64">
        <v>100</v>
      </c>
      <c r="D64">
        <v>0.98146767773820198</v>
      </c>
      <c r="E64">
        <v>0.89474234606123104</v>
      </c>
      <c r="F64">
        <v>0.95335423197492197</v>
      </c>
      <c r="G64">
        <v>0.93292834188890295</v>
      </c>
      <c r="H64">
        <v>0.85161821824175898</v>
      </c>
      <c r="I64">
        <v>4.4123123789487004E-3</v>
      </c>
      <c r="J64">
        <v>2.6234823372431101E-2</v>
      </c>
      <c r="K64">
        <v>1.13582468098259E-2</v>
      </c>
      <c r="L64">
        <v>1.1674311589027901E-2</v>
      </c>
      <c r="M64">
        <v>2.6094639459490799E-2</v>
      </c>
      <c r="N64" t="s">
        <v>19</v>
      </c>
      <c r="O64">
        <v>0.1</v>
      </c>
      <c r="P64" t="s">
        <v>19</v>
      </c>
      <c r="Q64">
        <v>3</v>
      </c>
    </row>
    <row r="65" spans="1:17" x14ac:dyDescent="0.25">
      <c r="A65" t="s">
        <v>18</v>
      </c>
      <c r="B65" t="s">
        <v>19</v>
      </c>
      <c r="C65">
        <v>100</v>
      </c>
      <c r="D65">
        <v>0.98100672358257501</v>
      </c>
      <c r="E65">
        <v>0.90364912280701704</v>
      </c>
      <c r="F65">
        <v>0.94965517241379305</v>
      </c>
      <c r="G65">
        <v>0.93362322106756801</v>
      </c>
      <c r="H65">
        <v>0.85373761545070304</v>
      </c>
      <c r="I65">
        <v>4.5137637160923803E-3</v>
      </c>
      <c r="J65">
        <v>2.41818973747858E-2</v>
      </c>
      <c r="K65">
        <v>1.28302536363409E-2</v>
      </c>
      <c r="L65">
        <v>1.27390760099812E-2</v>
      </c>
      <c r="M65">
        <v>2.8063337955781299E-2</v>
      </c>
      <c r="N65" t="s">
        <v>19</v>
      </c>
      <c r="O65">
        <v>0.1</v>
      </c>
      <c r="P65" t="s">
        <v>19</v>
      </c>
      <c r="Q65">
        <v>3</v>
      </c>
    </row>
    <row r="66" spans="1:17" x14ac:dyDescent="0.25">
      <c r="A66" t="s">
        <v>17</v>
      </c>
      <c r="B66" t="s">
        <v>19</v>
      </c>
      <c r="C66">
        <v>50</v>
      </c>
      <c r="D66">
        <v>0.98128085164660395</v>
      </c>
      <c r="E66">
        <v>0.89096800825593403</v>
      </c>
      <c r="F66">
        <v>0.95467084639498401</v>
      </c>
      <c r="G66">
        <v>0.93247527231751604</v>
      </c>
      <c r="H66">
        <v>0.85040616231479005</v>
      </c>
      <c r="I66">
        <v>4.33943344945767E-3</v>
      </c>
      <c r="J66">
        <v>2.23478143486757E-2</v>
      </c>
      <c r="K66">
        <v>9.8564905439462707E-3</v>
      </c>
      <c r="L66">
        <v>9.2523039570396506E-3</v>
      </c>
      <c r="M66">
        <v>2.0743125684048801E-2</v>
      </c>
      <c r="N66" t="s">
        <v>20</v>
      </c>
      <c r="O66">
        <v>0.1</v>
      </c>
      <c r="P66" t="s">
        <v>19</v>
      </c>
      <c r="Q66">
        <v>3</v>
      </c>
    </row>
    <row r="67" spans="1:17" x14ac:dyDescent="0.25">
      <c r="A67" t="s">
        <v>18</v>
      </c>
      <c r="B67" t="s">
        <v>19</v>
      </c>
      <c r="C67">
        <v>50</v>
      </c>
      <c r="D67">
        <v>0.98077256390099399</v>
      </c>
      <c r="E67">
        <v>0.90163605091159305</v>
      </c>
      <c r="F67">
        <v>0.94934169278996905</v>
      </c>
      <c r="G67">
        <v>0.93272075455949299</v>
      </c>
      <c r="H67">
        <v>0.85168021957472195</v>
      </c>
      <c r="I67">
        <v>4.60410336237851E-3</v>
      </c>
      <c r="J67">
        <v>2.0362891596800398E-2</v>
      </c>
      <c r="K67">
        <v>9.7161140150976103E-3</v>
      </c>
      <c r="L67">
        <v>8.5199557721500393E-3</v>
      </c>
      <c r="M67">
        <v>1.89147069828406E-2</v>
      </c>
      <c r="N67" t="s">
        <v>20</v>
      </c>
      <c r="O67">
        <v>0.1</v>
      </c>
      <c r="P67" t="s">
        <v>19</v>
      </c>
      <c r="Q67">
        <v>3</v>
      </c>
    </row>
    <row r="68" spans="1:17" x14ac:dyDescent="0.25">
      <c r="A68" t="s">
        <v>17</v>
      </c>
      <c r="B68" t="s">
        <v>19</v>
      </c>
      <c r="C68">
        <v>100</v>
      </c>
      <c r="D68">
        <v>0.98188280585291399</v>
      </c>
      <c r="E68">
        <v>0.88945166838665302</v>
      </c>
      <c r="F68">
        <v>0.955611285266458</v>
      </c>
      <c r="G68">
        <v>0.93255773966028099</v>
      </c>
      <c r="H68">
        <v>0.85049400963856903</v>
      </c>
      <c r="I68">
        <v>4.1661702597885304E-3</v>
      </c>
      <c r="J68">
        <v>2.0703470766378799E-2</v>
      </c>
      <c r="K68">
        <v>1.0277824120219299E-2</v>
      </c>
      <c r="L68">
        <v>8.8533004004197596E-3</v>
      </c>
      <c r="M68">
        <v>1.9717630401343101E-2</v>
      </c>
      <c r="N68" t="s">
        <v>20</v>
      </c>
      <c r="O68">
        <v>0.1</v>
      </c>
      <c r="P68" t="s">
        <v>19</v>
      </c>
      <c r="Q68">
        <v>3</v>
      </c>
    </row>
    <row r="69" spans="1:17" x14ac:dyDescent="0.25">
      <c r="A69" t="s">
        <v>18</v>
      </c>
      <c r="B69" t="s">
        <v>19</v>
      </c>
      <c r="C69">
        <v>100</v>
      </c>
      <c r="D69">
        <v>0.98140529022476297</v>
      </c>
      <c r="E69">
        <v>0.90151771585827301</v>
      </c>
      <c r="F69">
        <v>0.94978056426332302</v>
      </c>
      <c r="G69">
        <v>0.93296632027043902</v>
      </c>
      <c r="H69">
        <v>0.85218294877407996</v>
      </c>
      <c r="I69">
        <v>4.3222851464174697E-3</v>
      </c>
      <c r="J69">
        <v>2.20350486553492E-2</v>
      </c>
      <c r="K69">
        <v>1.0338719036759999E-2</v>
      </c>
      <c r="L69">
        <v>8.5674980205980803E-3</v>
      </c>
      <c r="M69">
        <v>1.90589743040229E-2</v>
      </c>
      <c r="N69" t="s">
        <v>20</v>
      </c>
      <c r="O69">
        <v>0.1</v>
      </c>
      <c r="P69" t="s">
        <v>19</v>
      </c>
      <c r="Q69">
        <v>3</v>
      </c>
    </row>
    <row r="70" spans="1:17" x14ac:dyDescent="0.25">
      <c r="A70" t="s">
        <v>17</v>
      </c>
      <c r="B70" t="s">
        <v>19</v>
      </c>
      <c r="C70">
        <v>50</v>
      </c>
      <c r="D70">
        <v>0.98145212129838999</v>
      </c>
      <c r="E70">
        <v>0.88909047127622998</v>
      </c>
      <c r="F70">
        <v>0.955297805642633</v>
      </c>
      <c r="G70">
        <v>0.932229289261717</v>
      </c>
      <c r="H70">
        <v>0.84974852592172401</v>
      </c>
      <c r="I70">
        <v>4.3358275640740301E-3</v>
      </c>
      <c r="J70">
        <v>2.55618984724298E-2</v>
      </c>
      <c r="K70">
        <v>1.19966100933666E-2</v>
      </c>
      <c r="L70">
        <v>8.9237795119519008E-3</v>
      </c>
      <c r="M70">
        <v>2.00065468076699E-2</v>
      </c>
      <c r="N70" t="s">
        <v>20</v>
      </c>
      <c r="O70">
        <v>0.25</v>
      </c>
      <c r="P70" t="s">
        <v>19</v>
      </c>
      <c r="Q70">
        <v>3</v>
      </c>
    </row>
    <row r="71" spans="1:17" x14ac:dyDescent="0.25">
      <c r="A71" t="s">
        <v>18</v>
      </c>
      <c r="B71" t="s">
        <v>19</v>
      </c>
      <c r="C71">
        <v>50</v>
      </c>
      <c r="D71">
        <v>0.98105993424152904</v>
      </c>
      <c r="E71">
        <v>0.901172342621259</v>
      </c>
      <c r="F71">
        <v>0.94915360501567403</v>
      </c>
      <c r="G71">
        <v>0.93243445599098496</v>
      </c>
      <c r="H71">
        <v>0.85105593104244204</v>
      </c>
      <c r="I71">
        <v>4.0758930924120196E-3</v>
      </c>
      <c r="J71">
        <v>2.4511094366239002E-2</v>
      </c>
      <c r="K71">
        <v>1.31678196410901E-2</v>
      </c>
      <c r="L71">
        <v>1.06841724353927E-2</v>
      </c>
      <c r="M71">
        <v>2.3504956212126098E-2</v>
      </c>
      <c r="N71" t="s">
        <v>20</v>
      </c>
      <c r="O71">
        <v>0.25</v>
      </c>
      <c r="P71" t="s">
        <v>19</v>
      </c>
      <c r="Q71">
        <v>3</v>
      </c>
    </row>
    <row r="72" spans="1:17" x14ac:dyDescent="0.25">
      <c r="A72" t="s">
        <v>17</v>
      </c>
      <c r="B72" t="s">
        <v>19</v>
      </c>
      <c r="C72">
        <v>100</v>
      </c>
      <c r="D72">
        <v>0.98213290802764497</v>
      </c>
      <c r="E72">
        <v>0.88944272445820405</v>
      </c>
      <c r="F72">
        <v>0.95617554858934195</v>
      </c>
      <c r="G72">
        <v>0.93292350068861896</v>
      </c>
      <c r="H72">
        <v>0.85122964596361295</v>
      </c>
      <c r="I72">
        <v>3.9694102770765098E-3</v>
      </c>
      <c r="J72">
        <v>2.6295284580936901E-2</v>
      </c>
      <c r="K72">
        <v>1.1582914324912199E-2</v>
      </c>
      <c r="L72">
        <v>9.1860345329693293E-3</v>
      </c>
      <c r="M72">
        <v>2.07368370671581E-2</v>
      </c>
      <c r="N72" t="s">
        <v>20</v>
      </c>
      <c r="O72">
        <v>0.25</v>
      </c>
      <c r="P72" t="s">
        <v>19</v>
      </c>
      <c r="Q72">
        <v>3</v>
      </c>
    </row>
    <row r="73" spans="1:17" x14ac:dyDescent="0.25">
      <c r="A73" t="s">
        <v>18</v>
      </c>
      <c r="B73" t="s">
        <v>19</v>
      </c>
      <c r="C73">
        <v>100</v>
      </c>
      <c r="D73">
        <v>0.98151729314065195</v>
      </c>
      <c r="E73">
        <v>0.89941451668386696</v>
      </c>
      <c r="F73">
        <v>0.95028213166144204</v>
      </c>
      <c r="G73">
        <v>0.932556404156755</v>
      </c>
      <c r="H73">
        <v>0.85117107696105299</v>
      </c>
      <c r="I73">
        <v>3.9824328882325502E-3</v>
      </c>
      <c r="J73">
        <v>2.4851771612274101E-2</v>
      </c>
      <c r="K73">
        <v>1.21163762315487E-2</v>
      </c>
      <c r="L73">
        <v>9.8705633916221901E-3</v>
      </c>
      <c r="M73">
        <v>2.19209638369103E-2</v>
      </c>
      <c r="N73" t="s">
        <v>20</v>
      </c>
      <c r="O73">
        <v>0.25</v>
      </c>
      <c r="P73" t="s">
        <v>19</v>
      </c>
      <c r="Q73">
        <v>3</v>
      </c>
    </row>
    <row r="74" spans="1:17" x14ac:dyDescent="0.25">
      <c r="A74" t="s">
        <v>17</v>
      </c>
      <c r="B74" t="s">
        <v>19</v>
      </c>
      <c r="C74">
        <v>50</v>
      </c>
      <c r="D74">
        <v>0.98219955398977499</v>
      </c>
      <c r="E74">
        <v>0.90269349845201197</v>
      </c>
      <c r="F74">
        <v>0.95253918495297796</v>
      </c>
      <c r="G74">
        <v>0.935172321689412</v>
      </c>
      <c r="H74">
        <v>0.85693675286386095</v>
      </c>
      <c r="I74">
        <v>3.81906271586357E-3</v>
      </c>
      <c r="J74">
        <v>2.1590672350840601E-2</v>
      </c>
      <c r="K74">
        <v>1.17806865276067E-2</v>
      </c>
      <c r="L74">
        <v>8.8407397180700897E-3</v>
      </c>
      <c r="M74">
        <v>1.9499449134774201E-2</v>
      </c>
      <c r="N74" t="s">
        <v>19</v>
      </c>
      <c r="O74">
        <v>0.1</v>
      </c>
      <c r="P74" t="s">
        <v>20</v>
      </c>
      <c r="Q74">
        <v>4</v>
      </c>
    </row>
    <row r="75" spans="1:17" x14ac:dyDescent="0.25">
      <c r="A75" t="s">
        <v>18</v>
      </c>
      <c r="B75" t="s">
        <v>19</v>
      </c>
      <c r="C75">
        <v>50</v>
      </c>
      <c r="D75">
        <v>0.98189183605026498</v>
      </c>
      <c r="E75">
        <v>0.90855177158582701</v>
      </c>
      <c r="F75">
        <v>0.94833855799373001</v>
      </c>
      <c r="G75">
        <v>0.93447760944868696</v>
      </c>
      <c r="H75">
        <v>0.85583080718012905</v>
      </c>
      <c r="I75">
        <v>3.8701727397685601E-3</v>
      </c>
      <c r="J75">
        <v>2.6225970697016099E-2</v>
      </c>
      <c r="K75">
        <v>1.2333414961409E-2</v>
      </c>
      <c r="L75">
        <v>1.0740703421294099E-2</v>
      </c>
      <c r="M75">
        <v>2.38464499246684E-2</v>
      </c>
      <c r="N75" t="s">
        <v>19</v>
      </c>
      <c r="O75">
        <v>0.1</v>
      </c>
      <c r="P75" t="s">
        <v>20</v>
      </c>
      <c r="Q75">
        <v>4</v>
      </c>
    </row>
    <row r="76" spans="1:17" x14ac:dyDescent="0.25">
      <c r="A76" t="s">
        <v>17</v>
      </c>
      <c r="B76" t="s">
        <v>19</v>
      </c>
      <c r="C76">
        <v>100</v>
      </c>
      <c r="D76">
        <v>0.98261632013527</v>
      </c>
      <c r="E76">
        <v>0.90339181286549697</v>
      </c>
      <c r="F76">
        <v>0.95316614420062695</v>
      </c>
      <c r="G76">
        <v>0.93582588372772402</v>
      </c>
      <c r="H76">
        <v>0.85833458681915498</v>
      </c>
      <c r="I76">
        <v>3.82512380232279E-3</v>
      </c>
      <c r="J76">
        <v>2.518404136134E-2</v>
      </c>
      <c r="K76">
        <v>1.19396362626926E-2</v>
      </c>
      <c r="L76">
        <v>1.0119026401303299E-2</v>
      </c>
      <c r="M76">
        <v>2.2481412525220699E-2</v>
      </c>
      <c r="N76" t="s">
        <v>19</v>
      </c>
      <c r="O76">
        <v>0.1</v>
      </c>
      <c r="P76" t="s">
        <v>20</v>
      </c>
      <c r="Q76">
        <v>4</v>
      </c>
    </row>
    <row r="77" spans="1:17" x14ac:dyDescent="0.25">
      <c r="A77" t="s">
        <v>18</v>
      </c>
      <c r="B77" t="s">
        <v>19</v>
      </c>
      <c r="C77">
        <v>100</v>
      </c>
      <c r="D77">
        <v>0.98228244654293595</v>
      </c>
      <c r="E77">
        <v>0.90890264877881</v>
      </c>
      <c r="F77">
        <v>0.94946708463949803</v>
      </c>
      <c r="G77">
        <v>0.93533558699553399</v>
      </c>
      <c r="H77">
        <v>0.85766780020300304</v>
      </c>
      <c r="I77">
        <v>3.8233909557455E-3</v>
      </c>
      <c r="J77">
        <v>2.4438187152501602E-2</v>
      </c>
      <c r="K77">
        <v>1.16545471309364E-2</v>
      </c>
      <c r="L77">
        <v>1.0350293913937599E-2</v>
      </c>
      <c r="M77">
        <v>2.2941908736218899E-2</v>
      </c>
      <c r="N77" t="s">
        <v>19</v>
      </c>
      <c r="O77">
        <v>0.1</v>
      </c>
      <c r="P77" t="s">
        <v>20</v>
      </c>
      <c r="Q77">
        <v>4</v>
      </c>
    </row>
    <row r="78" spans="1:17" x14ac:dyDescent="0.25">
      <c r="A78" t="s">
        <v>17</v>
      </c>
      <c r="B78" t="s">
        <v>19</v>
      </c>
      <c r="C78">
        <v>50</v>
      </c>
      <c r="D78">
        <v>0.98175437302457702</v>
      </c>
      <c r="E78">
        <v>0.89860199518403805</v>
      </c>
      <c r="F78">
        <v>0.95278996865203802</v>
      </c>
      <c r="G78">
        <v>0.93390459496682099</v>
      </c>
      <c r="H78">
        <v>0.85393683624522598</v>
      </c>
      <c r="I78">
        <v>4.3829661115396797E-3</v>
      </c>
      <c r="J78">
        <v>2.5180611751935401E-2</v>
      </c>
      <c r="K78">
        <v>1.05103245618102E-2</v>
      </c>
      <c r="L78">
        <v>1.00426522209483E-2</v>
      </c>
      <c r="M78">
        <v>2.2499856800442398E-2</v>
      </c>
      <c r="N78" t="s">
        <v>19</v>
      </c>
      <c r="O78">
        <v>0.25</v>
      </c>
      <c r="P78" t="s">
        <v>20</v>
      </c>
      <c r="Q78">
        <v>4</v>
      </c>
    </row>
    <row r="79" spans="1:17" x14ac:dyDescent="0.25">
      <c r="A79" t="s">
        <v>18</v>
      </c>
      <c r="B79" t="s">
        <v>19</v>
      </c>
      <c r="C79">
        <v>50</v>
      </c>
      <c r="D79">
        <v>0.98155787403230599</v>
      </c>
      <c r="E79">
        <v>0.90868111455108402</v>
      </c>
      <c r="F79">
        <v>0.94815047021943599</v>
      </c>
      <c r="G79">
        <v>0.93439505863695205</v>
      </c>
      <c r="H79">
        <v>0.85567758477927403</v>
      </c>
      <c r="I79">
        <v>4.5002730649400203E-3</v>
      </c>
      <c r="J79">
        <v>2.3261727187797399E-2</v>
      </c>
      <c r="K79">
        <v>1.1172569027588499E-2</v>
      </c>
      <c r="L79">
        <v>9.7282014962523505E-3</v>
      </c>
      <c r="M79">
        <v>2.1565961056061601E-2</v>
      </c>
      <c r="N79" t="s">
        <v>19</v>
      </c>
      <c r="O79">
        <v>0.25</v>
      </c>
      <c r="P79" t="s">
        <v>20</v>
      </c>
      <c r="Q79">
        <v>4</v>
      </c>
    </row>
    <row r="80" spans="1:17" x14ac:dyDescent="0.25">
      <c r="A80" t="s">
        <v>17</v>
      </c>
      <c r="B80" t="s">
        <v>19</v>
      </c>
      <c r="C80">
        <v>100</v>
      </c>
      <c r="D80">
        <v>0.98248567666631104</v>
      </c>
      <c r="E80">
        <v>0.900363949088407</v>
      </c>
      <c r="F80">
        <v>0.95272727272727298</v>
      </c>
      <c r="G80">
        <v>0.93447677475898305</v>
      </c>
      <c r="H80">
        <v>0.85527137623160598</v>
      </c>
      <c r="I80">
        <v>4.28543900933158E-3</v>
      </c>
      <c r="J80">
        <v>2.4422190953068999E-2</v>
      </c>
      <c r="K80">
        <v>1.04419823676057E-2</v>
      </c>
      <c r="L80">
        <v>9.9548880237519295E-3</v>
      </c>
      <c r="M80">
        <v>2.2255842321890699E-2</v>
      </c>
      <c r="N80" t="s">
        <v>19</v>
      </c>
      <c r="O80">
        <v>0.25</v>
      </c>
      <c r="P80" t="s">
        <v>20</v>
      </c>
      <c r="Q80">
        <v>4</v>
      </c>
    </row>
    <row r="81" spans="1:17" x14ac:dyDescent="0.25">
      <c r="A81" t="s">
        <v>18</v>
      </c>
      <c r="B81" t="s">
        <v>19</v>
      </c>
      <c r="C81">
        <v>100</v>
      </c>
      <c r="D81">
        <v>0.98211466107644196</v>
      </c>
      <c r="E81">
        <v>0.90856553147574803</v>
      </c>
      <c r="F81">
        <v>0.94858934169278997</v>
      </c>
      <c r="G81">
        <v>0.93463995659613497</v>
      </c>
      <c r="H81">
        <v>0.85616264613767001</v>
      </c>
      <c r="I81">
        <v>4.3084719678747E-3</v>
      </c>
      <c r="J81">
        <v>2.3913708640658601E-2</v>
      </c>
      <c r="K81">
        <v>9.8725515830938703E-3</v>
      </c>
      <c r="L81">
        <v>8.6985510787734102E-3</v>
      </c>
      <c r="M81">
        <v>1.9486218708536399E-2</v>
      </c>
      <c r="N81" t="s">
        <v>19</v>
      </c>
      <c r="O81">
        <v>0.25</v>
      </c>
      <c r="P81" t="s">
        <v>20</v>
      </c>
      <c r="Q81">
        <v>4</v>
      </c>
    </row>
    <row r="82" spans="1:17" x14ac:dyDescent="0.25">
      <c r="A82" t="s">
        <v>17</v>
      </c>
      <c r="B82" t="s">
        <v>19</v>
      </c>
      <c r="C82">
        <v>50</v>
      </c>
      <c r="D82">
        <v>0.98157186792662399</v>
      </c>
      <c r="E82">
        <v>0.89661093911248702</v>
      </c>
      <c r="F82">
        <v>0.95241379310344798</v>
      </c>
      <c r="G82">
        <v>0.93296640373940998</v>
      </c>
      <c r="H82">
        <v>0.85184909488596805</v>
      </c>
      <c r="I82">
        <v>3.9205793645003201E-3</v>
      </c>
      <c r="J82">
        <v>2.4695826658074901E-2</v>
      </c>
      <c r="K82">
        <v>1.2340730106584701E-2</v>
      </c>
      <c r="L82">
        <v>9.7828931094772597E-3</v>
      </c>
      <c r="M82">
        <v>2.17557120187696E-2</v>
      </c>
      <c r="N82" t="s">
        <v>20</v>
      </c>
      <c r="O82">
        <v>0.1</v>
      </c>
      <c r="P82" t="s">
        <v>20</v>
      </c>
      <c r="Q82">
        <v>4</v>
      </c>
    </row>
    <row r="83" spans="1:17" x14ac:dyDescent="0.25">
      <c r="A83" t="s">
        <v>18</v>
      </c>
      <c r="B83" t="s">
        <v>19</v>
      </c>
      <c r="C83">
        <v>50</v>
      </c>
      <c r="D83">
        <v>0.98186606860750103</v>
      </c>
      <c r="E83">
        <v>0.90515789473684205</v>
      </c>
      <c r="F83">
        <v>0.94865203761755501</v>
      </c>
      <c r="G83">
        <v>0.933497683736071</v>
      </c>
      <c r="H83">
        <v>0.85352610270602103</v>
      </c>
      <c r="I83">
        <v>4.2402095716751803E-3</v>
      </c>
      <c r="J83">
        <v>2.6068634715285598E-2</v>
      </c>
      <c r="K83">
        <v>1.10766622783576E-2</v>
      </c>
      <c r="L83">
        <v>1.0286230756738599E-2</v>
      </c>
      <c r="M83">
        <v>2.2971404112499899E-2</v>
      </c>
      <c r="N83" t="s">
        <v>20</v>
      </c>
      <c r="O83">
        <v>0.1</v>
      </c>
      <c r="P83" t="s">
        <v>20</v>
      </c>
      <c r="Q83">
        <v>4</v>
      </c>
    </row>
    <row r="84" spans="1:17" x14ac:dyDescent="0.25">
      <c r="A84" t="s">
        <v>17</v>
      </c>
      <c r="B84" t="s">
        <v>19</v>
      </c>
      <c r="C84">
        <v>100</v>
      </c>
      <c r="D84">
        <v>0.98209282749562499</v>
      </c>
      <c r="E84">
        <v>0.89789404884760904</v>
      </c>
      <c r="F84">
        <v>0.95410658307209995</v>
      </c>
      <c r="G84">
        <v>0.93451917699595199</v>
      </c>
      <c r="H84">
        <v>0.85521141751912599</v>
      </c>
      <c r="I84">
        <v>4.04069629529523E-3</v>
      </c>
      <c r="J84">
        <v>2.3312931429884901E-2</v>
      </c>
      <c r="K84">
        <v>1.0928472220452901E-2</v>
      </c>
      <c r="L84">
        <v>9.8293742874068796E-3</v>
      </c>
      <c r="M84">
        <v>2.18865669051862E-2</v>
      </c>
      <c r="N84" t="s">
        <v>20</v>
      </c>
      <c r="O84">
        <v>0.1</v>
      </c>
      <c r="P84" t="s">
        <v>20</v>
      </c>
      <c r="Q84">
        <v>4</v>
      </c>
    </row>
    <row r="85" spans="1:17" x14ac:dyDescent="0.25">
      <c r="A85" t="s">
        <v>18</v>
      </c>
      <c r="B85" t="s">
        <v>19</v>
      </c>
      <c r="C85">
        <v>100</v>
      </c>
      <c r="D85">
        <v>0.98211939508245705</v>
      </c>
      <c r="E85">
        <v>0.90703887168902697</v>
      </c>
      <c r="F85">
        <v>0.94921630094043896</v>
      </c>
      <c r="G85">
        <v>0.93451951087183305</v>
      </c>
      <c r="H85">
        <v>0.85581494828107396</v>
      </c>
      <c r="I85">
        <v>4.0555819331158198E-3</v>
      </c>
      <c r="J85">
        <v>2.4273329885140901E-2</v>
      </c>
      <c r="K85">
        <v>1.05406200590594E-2</v>
      </c>
      <c r="L85">
        <v>9.8010583605398997E-3</v>
      </c>
      <c r="M85">
        <v>2.1841270473620101E-2</v>
      </c>
      <c r="N85" t="s">
        <v>20</v>
      </c>
      <c r="O85">
        <v>0.1</v>
      </c>
      <c r="P85" t="s">
        <v>20</v>
      </c>
      <c r="Q85">
        <v>4</v>
      </c>
    </row>
    <row r="86" spans="1:17" x14ac:dyDescent="0.25">
      <c r="A86" t="s">
        <v>17</v>
      </c>
      <c r="B86" t="s">
        <v>19</v>
      </c>
      <c r="C86">
        <v>50</v>
      </c>
      <c r="D86">
        <v>0.98168868356890104</v>
      </c>
      <c r="E86">
        <v>0.90059993120055004</v>
      </c>
      <c r="F86">
        <v>0.95266457680250805</v>
      </c>
      <c r="G86">
        <v>0.93452076290638997</v>
      </c>
      <c r="H86">
        <v>0.85538558663904196</v>
      </c>
      <c r="I86">
        <v>4.5529554175491897E-3</v>
      </c>
      <c r="J86">
        <v>2.5299647925562999E-2</v>
      </c>
      <c r="K86">
        <v>1.11193094652352E-2</v>
      </c>
      <c r="L86">
        <v>1.0758841911052501E-2</v>
      </c>
      <c r="M86">
        <v>2.39924177005118E-2</v>
      </c>
      <c r="N86" t="s">
        <v>19</v>
      </c>
      <c r="O86">
        <v>0.1</v>
      </c>
      <c r="P86" t="s">
        <v>19</v>
      </c>
      <c r="Q86">
        <v>4</v>
      </c>
    </row>
    <row r="87" spans="1:17" x14ac:dyDescent="0.25">
      <c r="A87" t="s">
        <v>18</v>
      </c>
      <c r="B87" t="s">
        <v>19</v>
      </c>
      <c r="C87">
        <v>50</v>
      </c>
      <c r="D87">
        <v>0.98155610120636305</v>
      </c>
      <c r="E87">
        <v>0.90470519435844499</v>
      </c>
      <c r="F87">
        <v>0.94871473354232005</v>
      </c>
      <c r="G87">
        <v>0.93337657026000598</v>
      </c>
      <c r="H87">
        <v>0.853262964542156</v>
      </c>
      <c r="I87">
        <v>4.6641607247514504E-3</v>
      </c>
      <c r="J87">
        <v>2.61564745558431E-2</v>
      </c>
      <c r="K87">
        <v>1.24066956173204E-2</v>
      </c>
      <c r="L87">
        <v>1.22168770847532E-2</v>
      </c>
      <c r="M87">
        <v>2.7063152492444401E-2</v>
      </c>
      <c r="N87" t="s">
        <v>19</v>
      </c>
      <c r="O87">
        <v>0.1</v>
      </c>
      <c r="P87" t="s">
        <v>19</v>
      </c>
      <c r="Q87">
        <v>4</v>
      </c>
    </row>
    <row r="88" spans="1:17" x14ac:dyDescent="0.25">
      <c r="A88" t="s">
        <v>17</v>
      </c>
      <c r="B88" t="s">
        <v>19</v>
      </c>
      <c r="C88">
        <v>100</v>
      </c>
      <c r="D88">
        <v>0.98218129949004296</v>
      </c>
      <c r="E88">
        <v>0.90177571379429</v>
      </c>
      <c r="F88">
        <v>0.95329153605015704</v>
      </c>
      <c r="G88">
        <v>0.93533867534743997</v>
      </c>
      <c r="H88">
        <v>0.85719784721131498</v>
      </c>
      <c r="I88">
        <v>4.4698829890201398E-3</v>
      </c>
      <c r="J88">
        <v>2.6020755001179799E-2</v>
      </c>
      <c r="K88">
        <v>1.1936948441793001E-2</v>
      </c>
      <c r="L88">
        <v>1.15197179779266E-2</v>
      </c>
      <c r="M88">
        <v>2.5603325909726499E-2</v>
      </c>
      <c r="N88" t="s">
        <v>19</v>
      </c>
      <c r="O88">
        <v>0.1</v>
      </c>
      <c r="P88" t="s">
        <v>19</v>
      </c>
      <c r="Q88">
        <v>4</v>
      </c>
    </row>
    <row r="89" spans="1:17" x14ac:dyDescent="0.25">
      <c r="A89" t="s">
        <v>18</v>
      </c>
      <c r="B89" t="s">
        <v>19</v>
      </c>
      <c r="C89">
        <v>100</v>
      </c>
      <c r="D89">
        <v>0.98189262541072098</v>
      </c>
      <c r="E89">
        <v>0.90564361885104905</v>
      </c>
      <c r="F89">
        <v>0.94884012539185003</v>
      </c>
      <c r="G89">
        <v>0.93378648637369099</v>
      </c>
      <c r="H89">
        <v>0.85418204442283596</v>
      </c>
      <c r="I89">
        <v>4.5943228794607001E-3</v>
      </c>
      <c r="J89">
        <v>2.57408793209257E-2</v>
      </c>
      <c r="K89">
        <v>1.14776848661496E-2</v>
      </c>
      <c r="L89">
        <v>1.15739031745789E-2</v>
      </c>
      <c r="M89">
        <v>2.5715806402244999E-2</v>
      </c>
      <c r="N89" t="s">
        <v>19</v>
      </c>
      <c r="O89">
        <v>0.1</v>
      </c>
      <c r="P89" t="s">
        <v>19</v>
      </c>
      <c r="Q89">
        <v>4</v>
      </c>
    </row>
    <row r="90" spans="1:17" x14ac:dyDescent="0.25">
      <c r="A90" t="s">
        <v>17</v>
      </c>
      <c r="B90" t="s">
        <v>19</v>
      </c>
      <c r="C90">
        <v>50</v>
      </c>
      <c r="D90">
        <v>0.98197762076837602</v>
      </c>
      <c r="E90">
        <v>0.89308152734778101</v>
      </c>
      <c r="F90">
        <v>0.95398119122257097</v>
      </c>
      <c r="G90">
        <v>0.93276123701014102</v>
      </c>
      <c r="H90">
        <v>0.85114915062857099</v>
      </c>
      <c r="I90">
        <v>3.7401671842528699E-3</v>
      </c>
      <c r="J90">
        <v>2.29914105146641E-2</v>
      </c>
      <c r="K90">
        <v>9.4244130321296093E-3</v>
      </c>
      <c r="L90">
        <v>1.00181968265256E-2</v>
      </c>
      <c r="M90">
        <v>2.2488450287765999E-2</v>
      </c>
      <c r="N90" t="s">
        <v>20</v>
      </c>
      <c r="O90">
        <v>0.1</v>
      </c>
      <c r="P90" t="s">
        <v>19</v>
      </c>
      <c r="Q90">
        <v>4</v>
      </c>
    </row>
    <row r="91" spans="1:17" x14ac:dyDescent="0.25">
      <c r="A91" t="s">
        <v>18</v>
      </c>
      <c r="B91" t="s">
        <v>19</v>
      </c>
      <c r="C91">
        <v>50</v>
      </c>
      <c r="D91">
        <v>0.98175746684308696</v>
      </c>
      <c r="E91">
        <v>0.90246577227382196</v>
      </c>
      <c r="F91">
        <v>0.94846394984325999</v>
      </c>
      <c r="G91">
        <v>0.93243504027377799</v>
      </c>
      <c r="H91">
        <v>0.85115492827950701</v>
      </c>
      <c r="I91">
        <v>3.93848587687103E-3</v>
      </c>
      <c r="J91">
        <v>1.8566927474306501E-2</v>
      </c>
      <c r="K91">
        <v>1.0175851275753701E-2</v>
      </c>
      <c r="L91">
        <v>7.8045788576427202E-3</v>
      </c>
      <c r="M91">
        <v>1.71817833184305E-2</v>
      </c>
      <c r="N91" t="s">
        <v>20</v>
      </c>
      <c r="O91">
        <v>0.1</v>
      </c>
      <c r="P91" t="s">
        <v>19</v>
      </c>
      <c r="Q91">
        <v>4</v>
      </c>
    </row>
    <row r="92" spans="1:17" x14ac:dyDescent="0.25">
      <c r="A92" t="s">
        <v>17</v>
      </c>
      <c r="B92" t="s">
        <v>19</v>
      </c>
      <c r="C92">
        <v>100</v>
      </c>
      <c r="D92">
        <v>0.98251872628279202</v>
      </c>
      <c r="E92">
        <v>0.89612865497076</v>
      </c>
      <c r="F92">
        <v>0.95404388714733501</v>
      </c>
      <c r="G92">
        <v>0.93386461332999504</v>
      </c>
      <c r="H92">
        <v>0.85370703523907598</v>
      </c>
      <c r="I92">
        <v>3.6266597409339799E-3</v>
      </c>
      <c r="J92">
        <v>2.1946203764524198E-2</v>
      </c>
      <c r="K92">
        <v>1.0005925498138699E-2</v>
      </c>
      <c r="L92">
        <v>9.9541275980471605E-3</v>
      </c>
      <c r="M92">
        <v>2.2201004221741601E-2</v>
      </c>
      <c r="N92" t="s">
        <v>20</v>
      </c>
      <c r="O92">
        <v>0.1</v>
      </c>
      <c r="P92" t="s">
        <v>19</v>
      </c>
      <c r="Q92">
        <v>4</v>
      </c>
    </row>
    <row r="93" spans="1:17" x14ac:dyDescent="0.25">
      <c r="A93" t="s">
        <v>18</v>
      </c>
      <c r="B93" t="s">
        <v>19</v>
      </c>
      <c r="C93">
        <v>100</v>
      </c>
      <c r="D93">
        <v>0.98232389012361299</v>
      </c>
      <c r="E93">
        <v>0.90457103543171702</v>
      </c>
      <c r="F93">
        <v>0.94833855799373001</v>
      </c>
      <c r="G93">
        <v>0.93308843537414998</v>
      </c>
      <c r="H93">
        <v>0.85267010444156899</v>
      </c>
      <c r="I93">
        <v>3.7411719897051899E-3</v>
      </c>
      <c r="J93">
        <v>1.93523393122811E-2</v>
      </c>
      <c r="K93">
        <v>1.0236373228168E-2</v>
      </c>
      <c r="L93">
        <v>8.8373775707027407E-3</v>
      </c>
      <c r="M93">
        <v>1.9481355302652902E-2</v>
      </c>
      <c r="N93" t="s">
        <v>20</v>
      </c>
      <c r="O93">
        <v>0.1</v>
      </c>
      <c r="P93" t="s">
        <v>19</v>
      </c>
      <c r="Q93">
        <v>4</v>
      </c>
    </row>
    <row r="94" spans="1:17" x14ac:dyDescent="0.25">
      <c r="A94" t="s">
        <v>17</v>
      </c>
      <c r="B94" t="s">
        <v>19</v>
      </c>
      <c r="C94">
        <v>50</v>
      </c>
      <c r="D94">
        <v>0.98213019702738902</v>
      </c>
      <c r="E94">
        <v>0.89472789817681497</v>
      </c>
      <c r="F94">
        <v>0.95442006269592505</v>
      </c>
      <c r="G94">
        <v>0.933618630274196</v>
      </c>
      <c r="H94">
        <v>0.85311330595853796</v>
      </c>
      <c r="I94">
        <v>3.4869526432595999E-3</v>
      </c>
      <c r="J94">
        <v>2.33324380530915E-2</v>
      </c>
      <c r="K94">
        <v>1.2811482681465E-2</v>
      </c>
      <c r="L94">
        <v>9.0095435102941906E-3</v>
      </c>
      <c r="M94">
        <v>1.99446967840223E-2</v>
      </c>
      <c r="N94" t="s">
        <v>20</v>
      </c>
      <c r="O94">
        <v>0.25</v>
      </c>
      <c r="P94" t="s">
        <v>19</v>
      </c>
      <c r="Q94">
        <v>4</v>
      </c>
    </row>
    <row r="95" spans="1:17" x14ac:dyDescent="0.25">
      <c r="A95" t="s">
        <v>18</v>
      </c>
      <c r="B95" t="s">
        <v>19</v>
      </c>
      <c r="C95">
        <v>50</v>
      </c>
      <c r="D95">
        <v>0.98205178075189803</v>
      </c>
      <c r="E95">
        <v>0.90879325765393904</v>
      </c>
      <c r="F95">
        <v>0.94840125391849495</v>
      </c>
      <c r="G95">
        <v>0.934598055172989</v>
      </c>
      <c r="H95">
        <v>0.85615487810964397</v>
      </c>
      <c r="I95">
        <v>3.6057736561630302E-3</v>
      </c>
      <c r="J95">
        <v>2.13098076419754E-2</v>
      </c>
      <c r="K95">
        <v>1.32727949348106E-2</v>
      </c>
      <c r="L95">
        <v>9.6068311236288707E-3</v>
      </c>
      <c r="M95">
        <v>2.0926279648671699E-2</v>
      </c>
      <c r="N95" t="s">
        <v>20</v>
      </c>
      <c r="O95">
        <v>0.25</v>
      </c>
      <c r="P95" t="s">
        <v>19</v>
      </c>
      <c r="Q95">
        <v>4</v>
      </c>
    </row>
    <row r="96" spans="1:17" x14ac:dyDescent="0.25">
      <c r="A96" t="s">
        <v>17</v>
      </c>
      <c r="B96" t="s">
        <v>19</v>
      </c>
      <c r="C96">
        <v>100</v>
      </c>
      <c r="D96">
        <v>0.98281585147945805</v>
      </c>
      <c r="E96">
        <v>0.89437564499484001</v>
      </c>
      <c r="F96">
        <v>0.95554858934169296</v>
      </c>
      <c r="G96">
        <v>0.93423137598597705</v>
      </c>
      <c r="H96">
        <v>0.85434803550067195</v>
      </c>
      <c r="I96">
        <v>3.48798991143289E-3</v>
      </c>
      <c r="J96">
        <v>2.7493853974689699E-2</v>
      </c>
      <c r="K96">
        <v>1.2989946701396001E-2</v>
      </c>
      <c r="L96">
        <v>1.01548157160912E-2</v>
      </c>
      <c r="M96">
        <v>2.27534712662712E-2</v>
      </c>
      <c r="N96" t="s">
        <v>20</v>
      </c>
      <c r="O96">
        <v>0.25</v>
      </c>
      <c r="P96" t="s">
        <v>19</v>
      </c>
      <c r="Q96">
        <v>4</v>
      </c>
    </row>
    <row r="97" spans="1:17" x14ac:dyDescent="0.25">
      <c r="A97" t="s">
        <v>18</v>
      </c>
      <c r="B97" t="s">
        <v>19</v>
      </c>
      <c r="C97">
        <v>100</v>
      </c>
      <c r="D97">
        <v>0.98243786751900297</v>
      </c>
      <c r="E97">
        <v>0.90820777433780497</v>
      </c>
      <c r="F97">
        <v>0.949592476489028</v>
      </c>
      <c r="G97">
        <v>0.93517081924794498</v>
      </c>
      <c r="H97">
        <v>0.85730085794615796</v>
      </c>
      <c r="I97">
        <v>3.47763409180828E-3</v>
      </c>
      <c r="J97">
        <v>2.15742021440768E-2</v>
      </c>
      <c r="K97">
        <v>1.19132358009263E-2</v>
      </c>
      <c r="L97">
        <v>8.7885733936900294E-3</v>
      </c>
      <c r="M97">
        <v>1.9315206439652899E-2</v>
      </c>
      <c r="N97" t="s">
        <v>20</v>
      </c>
      <c r="O97">
        <v>0.25</v>
      </c>
      <c r="P97" t="s">
        <v>19</v>
      </c>
      <c r="Q97">
        <v>4</v>
      </c>
    </row>
    <row r="98" spans="1:17" x14ac:dyDescent="0.25">
      <c r="A98" t="s">
        <v>17</v>
      </c>
      <c r="B98" t="s">
        <v>19</v>
      </c>
      <c r="C98">
        <v>50</v>
      </c>
      <c r="D98">
        <v>0.98250038551415697</v>
      </c>
      <c r="E98">
        <v>0.90456897144822801</v>
      </c>
      <c r="F98">
        <v>0.95310344827586202</v>
      </c>
      <c r="G98">
        <v>0.93619348107341105</v>
      </c>
      <c r="H98">
        <v>0.85919364213901595</v>
      </c>
      <c r="I98">
        <v>3.9015870272491801E-3</v>
      </c>
      <c r="J98">
        <v>2.4748204094632201E-2</v>
      </c>
      <c r="K98">
        <v>1.21155486045672E-2</v>
      </c>
      <c r="L98">
        <v>8.6557797226334693E-3</v>
      </c>
      <c r="M98">
        <v>1.9267249399760399E-2</v>
      </c>
      <c r="N98" t="s">
        <v>19</v>
      </c>
      <c r="O98">
        <v>0.1</v>
      </c>
      <c r="P98" t="s">
        <v>20</v>
      </c>
      <c r="Q98">
        <v>5</v>
      </c>
    </row>
    <row r="99" spans="1:17" x14ac:dyDescent="0.25">
      <c r="A99" t="s">
        <v>18</v>
      </c>
      <c r="B99" t="s">
        <v>19</v>
      </c>
      <c r="C99">
        <v>50</v>
      </c>
      <c r="D99">
        <v>0.98224939261301003</v>
      </c>
      <c r="E99">
        <v>0.91183075335397301</v>
      </c>
      <c r="F99">
        <v>0.94896551724137901</v>
      </c>
      <c r="G99">
        <v>0.93602938107758404</v>
      </c>
      <c r="H99">
        <v>0.85934553176256501</v>
      </c>
      <c r="I99">
        <v>4.03540929365562E-3</v>
      </c>
      <c r="J99">
        <v>2.12265864129728E-2</v>
      </c>
      <c r="K99">
        <v>1.1557781335916501E-2</v>
      </c>
      <c r="L99">
        <v>9.2659795216641708E-3</v>
      </c>
      <c r="M99">
        <v>2.03791670342429E-2</v>
      </c>
      <c r="N99" t="s">
        <v>19</v>
      </c>
      <c r="O99">
        <v>0.1</v>
      </c>
      <c r="P99" t="s">
        <v>20</v>
      </c>
      <c r="Q99">
        <v>5</v>
      </c>
    </row>
    <row r="100" spans="1:17" x14ac:dyDescent="0.25">
      <c r="A100" t="s">
        <v>17</v>
      </c>
      <c r="B100" t="s">
        <v>19</v>
      </c>
      <c r="C100">
        <v>100</v>
      </c>
      <c r="D100">
        <v>0.982903737923702</v>
      </c>
      <c r="E100">
        <v>0.90538768489852095</v>
      </c>
      <c r="F100">
        <v>0.95404388714733501</v>
      </c>
      <c r="G100">
        <v>0.93709194107090699</v>
      </c>
      <c r="H100">
        <v>0.86112818302756999</v>
      </c>
      <c r="I100">
        <v>3.8483785454976401E-3</v>
      </c>
      <c r="J100">
        <v>2.4321310826321298E-2</v>
      </c>
      <c r="K100">
        <v>1.05331971532841E-2</v>
      </c>
      <c r="L100">
        <v>8.0196306965860404E-3</v>
      </c>
      <c r="M100">
        <v>1.80395817346529E-2</v>
      </c>
      <c r="N100" t="s">
        <v>19</v>
      </c>
      <c r="O100">
        <v>0.1</v>
      </c>
      <c r="P100" t="s">
        <v>20</v>
      </c>
      <c r="Q100">
        <v>5</v>
      </c>
    </row>
    <row r="101" spans="1:17" x14ac:dyDescent="0.25">
      <c r="A101" t="s">
        <v>18</v>
      </c>
      <c r="B101" t="s">
        <v>19</v>
      </c>
      <c r="C101">
        <v>100</v>
      </c>
      <c r="D101">
        <v>0.98245715940228595</v>
      </c>
      <c r="E101">
        <v>0.91288957688338501</v>
      </c>
      <c r="F101">
        <v>0.94984326018808796</v>
      </c>
      <c r="G101">
        <v>0.936968991277493</v>
      </c>
      <c r="H101">
        <v>0.86137431871195602</v>
      </c>
      <c r="I101">
        <v>3.7954754076379299E-3</v>
      </c>
      <c r="J101">
        <v>2.3861959502314699E-2</v>
      </c>
      <c r="K101">
        <v>1.17293335008588E-2</v>
      </c>
      <c r="L101">
        <v>1.02979477006063E-2</v>
      </c>
      <c r="M101">
        <v>2.2751717471472602E-2</v>
      </c>
      <c r="N101" t="s">
        <v>19</v>
      </c>
      <c r="O101">
        <v>0.1</v>
      </c>
      <c r="P101" t="s">
        <v>20</v>
      </c>
      <c r="Q101">
        <v>5</v>
      </c>
    </row>
    <row r="102" spans="1:17" x14ac:dyDescent="0.25">
      <c r="A102" t="s">
        <v>17</v>
      </c>
      <c r="B102" t="s">
        <v>19</v>
      </c>
      <c r="C102">
        <v>50</v>
      </c>
      <c r="D102">
        <v>0.98218824413668004</v>
      </c>
      <c r="E102">
        <v>0.90316133470932203</v>
      </c>
      <c r="F102">
        <v>0.95429467084639497</v>
      </c>
      <c r="G102">
        <v>0.93647827720045096</v>
      </c>
      <c r="H102">
        <v>0.85968840861743601</v>
      </c>
      <c r="I102">
        <v>4.1773439862527297E-3</v>
      </c>
      <c r="J102">
        <v>2.2783046539504401E-2</v>
      </c>
      <c r="K102">
        <v>9.5648771716877502E-3</v>
      </c>
      <c r="L102">
        <v>8.7893167242797596E-3</v>
      </c>
      <c r="M102">
        <v>1.97149003024947E-2</v>
      </c>
      <c r="N102" t="s">
        <v>19</v>
      </c>
      <c r="O102">
        <v>0.25</v>
      </c>
      <c r="P102" t="s">
        <v>20</v>
      </c>
      <c r="Q102">
        <v>5</v>
      </c>
    </row>
    <row r="103" spans="1:17" x14ac:dyDescent="0.25">
      <c r="A103" t="s">
        <v>18</v>
      </c>
      <c r="B103" t="s">
        <v>19</v>
      </c>
      <c r="C103">
        <v>50</v>
      </c>
      <c r="D103">
        <v>0.98206240584558102</v>
      </c>
      <c r="E103">
        <v>0.91277743378053</v>
      </c>
      <c r="F103">
        <v>0.94984326018808796</v>
      </c>
      <c r="G103">
        <v>0.93692742373022797</v>
      </c>
      <c r="H103">
        <v>0.86126440668307402</v>
      </c>
      <c r="I103">
        <v>4.5734153808537001E-3</v>
      </c>
      <c r="J103">
        <v>2.3729378151941299E-2</v>
      </c>
      <c r="K103">
        <v>1.04450548944833E-2</v>
      </c>
      <c r="L103">
        <v>1.02103313460883E-2</v>
      </c>
      <c r="M103">
        <v>2.2675205802509001E-2</v>
      </c>
      <c r="N103" t="s">
        <v>19</v>
      </c>
      <c r="O103">
        <v>0.25</v>
      </c>
      <c r="P103" t="s">
        <v>20</v>
      </c>
      <c r="Q103">
        <v>5</v>
      </c>
    </row>
    <row r="104" spans="1:17" x14ac:dyDescent="0.25">
      <c r="A104" t="s">
        <v>17</v>
      </c>
      <c r="B104" t="s">
        <v>19</v>
      </c>
      <c r="C104">
        <v>100</v>
      </c>
      <c r="D104">
        <v>0.98269030326754203</v>
      </c>
      <c r="E104">
        <v>0.90374888200894399</v>
      </c>
      <c r="F104">
        <v>0.95416927899686499</v>
      </c>
      <c r="G104">
        <v>0.93660106005592403</v>
      </c>
      <c r="H104">
        <v>0.85997663136312497</v>
      </c>
      <c r="I104">
        <v>4.1763999367526597E-3</v>
      </c>
      <c r="J104">
        <v>2.41367327866614E-2</v>
      </c>
      <c r="K104">
        <v>9.6857242737473006E-3</v>
      </c>
      <c r="L104">
        <v>9.1257187140646595E-3</v>
      </c>
      <c r="M104">
        <v>2.0516086015343601E-2</v>
      </c>
      <c r="N104" t="s">
        <v>19</v>
      </c>
      <c r="O104">
        <v>0.25</v>
      </c>
      <c r="P104" t="s">
        <v>20</v>
      </c>
      <c r="Q104">
        <v>5</v>
      </c>
    </row>
    <row r="105" spans="1:17" x14ac:dyDescent="0.25">
      <c r="A105" t="s">
        <v>18</v>
      </c>
      <c r="B105" t="s">
        <v>19</v>
      </c>
      <c r="C105">
        <v>100</v>
      </c>
      <c r="D105">
        <v>0.982482905277824</v>
      </c>
      <c r="E105">
        <v>0.91430409356725195</v>
      </c>
      <c r="F105">
        <v>0.95047021943573695</v>
      </c>
      <c r="G105">
        <v>0.93786753474395901</v>
      </c>
      <c r="H105">
        <v>0.86335106471983503</v>
      </c>
      <c r="I105">
        <v>4.5225496987115702E-3</v>
      </c>
      <c r="J105">
        <v>2.28281918015419E-2</v>
      </c>
      <c r="K105">
        <v>1.0367968564971099E-2</v>
      </c>
      <c r="L105">
        <v>9.9996580573377108E-3</v>
      </c>
      <c r="M105">
        <v>2.21521336252236E-2</v>
      </c>
      <c r="N105" t="s">
        <v>19</v>
      </c>
      <c r="O105">
        <v>0.25</v>
      </c>
      <c r="P105" t="s">
        <v>20</v>
      </c>
      <c r="Q105">
        <v>5</v>
      </c>
    </row>
    <row r="106" spans="1:17" x14ac:dyDescent="0.25">
      <c r="A106" t="s">
        <v>17</v>
      </c>
      <c r="B106" t="s">
        <v>19</v>
      </c>
      <c r="C106">
        <v>50</v>
      </c>
      <c r="D106">
        <v>0.982025884984143</v>
      </c>
      <c r="E106">
        <v>0.89964430684554497</v>
      </c>
      <c r="F106">
        <v>0.95404388714733501</v>
      </c>
      <c r="G106">
        <v>0.93509085597429198</v>
      </c>
      <c r="H106">
        <v>0.85654560678371605</v>
      </c>
      <c r="I106">
        <v>4.350665275225E-3</v>
      </c>
      <c r="J106">
        <v>2.4611843788282201E-2</v>
      </c>
      <c r="K106">
        <v>1.25169337471029E-2</v>
      </c>
      <c r="L106">
        <v>9.8826860870366295E-3</v>
      </c>
      <c r="M106">
        <v>2.1956643157994799E-2</v>
      </c>
      <c r="N106" t="s">
        <v>20</v>
      </c>
      <c r="O106">
        <v>0.1</v>
      </c>
      <c r="P106" t="s">
        <v>20</v>
      </c>
      <c r="Q106">
        <v>5</v>
      </c>
    </row>
    <row r="107" spans="1:17" x14ac:dyDescent="0.25">
      <c r="A107" t="s">
        <v>18</v>
      </c>
      <c r="B107" t="s">
        <v>19</v>
      </c>
      <c r="C107">
        <v>50</v>
      </c>
      <c r="D107">
        <v>0.98181200388641399</v>
      </c>
      <c r="E107">
        <v>0.90632679738562105</v>
      </c>
      <c r="F107">
        <v>0.94815047021943599</v>
      </c>
      <c r="G107">
        <v>0.93357856516839899</v>
      </c>
      <c r="H107">
        <v>0.85381472571717598</v>
      </c>
      <c r="I107">
        <v>4.5919023614313303E-3</v>
      </c>
      <c r="J107">
        <v>2.4733482529840499E-2</v>
      </c>
      <c r="K107">
        <v>1.30133926071273E-2</v>
      </c>
      <c r="L107">
        <v>1.1232581328968301E-2</v>
      </c>
      <c r="M107">
        <v>2.4797504014081002E-2</v>
      </c>
      <c r="N107" t="s">
        <v>20</v>
      </c>
      <c r="O107">
        <v>0.1</v>
      </c>
      <c r="P107" t="s">
        <v>20</v>
      </c>
      <c r="Q107">
        <v>5</v>
      </c>
    </row>
    <row r="108" spans="1:17" x14ac:dyDescent="0.25">
      <c r="A108" t="s">
        <v>17</v>
      </c>
      <c r="B108" t="s">
        <v>19</v>
      </c>
      <c r="C108">
        <v>100</v>
      </c>
      <c r="D108">
        <v>0.982672653728488</v>
      </c>
      <c r="E108">
        <v>0.90046439628482999</v>
      </c>
      <c r="F108">
        <v>0.95410658307209995</v>
      </c>
      <c r="G108">
        <v>0.93541721964859603</v>
      </c>
      <c r="H108">
        <v>0.857293765701167</v>
      </c>
      <c r="I108">
        <v>4.0908616170560203E-3</v>
      </c>
      <c r="J108">
        <v>2.3578038268160802E-2</v>
      </c>
      <c r="K108">
        <v>1.2112237531125499E-2</v>
      </c>
      <c r="L108">
        <v>9.7072286343886493E-3</v>
      </c>
      <c r="M108">
        <v>2.1546487471020399E-2</v>
      </c>
      <c r="N108" t="s">
        <v>20</v>
      </c>
      <c r="O108">
        <v>0.1</v>
      </c>
      <c r="P108" t="s">
        <v>20</v>
      </c>
      <c r="Q108">
        <v>5</v>
      </c>
    </row>
    <row r="109" spans="1:17" x14ac:dyDescent="0.25">
      <c r="A109" t="s">
        <v>18</v>
      </c>
      <c r="B109" t="s">
        <v>19</v>
      </c>
      <c r="C109">
        <v>100</v>
      </c>
      <c r="D109">
        <v>0.98229937465829398</v>
      </c>
      <c r="E109">
        <v>0.90949226006191997</v>
      </c>
      <c r="F109">
        <v>0.949592476489028</v>
      </c>
      <c r="G109">
        <v>0.935621050874337</v>
      </c>
      <c r="H109">
        <v>0.85830590539239004</v>
      </c>
      <c r="I109">
        <v>4.2785525490295099E-3</v>
      </c>
      <c r="J109">
        <v>2.5225812771761301E-2</v>
      </c>
      <c r="K109">
        <v>1.20804050515628E-2</v>
      </c>
      <c r="L109">
        <v>1.0415903284444901E-2</v>
      </c>
      <c r="M109">
        <v>2.3126312858382202E-2</v>
      </c>
      <c r="N109" t="s">
        <v>20</v>
      </c>
      <c r="O109">
        <v>0.1</v>
      </c>
      <c r="P109" t="s">
        <v>20</v>
      </c>
      <c r="Q109">
        <v>5</v>
      </c>
    </row>
    <row r="110" spans="1:17" x14ac:dyDescent="0.25">
      <c r="A110" t="s">
        <v>17</v>
      </c>
      <c r="B110" t="s">
        <v>19</v>
      </c>
      <c r="C110">
        <v>50</v>
      </c>
      <c r="D110">
        <v>0.98246536788834204</v>
      </c>
      <c r="E110">
        <v>0.90563192294461603</v>
      </c>
      <c r="F110">
        <v>0.95442006269592505</v>
      </c>
      <c r="G110">
        <v>0.93741938984182605</v>
      </c>
      <c r="H110">
        <v>0.86184967109424004</v>
      </c>
      <c r="I110">
        <v>4.4848949489801598E-3</v>
      </c>
      <c r="J110">
        <v>2.34609798410318E-2</v>
      </c>
      <c r="K110">
        <v>1.0714420249031201E-2</v>
      </c>
      <c r="L110">
        <v>1.0105730788836E-2</v>
      </c>
      <c r="M110">
        <v>2.25686184238304E-2</v>
      </c>
      <c r="N110" t="s">
        <v>19</v>
      </c>
      <c r="O110">
        <v>0.1</v>
      </c>
      <c r="P110" t="s">
        <v>19</v>
      </c>
      <c r="Q110">
        <v>5</v>
      </c>
    </row>
    <row r="111" spans="1:17" x14ac:dyDescent="0.25">
      <c r="A111" t="s">
        <v>18</v>
      </c>
      <c r="B111" t="s">
        <v>19</v>
      </c>
      <c r="C111">
        <v>50</v>
      </c>
      <c r="D111">
        <v>0.98229713166683397</v>
      </c>
      <c r="E111">
        <v>0.91066666666666696</v>
      </c>
      <c r="F111">
        <v>0.94871473354232005</v>
      </c>
      <c r="G111">
        <v>0.93545895413380098</v>
      </c>
      <c r="H111">
        <v>0.85806544748740099</v>
      </c>
      <c r="I111">
        <v>4.5333061269824098E-3</v>
      </c>
      <c r="J111">
        <v>2.2270614134128199E-2</v>
      </c>
      <c r="K111">
        <v>1.17764298532153E-2</v>
      </c>
      <c r="L111">
        <v>9.4795359622659205E-3</v>
      </c>
      <c r="M111">
        <v>2.0916049699300901E-2</v>
      </c>
      <c r="N111" t="s">
        <v>19</v>
      </c>
      <c r="O111">
        <v>0.1</v>
      </c>
      <c r="P111" t="s">
        <v>19</v>
      </c>
      <c r="Q111">
        <v>5</v>
      </c>
    </row>
    <row r="112" spans="1:17" x14ac:dyDescent="0.25">
      <c r="A112" t="s">
        <v>17</v>
      </c>
      <c r="B112" t="s">
        <v>19</v>
      </c>
      <c r="C112">
        <v>100</v>
      </c>
      <c r="D112">
        <v>0.98311892060349404</v>
      </c>
      <c r="E112">
        <v>0.90434262125902998</v>
      </c>
      <c r="F112">
        <v>0.95523510971786796</v>
      </c>
      <c r="G112">
        <v>0.93750118943282801</v>
      </c>
      <c r="H112">
        <v>0.86194723084764002</v>
      </c>
      <c r="I112">
        <v>4.4867824565987501E-3</v>
      </c>
      <c r="J112">
        <v>2.3726180673327098E-2</v>
      </c>
      <c r="K112">
        <v>1.14005443003237E-2</v>
      </c>
      <c r="L112">
        <v>1.0710660162352999E-2</v>
      </c>
      <c r="M112">
        <v>2.3850461526568299E-2</v>
      </c>
      <c r="N112" t="s">
        <v>19</v>
      </c>
      <c r="O112">
        <v>0.1</v>
      </c>
      <c r="P112" t="s">
        <v>19</v>
      </c>
      <c r="Q112">
        <v>5</v>
      </c>
    </row>
    <row r="113" spans="1:17" x14ac:dyDescent="0.25">
      <c r="A113" t="s">
        <v>18</v>
      </c>
      <c r="B113" t="s">
        <v>19</v>
      </c>
      <c r="C113">
        <v>100</v>
      </c>
      <c r="D113">
        <v>0.98274547762238595</v>
      </c>
      <c r="E113">
        <v>0.91336773305813601</v>
      </c>
      <c r="F113">
        <v>0.94890282131661396</v>
      </c>
      <c r="G113">
        <v>0.93652126372021205</v>
      </c>
      <c r="H113">
        <v>0.86046752905740997</v>
      </c>
      <c r="I113">
        <v>4.5072729483110301E-3</v>
      </c>
      <c r="J113">
        <v>2.29258216729098E-2</v>
      </c>
      <c r="K113">
        <v>1.12982318061288E-2</v>
      </c>
      <c r="L113">
        <v>1.0070020568211401E-2</v>
      </c>
      <c r="M113">
        <v>2.22825119769E-2</v>
      </c>
      <c r="N113" t="s">
        <v>19</v>
      </c>
      <c r="O113">
        <v>0.1</v>
      </c>
      <c r="P113" t="s">
        <v>19</v>
      </c>
      <c r="Q113">
        <v>5</v>
      </c>
    </row>
    <row r="114" spans="1:17" x14ac:dyDescent="0.25">
      <c r="A114" t="s">
        <v>17</v>
      </c>
      <c r="B114" t="s">
        <v>19</v>
      </c>
      <c r="C114">
        <v>50</v>
      </c>
      <c r="D114">
        <v>0.98278939388547604</v>
      </c>
      <c r="E114">
        <v>0.89965325077399405</v>
      </c>
      <c r="F114">
        <v>0.95467084639498401</v>
      </c>
      <c r="G114">
        <v>0.93549818454989397</v>
      </c>
      <c r="H114">
        <v>0.85736499205025096</v>
      </c>
      <c r="I114">
        <v>3.7908104331445102E-3</v>
      </c>
      <c r="J114">
        <v>2.4470390979345599E-2</v>
      </c>
      <c r="K114">
        <v>9.0945483440375303E-3</v>
      </c>
      <c r="L114">
        <v>8.9004601570179896E-3</v>
      </c>
      <c r="M114">
        <v>2.01749406646165E-2</v>
      </c>
      <c r="N114" t="s">
        <v>20</v>
      </c>
      <c r="O114">
        <v>0.1</v>
      </c>
      <c r="P114" t="s">
        <v>19</v>
      </c>
      <c r="Q114">
        <v>5</v>
      </c>
    </row>
    <row r="115" spans="1:17" x14ac:dyDescent="0.25">
      <c r="A115" t="s">
        <v>18</v>
      </c>
      <c r="B115" t="s">
        <v>19</v>
      </c>
      <c r="C115">
        <v>50</v>
      </c>
      <c r="D115">
        <v>0.98241698397447297</v>
      </c>
      <c r="E115">
        <v>0.91172824217406301</v>
      </c>
      <c r="F115">
        <v>0.94702194357366798</v>
      </c>
      <c r="G115">
        <v>0.93472284128375305</v>
      </c>
      <c r="H115">
        <v>0.85656479862086898</v>
      </c>
      <c r="I115">
        <v>3.7182577181221902E-3</v>
      </c>
      <c r="J115">
        <v>2.1353092675599799E-2</v>
      </c>
      <c r="K115">
        <v>9.1832049504746403E-3</v>
      </c>
      <c r="L115">
        <v>9.4048839778734603E-3</v>
      </c>
      <c r="M115">
        <v>2.0909728780398599E-2</v>
      </c>
      <c r="N115" t="s">
        <v>20</v>
      </c>
      <c r="O115">
        <v>0.1</v>
      </c>
      <c r="P115" t="s">
        <v>19</v>
      </c>
      <c r="Q115">
        <v>5</v>
      </c>
    </row>
    <row r="116" spans="1:17" x14ac:dyDescent="0.25">
      <c r="A116" t="s">
        <v>17</v>
      </c>
      <c r="B116" t="s">
        <v>19</v>
      </c>
      <c r="C116">
        <v>100</v>
      </c>
      <c r="D116">
        <v>0.98325169922778599</v>
      </c>
      <c r="E116">
        <v>0.90047609219126201</v>
      </c>
      <c r="F116">
        <v>0.95586206896551695</v>
      </c>
      <c r="G116">
        <v>0.93656091148115705</v>
      </c>
      <c r="H116">
        <v>0.859672679864252</v>
      </c>
      <c r="I116">
        <v>3.6208957520871298E-3</v>
      </c>
      <c r="J116">
        <v>2.3140529728080599E-2</v>
      </c>
      <c r="K116">
        <v>8.3021085365026209E-3</v>
      </c>
      <c r="L116">
        <v>8.0769670144232499E-3</v>
      </c>
      <c r="M116">
        <v>1.8329033442199001E-2</v>
      </c>
      <c r="N116" t="s">
        <v>20</v>
      </c>
      <c r="O116">
        <v>0.1</v>
      </c>
      <c r="P116" t="s">
        <v>19</v>
      </c>
      <c r="Q116">
        <v>5</v>
      </c>
    </row>
    <row r="117" spans="1:17" x14ac:dyDescent="0.25">
      <c r="A117" t="s">
        <v>18</v>
      </c>
      <c r="B117" t="s">
        <v>19</v>
      </c>
      <c r="C117">
        <v>100</v>
      </c>
      <c r="D117">
        <v>0.98304511324411004</v>
      </c>
      <c r="E117">
        <v>0.91324733402132796</v>
      </c>
      <c r="F117">
        <v>0.94858934169278997</v>
      </c>
      <c r="G117">
        <v>0.93627411209882705</v>
      </c>
      <c r="H117">
        <v>0.85992645286624902</v>
      </c>
      <c r="I117">
        <v>3.5308248721889401E-3</v>
      </c>
      <c r="J117">
        <v>2.1495483649452501E-2</v>
      </c>
      <c r="K117">
        <v>9.4787328654351594E-3</v>
      </c>
      <c r="L117">
        <v>8.7682286680991293E-3</v>
      </c>
      <c r="M117">
        <v>1.9520505910274301E-2</v>
      </c>
      <c r="N117" t="s">
        <v>20</v>
      </c>
      <c r="O117">
        <v>0.1</v>
      </c>
      <c r="P117" t="s">
        <v>19</v>
      </c>
      <c r="Q117">
        <v>5</v>
      </c>
    </row>
    <row r="118" spans="1:17" x14ac:dyDescent="0.25">
      <c r="A118" t="s">
        <v>17</v>
      </c>
      <c r="B118" t="s">
        <v>19</v>
      </c>
      <c r="C118">
        <v>50</v>
      </c>
      <c r="D118">
        <v>0.98233006589865801</v>
      </c>
      <c r="E118">
        <v>0.9028173374613</v>
      </c>
      <c r="F118">
        <v>0.95611285266457702</v>
      </c>
      <c r="G118">
        <v>0.93754125453862502</v>
      </c>
      <c r="H118">
        <v>0.86189452328674698</v>
      </c>
      <c r="I118">
        <v>4.0928453779615999E-3</v>
      </c>
      <c r="J118">
        <v>2.8033405706449199E-2</v>
      </c>
      <c r="K118">
        <v>1.17293335008587E-2</v>
      </c>
      <c r="L118">
        <v>1.09773744835028E-2</v>
      </c>
      <c r="M118">
        <v>2.4607938119799101E-2</v>
      </c>
      <c r="N118" t="s">
        <v>20</v>
      </c>
      <c r="O118">
        <v>0.25</v>
      </c>
      <c r="P118" t="s">
        <v>19</v>
      </c>
      <c r="Q118">
        <v>5</v>
      </c>
    </row>
    <row r="119" spans="1:17" x14ac:dyDescent="0.25">
      <c r="A119" t="s">
        <v>18</v>
      </c>
      <c r="B119" t="s">
        <v>19</v>
      </c>
      <c r="C119">
        <v>50</v>
      </c>
      <c r="D119">
        <v>0.98221841237182295</v>
      </c>
      <c r="E119">
        <v>0.91348606811145505</v>
      </c>
      <c r="F119">
        <v>0.94808777429467095</v>
      </c>
      <c r="G119">
        <v>0.93603029923625902</v>
      </c>
      <c r="H119">
        <v>0.85944932796812101</v>
      </c>
      <c r="I119">
        <v>4.0739574961412301E-3</v>
      </c>
      <c r="J119">
        <v>2.53410042418729E-2</v>
      </c>
      <c r="K119">
        <v>1.3437229224963499E-2</v>
      </c>
      <c r="L119">
        <v>1.05591215866835E-2</v>
      </c>
      <c r="M119">
        <v>2.3241099280779599E-2</v>
      </c>
      <c r="N119" t="s">
        <v>20</v>
      </c>
      <c r="O119">
        <v>0.25</v>
      </c>
      <c r="P119" t="s">
        <v>19</v>
      </c>
      <c r="Q119">
        <v>5</v>
      </c>
    </row>
    <row r="120" spans="1:17" x14ac:dyDescent="0.25">
      <c r="A120" t="s">
        <v>17</v>
      </c>
      <c r="B120" t="s">
        <v>19</v>
      </c>
      <c r="C120">
        <v>100</v>
      </c>
      <c r="D120">
        <v>0.98305814092672195</v>
      </c>
      <c r="E120">
        <v>0.9018782249742</v>
      </c>
      <c r="F120">
        <v>0.95611285266457702</v>
      </c>
      <c r="G120">
        <v>0.93721397270564699</v>
      </c>
      <c r="H120">
        <v>0.86112870167895805</v>
      </c>
      <c r="I120">
        <v>3.9931359041484897E-3</v>
      </c>
      <c r="J120">
        <v>3.0234526266821101E-2</v>
      </c>
      <c r="K120">
        <v>1.26981163266976E-2</v>
      </c>
      <c r="L120">
        <v>1.12767424554347E-2</v>
      </c>
      <c r="M120">
        <v>2.5326028528283501E-2</v>
      </c>
      <c r="N120" t="s">
        <v>20</v>
      </c>
      <c r="O120">
        <v>0.25</v>
      </c>
      <c r="P120" t="s">
        <v>19</v>
      </c>
      <c r="Q120">
        <v>5</v>
      </c>
    </row>
    <row r="121" spans="1:17" x14ac:dyDescent="0.25">
      <c r="A121" t="s">
        <v>18</v>
      </c>
      <c r="B121" t="s">
        <v>19</v>
      </c>
      <c r="C121">
        <v>100</v>
      </c>
      <c r="D121">
        <v>0.98279978497476095</v>
      </c>
      <c r="E121">
        <v>0.91419057447540397</v>
      </c>
      <c r="F121">
        <v>0.94909090909090899</v>
      </c>
      <c r="G121">
        <v>0.93692900964066606</v>
      </c>
      <c r="H121">
        <v>0.86138864434463902</v>
      </c>
      <c r="I121">
        <v>3.9184087828269898E-3</v>
      </c>
      <c r="J121">
        <v>2.4694906445840301E-2</v>
      </c>
      <c r="K121">
        <v>1.3278082329356899E-2</v>
      </c>
      <c r="L121">
        <v>9.3290445515856607E-3</v>
      </c>
      <c r="M121">
        <v>2.0550185733038701E-2</v>
      </c>
      <c r="N121" t="s">
        <v>20</v>
      </c>
      <c r="O121">
        <v>0.25</v>
      </c>
      <c r="P121" t="s">
        <v>19</v>
      </c>
      <c r="Q121">
        <v>5</v>
      </c>
    </row>
    <row r="122" spans="1:17" x14ac:dyDescent="0.25">
      <c r="A122" t="s">
        <v>17</v>
      </c>
      <c r="B122" t="s">
        <v>19</v>
      </c>
      <c r="C122">
        <v>50</v>
      </c>
      <c r="D122">
        <v>0.98432911370564802</v>
      </c>
      <c r="E122">
        <v>0.89787616099071199</v>
      </c>
      <c r="F122">
        <v>0.95880877742946702</v>
      </c>
      <c r="G122">
        <v>0.937581403113393</v>
      </c>
      <c r="H122">
        <v>0.86168754295944305</v>
      </c>
      <c r="I122">
        <v>3.2886069710230999E-3</v>
      </c>
      <c r="J122">
        <v>2.8598072435670401E-2</v>
      </c>
      <c r="K122">
        <v>1.4232338477819699E-2</v>
      </c>
      <c r="L122">
        <v>1.0052005392134401E-2</v>
      </c>
      <c r="M122">
        <v>2.2438054358070801E-2</v>
      </c>
      <c r="N122" t="s">
        <v>19</v>
      </c>
      <c r="O122">
        <v>0.1</v>
      </c>
      <c r="P122" t="s">
        <v>20</v>
      </c>
      <c r="Q122">
        <v>6</v>
      </c>
    </row>
    <row r="123" spans="1:17" x14ac:dyDescent="0.25">
      <c r="A123" t="s">
        <v>18</v>
      </c>
      <c r="B123" t="s">
        <v>19</v>
      </c>
      <c r="C123">
        <v>50</v>
      </c>
      <c r="D123">
        <v>0.98406063625472195</v>
      </c>
      <c r="E123">
        <v>0.91569934640522899</v>
      </c>
      <c r="F123">
        <v>0.95153605015674003</v>
      </c>
      <c r="G123">
        <v>0.93905212637202096</v>
      </c>
      <c r="H123">
        <v>0.86599185226710496</v>
      </c>
      <c r="I123">
        <v>3.5844324380241602E-3</v>
      </c>
      <c r="J123">
        <v>2.1144981687534498E-2</v>
      </c>
      <c r="K123">
        <v>1.36158871540801E-2</v>
      </c>
      <c r="L123">
        <v>9.1179475130210505E-3</v>
      </c>
      <c r="M123">
        <v>1.9839385758468601E-2</v>
      </c>
      <c r="N123" t="s">
        <v>19</v>
      </c>
      <c r="O123">
        <v>0.1</v>
      </c>
      <c r="P123" t="s">
        <v>20</v>
      </c>
      <c r="Q123">
        <v>6</v>
      </c>
    </row>
    <row r="124" spans="1:17" x14ac:dyDescent="0.25">
      <c r="A124" t="s">
        <v>17</v>
      </c>
      <c r="B124" t="s">
        <v>19</v>
      </c>
      <c r="C124">
        <v>100</v>
      </c>
      <c r="D124">
        <v>0.98488540793867996</v>
      </c>
      <c r="E124">
        <v>0.89916890264877902</v>
      </c>
      <c r="F124">
        <v>0.95974921630094001</v>
      </c>
      <c r="G124">
        <v>0.93864337882392201</v>
      </c>
      <c r="H124">
        <v>0.86404672611447697</v>
      </c>
      <c r="I124">
        <v>3.11948365993022E-3</v>
      </c>
      <c r="J124">
        <v>2.56425399394592E-2</v>
      </c>
      <c r="K124">
        <v>1.36915319616812E-2</v>
      </c>
      <c r="L124">
        <v>9.4566860441345196E-3</v>
      </c>
      <c r="M124">
        <v>2.1065856909644898E-2</v>
      </c>
      <c r="N124" t="s">
        <v>19</v>
      </c>
      <c r="O124">
        <v>0.1</v>
      </c>
      <c r="P124" t="s">
        <v>20</v>
      </c>
      <c r="Q124">
        <v>6</v>
      </c>
    </row>
    <row r="125" spans="1:17" x14ac:dyDescent="0.25">
      <c r="A125" t="s">
        <v>18</v>
      </c>
      <c r="B125" t="s">
        <v>19</v>
      </c>
      <c r="C125">
        <v>100</v>
      </c>
      <c r="D125">
        <v>0.98465021734371605</v>
      </c>
      <c r="E125">
        <v>0.91945029239766096</v>
      </c>
      <c r="F125">
        <v>0.95216300940438903</v>
      </c>
      <c r="G125">
        <v>0.94076799799674504</v>
      </c>
      <c r="H125">
        <v>0.86986071559305</v>
      </c>
      <c r="I125">
        <v>3.4041193618440202E-3</v>
      </c>
      <c r="J125">
        <v>2.0393667947000701E-2</v>
      </c>
      <c r="K125">
        <v>1.4271739146172999E-2</v>
      </c>
      <c r="L125">
        <v>9.9879453725660507E-3</v>
      </c>
      <c r="M125">
        <v>2.1685867643749201E-2</v>
      </c>
      <c r="N125" t="s">
        <v>19</v>
      </c>
      <c r="O125">
        <v>0.1</v>
      </c>
      <c r="P125" t="s">
        <v>20</v>
      </c>
      <c r="Q125">
        <v>6</v>
      </c>
    </row>
    <row r="126" spans="1:17" x14ac:dyDescent="0.25">
      <c r="A126" t="s">
        <v>17</v>
      </c>
      <c r="B126" t="s">
        <v>19</v>
      </c>
      <c r="C126">
        <v>50</v>
      </c>
      <c r="D126">
        <v>0.98406359743479399</v>
      </c>
      <c r="E126">
        <v>0.89508427932576495</v>
      </c>
      <c r="F126">
        <v>0.95849529780564302</v>
      </c>
      <c r="G126">
        <v>0.936396477609449</v>
      </c>
      <c r="H126">
        <v>0.858939031340059</v>
      </c>
      <c r="I126">
        <v>3.9704380169282199E-3</v>
      </c>
      <c r="J126">
        <v>2.7978218441112101E-2</v>
      </c>
      <c r="K126">
        <v>9.8228606329459605E-3</v>
      </c>
      <c r="L126">
        <v>1.02771179099252E-2</v>
      </c>
      <c r="M126">
        <v>2.3286263531663201E-2</v>
      </c>
      <c r="N126" t="s">
        <v>19</v>
      </c>
      <c r="O126">
        <v>0.25</v>
      </c>
      <c r="P126" t="s">
        <v>20</v>
      </c>
      <c r="Q126">
        <v>6</v>
      </c>
    </row>
    <row r="127" spans="1:17" x14ac:dyDescent="0.25">
      <c r="A127" t="s">
        <v>18</v>
      </c>
      <c r="B127" t="s">
        <v>19</v>
      </c>
      <c r="C127">
        <v>50</v>
      </c>
      <c r="D127">
        <v>0.98391359306743098</v>
      </c>
      <c r="E127">
        <v>0.91653801169590599</v>
      </c>
      <c r="F127">
        <v>0.95172413793103405</v>
      </c>
      <c r="G127">
        <v>0.93945903760277105</v>
      </c>
      <c r="H127">
        <v>0.86685393822822998</v>
      </c>
      <c r="I127">
        <v>3.9677287766768203E-3</v>
      </c>
      <c r="J127">
        <v>2.18801263031458E-2</v>
      </c>
      <c r="K127">
        <v>1.04065831066926E-2</v>
      </c>
      <c r="L127">
        <v>9.7465091211915295E-3</v>
      </c>
      <c r="M127">
        <v>2.1526188251504999E-2</v>
      </c>
      <c r="N127" t="s">
        <v>19</v>
      </c>
      <c r="O127">
        <v>0.25</v>
      </c>
      <c r="P127" t="s">
        <v>20</v>
      </c>
      <c r="Q127">
        <v>6</v>
      </c>
    </row>
    <row r="128" spans="1:17" x14ac:dyDescent="0.25">
      <c r="A128" t="s">
        <v>17</v>
      </c>
      <c r="B128" t="s">
        <v>19</v>
      </c>
      <c r="C128">
        <v>100</v>
      </c>
      <c r="D128">
        <v>0.98478478604773001</v>
      </c>
      <c r="E128">
        <v>0.89790780873752996</v>
      </c>
      <c r="F128">
        <v>0.95937304075235097</v>
      </c>
      <c r="G128">
        <v>0.93794908392804999</v>
      </c>
      <c r="H128">
        <v>0.86243432245715301</v>
      </c>
      <c r="I128">
        <v>3.7769252026986799E-3</v>
      </c>
      <c r="J128">
        <v>2.6614451224049599E-2</v>
      </c>
      <c r="K128">
        <v>9.8717389939667506E-3</v>
      </c>
      <c r="L128">
        <v>9.9196218555956499E-3</v>
      </c>
      <c r="M128">
        <v>2.2418953488634201E-2</v>
      </c>
      <c r="N128" t="s">
        <v>19</v>
      </c>
      <c r="O128">
        <v>0.25</v>
      </c>
      <c r="P128" t="s">
        <v>20</v>
      </c>
      <c r="Q128">
        <v>6</v>
      </c>
    </row>
    <row r="129" spans="1:17" x14ac:dyDescent="0.25">
      <c r="A129" t="s">
        <v>18</v>
      </c>
      <c r="B129" t="s">
        <v>19</v>
      </c>
      <c r="C129">
        <v>100</v>
      </c>
      <c r="D129">
        <v>0.98433648861843603</v>
      </c>
      <c r="E129">
        <v>0.91653732370140995</v>
      </c>
      <c r="F129">
        <v>0.95084639498432599</v>
      </c>
      <c r="G129">
        <v>0.93888769250031301</v>
      </c>
      <c r="H129">
        <v>0.86565168529601</v>
      </c>
      <c r="I129">
        <v>3.8444534003977599E-3</v>
      </c>
      <c r="J129">
        <v>2.1103186023272699E-2</v>
      </c>
      <c r="K129">
        <v>1.00425374225954E-2</v>
      </c>
      <c r="L129">
        <v>9.8149389255902594E-3</v>
      </c>
      <c r="M129">
        <v>2.1676576735708299E-2</v>
      </c>
      <c r="N129" t="s">
        <v>19</v>
      </c>
      <c r="O129">
        <v>0.25</v>
      </c>
      <c r="P129" t="s">
        <v>20</v>
      </c>
      <c r="Q129">
        <v>6</v>
      </c>
    </row>
    <row r="130" spans="1:17" x14ac:dyDescent="0.25">
      <c r="A130" t="s">
        <v>17</v>
      </c>
      <c r="B130" t="s">
        <v>19</v>
      </c>
      <c r="C130">
        <v>50</v>
      </c>
      <c r="D130">
        <v>0.98420723407880495</v>
      </c>
      <c r="E130">
        <v>0.892851737186102</v>
      </c>
      <c r="F130">
        <v>0.96062695924764896</v>
      </c>
      <c r="G130">
        <v>0.93701164392137204</v>
      </c>
      <c r="H130">
        <v>0.86013340250739601</v>
      </c>
      <c r="I130">
        <v>3.8694286537932802E-3</v>
      </c>
      <c r="J130">
        <v>2.4837912969901399E-2</v>
      </c>
      <c r="K130">
        <v>9.8146905736159196E-3</v>
      </c>
      <c r="L130">
        <v>1.06075205312965E-2</v>
      </c>
      <c r="M130">
        <v>2.3880404234142099E-2</v>
      </c>
      <c r="N130" t="s">
        <v>20</v>
      </c>
      <c r="O130">
        <v>0.1</v>
      </c>
      <c r="P130" t="s">
        <v>20</v>
      </c>
      <c r="Q130">
        <v>6</v>
      </c>
    </row>
    <row r="131" spans="1:17" x14ac:dyDescent="0.25">
      <c r="A131" t="s">
        <v>18</v>
      </c>
      <c r="B131" t="s">
        <v>19</v>
      </c>
      <c r="C131">
        <v>50</v>
      </c>
      <c r="D131">
        <v>0.98412867222454103</v>
      </c>
      <c r="E131">
        <v>0.91441210870313006</v>
      </c>
      <c r="F131">
        <v>0.94946708463949803</v>
      </c>
      <c r="G131">
        <v>0.93725420474938403</v>
      </c>
      <c r="H131">
        <v>0.86210098915517797</v>
      </c>
      <c r="I131">
        <v>4.1105611882108302E-3</v>
      </c>
      <c r="J131">
        <v>1.8639089376443801E-2</v>
      </c>
      <c r="K131">
        <v>1.0797021525065601E-2</v>
      </c>
      <c r="L131">
        <v>9.2591449452145702E-3</v>
      </c>
      <c r="M131">
        <v>2.03052682012771E-2</v>
      </c>
      <c r="N131" t="s">
        <v>20</v>
      </c>
      <c r="O131">
        <v>0.1</v>
      </c>
      <c r="P131" t="s">
        <v>20</v>
      </c>
      <c r="Q131">
        <v>6</v>
      </c>
    </row>
    <row r="132" spans="1:17" x14ac:dyDescent="0.25">
      <c r="A132" t="s">
        <v>17</v>
      </c>
      <c r="B132" t="s">
        <v>19</v>
      </c>
      <c r="C132">
        <v>100</v>
      </c>
      <c r="D132">
        <v>0.98484482057685896</v>
      </c>
      <c r="E132">
        <v>0.89448572411420701</v>
      </c>
      <c r="F132">
        <v>0.96169278996865204</v>
      </c>
      <c r="G132">
        <v>0.93827644922999898</v>
      </c>
      <c r="H132">
        <v>0.86294159429431105</v>
      </c>
      <c r="I132">
        <v>3.8098712404499302E-3</v>
      </c>
      <c r="J132">
        <v>2.3545673296571999E-2</v>
      </c>
      <c r="K132">
        <v>1.0198097473004E-2</v>
      </c>
      <c r="L132">
        <v>9.3387448981394703E-3</v>
      </c>
      <c r="M132">
        <v>2.0978824249398099E-2</v>
      </c>
      <c r="N132" t="s">
        <v>20</v>
      </c>
      <c r="O132">
        <v>0.1</v>
      </c>
      <c r="P132" t="s">
        <v>20</v>
      </c>
      <c r="Q132">
        <v>6</v>
      </c>
    </row>
    <row r="133" spans="1:17" x14ac:dyDescent="0.25">
      <c r="A133" t="s">
        <v>18</v>
      </c>
      <c r="B133" t="s">
        <v>19</v>
      </c>
      <c r="C133">
        <v>100</v>
      </c>
      <c r="D133">
        <v>0.98474133240162898</v>
      </c>
      <c r="E133">
        <v>0.91605710354317205</v>
      </c>
      <c r="F133">
        <v>0.95097178683385597</v>
      </c>
      <c r="G133">
        <v>0.93880697800592605</v>
      </c>
      <c r="H133">
        <v>0.86545908965082796</v>
      </c>
      <c r="I133">
        <v>3.8299191690575802E-3</v>
      </c>
      <c r="J133">
        <v>2.0775932358917101E-2</v>
      </c>
      <c r="K133">
        <v>1.0536052735933599E-2</v>
      </c>
      <c r="L133">
        <v>9.0995911074025996E-3</v>
      </c>
      <c r="M133">
        <v>2.00814186338528E-2</v>
      </c>
      <c r="N133" t="s">
        <v>20</v>
      </c>
      <c r="O133">
        <v>0.1</v>
      </c>
      <c r="P133" t="s">
        <v>20</v>
      </c>
      <c r="Q133">
        <v>6</v>
      </c>
    </row>
    <row r="134" spans="1:17" x14ac:dyDescent="0.25">
      <c r="A134" t="s">
        <v>17</v>
      </c>
      <c r="B134" t="s">
        <v>19</v>
      </c>
      <c r="C134">
        <v>50</v>
      </c>
      <c r="D134">
        <v>0.984337932544189</v>
      </c>
      <c r="E134">
        <v>0.892734090127279</v>
      </c>
      <c r="F134">
        <v>0.95912225705329202</v>
      </c>
      <c r="G134">
        <v>0.935989149033847</v>
      </c>
      <c r="H134">
        <v>0.85798721657759702</v>
      </c>
      <c r="I134">
        <v>3.79235378992194E-3</v>
      </c>
      <c r="J134">
        <v>2.2143164895283399E-2</v>
      </c>
      <c r="K134">
        <v>1.08585139622279E-2</v>
      </c>
      <c r="L134">
        <v>9.9545670548184008E-3</v>
      </c>
      <c r="M134">
        <v>2.2252490781865301E-2</v>
      </c>
      <c r="N134" t="s">
        <v>19</v>
      </c>
      <c r="O134">
        <v>0.1</v>
      </c>
      <c r="P134" t="s">
        <v>19</v>
      </c>
      <c r="Q134">
        <v>6</v>
      </c>
    </row>
    <row r="135" spans="1:17" x14ac:dyDescent="0.25">
      <c r="A135" t="s">
        <v>18</v>
      </c>
      <c r="B135" t="s">
        <v>19</v>
      </c>
      <c r="C135">
        <v>50</v>
      </c>
      <c r="D135">
        <v>0.98427532073160295</v>
      </c>
      <c r="E135">
        <v>0.91477330581355298</v>
      </c>
      <c r="F135">
        <v>0.952915360501567</v>
      </c>
      <c r="G135">
        <v>0.93962514085388804</v>
      </c>
      <c r="H135">
        <v>0.86710282401894501</v>
      </c>
      <c r="I135">
        <v>4.1396575826713102E-3</v>
      </c>
      <c r="J135">
        <v>2.1753364737272299E-2</v>
      </c>
      <c r="K135">
        <v>1.0663386401859499E-2</v>
      </c>
      <c r="L135">
        <v>1.02182471239467E-2</v>
      </c>
      <c r="M135">
        <v>2.2609543550434801E-2</v>
      </c>
      <c r="N135" t="s">
        <v>19</v>
      </c>
      <c r="O135">
        <v>0.1</v>
      </c>
      <c r="P135" t="s">
        <v>19</v>
      </c>
      <c r="Q135">
        <v>6</v>
      </c>
    </row>
    <row r="136" spans="1:17" x14ac:dyDescent="0.25">
      <c r="A136" t="s">
        <v>17</v>
      </c>
      <c r="B136" t="s">
        <v>19</v>
      </c>
      <c r="C136">
        <v>100</v>
      </c>
      <c r="D136">
        <v>0.98493865310519502</v>
      </c>
      <c r="E136">
        <v>0.89402614379084999</v>
      </c>
      <c r="F136">
        <v>0.95974921630094001</v>
      </c>
      <c r="G136">
        <v>0.93684787780142698</v>
      </c>
      <c r="H136">
        <v>0.85989952153317195</v>
      </c>
      <c r="I136">
        <v>3.7774490815715399E-3</v>
      </c>
      <c r="J136">
        <v>2.1477536779952799E-2</v>
      </c>
      <c r="K136">
        <v>1.06232512338076E-2</v>
      </c>
      <c r="L136">
        <v>9.27036874545464E-3</v>
      </c>
      <c r="M136">
        <v>2.0683074793297899E-2</v>
      </c>
      <c r="N136" t="s">
        <v>19</v>
      </c>
      <c r="O136">
        <v>0.1</v>
      </c>
      <c r="P136" t="s">
        <v>19</v>
      </c>
      <c r="Q136">
        <v>6</v>
      </c>
    </row>
    <row r="137" spans="1:17" x14ac:dyDescent="0.25">
      <c r="A137" t="s">
        <v>18</v>
      </c>
      <c r="B137" t="s">
        <v>19</v>
      </c>
      <c r="C137">
        <v>100</v>
      </c>
      <c r="D137">
        <v>0.98475880616779499</v>
      </c>
      <c r="E137">
        <v>0.91829308565531498</v>
      </c>
      <c r="F137">
        <v>0.95360501567398104</v>
      </c>
      <c r="G137">
        <v>0.94130061349693295</v>
      </c>
      <c r="H137">
        <v>0.87087415445148697</v>
      </c>
      <c r="I137">
        <v>3.9625938349978499E-3</v>
      </c>
      <c r="J137">
        <v>1.9940474211754499E-2</v>
      </c>
      <c r="K137">
        <v>1.0822253447017101E-2</v>
      </c>
      <c r="L137">
        <v>9.6896467617211702E-3</v>
      </c>
      <c r="M137">
        <v>2.13614376383333E-2</v>
      </c>
      <c r="N137" t="s">
        <v>19</v>
      </c>
      <c r="O137">
        <v>0.1</v>
      </c>
      <c r="P137" t="s">
        <v>19</v>
      </c>
      <c r="Q137">
        <v>6</v>
      </c>
    </row>
    <row r="138" spans="1:17" x14ac:dyDescent="0.25">
      <c r="A138" t="s">
        <v>17</v>
      </c>
      <c r="B138" t="s">
        <v>19</v>
      </c>
      <c r="C138">
        <v>50</v>
      </c>
      <c r="D138">
        <v>0.98482913365533198</v>
      </c>
      <c r="E138">
        <v>0.89271964224286204</v>
      </c>
      <c r="F138">
        <v>0.96050156739811898</v>
      </c>
      <c r="G138">
        <v>0.93688610658987503</v>
      </c>
      <c r="H138">
        <v>0.85984706807594602</v>
      </c>
      <c r="I138">
        <v>3.36131920371222E-3</v>
      </c>
      <c r="J138">
        <v>2.50952821520074E-2</v>
      </c>
      <c r="K138">
        <v>9.5629899256885892E-3</v>
      </c>
      <c r="L138">
        <v>1.0559491000994599E-2</v>
      </c>
      <c r="M138">
        <v>2.38606544782578E-2</v>
      </c>
      <c r="N138" t="s">
        <v>20</v>
      </c>
      <c r="O138">
        <v>0.1</v>
      </c>
      <c r="P138" t="s">
        <v>19</v>
      </c>
      <c r="Q138">
        <v>6</v>
      </c>
    </row>
    <row r="139" spans="1:17" x14ac:dyDescent="0.25">
      <c r="A139" t="s">
        <v>18</v>
      </c>
      <c r="B139" t="s">
        <v>19</v>
      </c>
      <c r="C139">
        <v>50</v>
      </c>
      <c r="D139">
        <v>0.98444540634270505</v>
      </c>
      <c r="E139">
        <v>0.91524527003783995</v>
      </c>
      <c r="F139">
        <v>0.95235109717868305</v>
      </c>
      <c r="G139">
        <v>0.93942064187638197</v>
      </c>
      <c r="H139">
        <v>0.86672611247415698</v>
      </c>
      <c r="I139">
        <v>3.2237798554442501E-3</v>
      </c>
      <c r="J139">
        <v>1.8891917261266201E-2</v>
      </c>
      <c r="K139">
        <v>1.10786537186323E-2</v>
      </c>
      <c r="L139">
        <v>9.0359854700747706E-3</v>
      </c>
      <c r="M139">
        <v>1.9853282812709198E-2</v>
      </c>
      <c r="N139" t="s">
        <v>20</v>
      </c>
      <c r="O139">
        <v>0.1</v>
      </c>
      <c r="P139" t="s">
        <v>19</v>
      </c>
      <c r="Q139">
        <v>6</v>
      </c>
    </row>
    <row r="140" spans="1:17" x14ac:dyDescent="0.25">
      <c r="A140" t="s">
        <v>17</v>
      </c>
      <c r="B140" t="s">
        <v>19</v>
      </c>
      <c r="C140">
        <v>100</v>
      </c>
      <c r="D140">
        <v>0.98519692494497701</v>
      </c>
      <c r="E140">
        <v>0.89343102855177203</v>
      </c>
      <c r="F140">
        <v>0.96175548589341697</v>
      </c>
      <c r="G140">
        <v>0.93794900045907903</v>
      </c>
      <c r="H140">
        <v>0.86218133203949998</v>
      </c>
      <c r="I140">
        <v>3.28997041019124E-3</v>
      </c>
      <c r="J140">
        <v>2.1589655258616499E-2</v>
      </c>
      <c r="K140">
        <v>9.1558657860550292E-3</v>
      </c>
      <c r="L140">
        <v>9.4362232883717194E-3</v>
      </c>
      <c r="M140">
        <v>2.1234680425221801E-2</v>
      </c>
      <c r="N140" t="s">
        <v>20</v>
      </c>
      <c r="O140">
        <v>0.1</v>
      </c>
      <c r="P140" t="s">
        <v>19</v>
      </c>
      <c r="Q140">
        <v>6</v>
      </c>
    </row>
    <row r="141" spans="1:17" x14ac:dyDescent="0.25">
      <c r="A141" t="s">
        <v>18</v>
      </c>
      <c r="B141" t="s">
        <v>19</v>
      </c>
      <c r="C141">
        <v>100</v>
      </c>
      <c r="D141">
        <v>0.98506799822717395</v>
      </c>
      <c r="E141">
        <v>0.91476917784657696</v>
      </c>
      <c r="F141">
        <v>0.952915360501567</v>
      </c>
      <c r="G141">
        <v>0.93962405575727204</v>
      </c>
      <c r="H141">
        <v>0.86710306802626902</v>
      </c>
      <c r="I141">
        <v>3.1616367363698499E-3</v>
      </c>
      <c r="J141">
        <v>1.9504720864647801E-2</v>
      </c>
      <c r="K141">
        <v>9.6566927492008504E-3</v>
      </c>
      <c r="L141">
        <v>8.8142557033313706E-3</v>
      </c>
      <c r="M141">
        <v>1.9499511506504402E-2</v>
      </c>
      <c r="N141" t="s">
        <v>20</v>
      </c>
      <c r="O141">
        <v>0.1</v>
      </c>
      <c r="P141" t="s">
        <v>19</v>
      </c>
      <c r="Q141">
        <v>6</v>
      </c>
    </row>
    <row r="142" spans="1:17" x14ac:dyDescent="0.25">
      <c r="A142" t="s">
        <v>17</v>
      </c>
      <c r="B142" t="s">
        <v>19</v>
      </c>
      <c r="C142">
        <v>50</v>
      </c>
      <c r="D142">
        <v>0.98488828932001804</v>
      </c>
      <c r="E142">
        <v>0.89003371173030599</v>
      </c>
      <c r="F142">
        <v>0.96175548589341697</v>
      </c>
      <c r="G142">
        <v>0.93676407495513503</v>
      </c>
      <c r="H142">
        <v>0.85941116643841697</v>
      </c>
      <c r="I142">
        <v>3.74977755772003E-3</v>
      </c>
      <c r="J142">
        <v>2.87727058131204E-2</v>
      </c>
      <c r="K142">
        <v>1.2571131972788399E-2</v>
      </c>
      <c r="L142">
        <v>1.0602826261312001E-2</v>
      </c>
      <c r="M142">
        <v>2.3991989499028501E-2</v>
      </c>
      <c r="N142" t="s">
        <v>20</v>
      </c>
      <c r="O142">
        <v>0.25</v>
      </c>
      <c r="P142" t="s">
        <v>19</v>
      </c>
      <c r="Q142">
        <v>6</v>
      </c>
    </row>
    <row r="143" spans="1:17" x14ac:dyDescent="0.25">
      <c r="A143" t="s">
        <v>18</v>
      </c>
      <c r="B143" t="s">
        <v>19</v>
      </c>
      <c r="C143">
        <v>50</v>
      </c>
      <c r="D143">
        <v>0.98448036897209501</v>
      </c>
      <c r="E143">
        <v>0.91746474028207803</v>
      </c>
      <c r="F143">
        <v>0.95278996865203802</v>
      </c>
      <c r="G143">
        <v>0.94048136555235595</v>
      </c>
      <c r="H143">
        <v>0.869089874835836</v>
      </c>
      <c r="I143">
        <v>3.9048971103172298E-3</v>
      </c>
      <c r="J143">
        <v>2.3280135617269399E-2</v>
      </c>
      <c r="K143">
        <v>1.29081721344858E-2</v>
      </c>
      <c r="L143">
        <v>9.4770763571840992E-3</v>
      </c>
      <c r="M143">
        <v>2.08704775915553E-2</v>
      </c>
      <c r="N143" t="s">
        <v>20</v>
      </c>
      <c r="O143">
        <v>0.25</v>
      </c>
      <c r="P143" t="s">
        <v>19</v>
      </c>
      <c r="Q143">
        <v>6</v>
      </c>
    </row>
    <row r="144" spans="1:17" x14ac:dyDescent="0.25">
      <c r="A144" t="s">
        <v>17</v>
      </c>
      <c r="B144" t="s">
        <v>19</v>
      </c>
      <c r="C144">
        <v>100</v>
      </c>
      <c r="D144">
        <v>0.98528874525116605</v>
      </c>
      <c r="E144">
        <v>0.89085861713106296</v>
      </c>
      <c r="F144">
        <v>0.96188087774294695</v>
      </c>
      <c r="G144">
        <v>0.93713208964567396</v>
      </c>
      <c r="H144">
        <v>0.86025673816827097</v>
      </c>
      <c r="I144">
        <v>3.75360712203487E-3</v>
      </c>
      <c r="J144">
        <v>2.8361178092641999E-2</v>
      </c>
      <c r="K144">
        <v>1.27981699311176E-2</v>
      </c>
      <c r="L144">
        <v>1.01603692335625E-2</v>
      </c>
      <c r="M144">
        <v>2.29920824342595E-2</v>
      </c>
      <c r="N144" t="s">
        <v>20</v>
      </c>
      <c r="O144">
        <v>0.25</v>
      </c>
      <c r="P144" t="s">
        <v>19</v>
      </c>
      <c r="Q144">
        <v>6</v>
      </c>
    </row>
    <row r="145" spans="1:17" x14ac:dyDescent="0.25">
      <c r="A145" t="s">
        <v>18</v>
      </c>
      <c r="B145" t="s">
        <v>19</v>
      </c>
      <c r="C145">
        <v>100</v>
      </c>
      <c r="D145">
        <v>0.98506414847740797</v>
      </c>
      <c r="E145">
        <v>0.91875885792913703</v>
      </c>
      <c r="F145">
        <v>0.95341692789968702</v>
      </c>
      <c r="G145">
        <v>0.94133967697508403</v>
      </c>
      <c r="H145">
        <v>0.87098845106992195</v>
      </c>
      <c r="I145">
        <v>3.7735284326831401E-3</v>
      </c>
      <c r="J145">
        <v>2.3418428025401401E-2</v>
      </c>
      <c r="K145">
        <v>1.33150353018951E-2</v>
      </c>
      <c r="L145">
        <v>1.0513076499111099E-2</v>
      </c>
      <c r="M145">
        <v>2.3079945453598202E-2</v>
      </c>
      <c r="N145" t="s">
        <v>20</v>
      </c>
      <c r="O145">
        <v>0.25</v>
      </c>
      <c r="P145" t="s">
        <v>19</v>
      </c>
      <c r="Q145">
        <v>6</v>
      </c>
    </row>
    <row r="146" spans="1:17" x14ac:dyDescent="0.25">
      <c r="A146" t="s">
        <v>17</v>
      </c>
      <c r="B146" t="s">
        <v>19</v>
      </c>
      <c r="C146">
        <v>50</v>
      </c>
      <c r="D146">
        <v>0.98256683737125705</v>
      </c>
      <c r="E146">
        <v>0.89987960096319197</v>
      </c>
      <c r="F146">
        <v>0.95485893416927903</v>
      </c>
      <c r="G146">
        <v>0.93570276699636901</v>
      </c>
      <c r="H146">
        <v>0.85779283677700802</v>
      </c>
      <c r="I146">
        <v>3.7557588125154999E-3</v>
      </c>
      <c r="J146">
        <v>2.8110224174537402E-2</v>
      </c>
      <c r="K146">
        <v>1.0559629308151901E-2</v>
      </c>
      <c r="L146">
        <v>9.5710392774736603E-3</v>
      </c>
      <c r="M146">
        <v>2.1725259496018098E-2</v>
      </c>
      <c r="N146" t="s">
        <v>19</v>
      </c>
      <c r="O146">
        <v>0.1</v>
      </c>
      <c r="P146" t="s">
        <v>20</v>
      </c>
      <c r="Q146">
        <v>7</v>
      </c>
    </row>
    <row r="147" spans="1:17" x14ac:dyDescent="0.25">
      <c r="A147" t="s">
        <v>18</v>
      </c>
      <c r="B147" t="s">
        <v>19</v>
      </c>
      <c r="C147">
        <v>50</v>
      </c>
      <c r="D147">
        <v>0.98242342071294797</v>
      </c>
      <c r="E147">
        <v>0.91570485036119698</v>
      </c>
      <c r="F147">
        <v>0.94833855799373001</v>
      </c>
      <c r="G147">
        <v>0.93696865740161095</v>
      </c>
      <c r="H147">
        <v>0.86156394925271096</v>
      </c>
      <c r="I147">
        <v>3.8142588774280899E-3</v>
      </c>
      <c r="J147">
        <v>2.3558589931564799E-2</v>
      </c>
      <c r="K147">
        <v>1.22026360037995E-2</v>
      </c>
      <c r="L147">
        <v>1.0791931387554099E-2</v>
      </c>
      <c r="M147">
        <v>2.3820344994132801E-2</v>
      </c>
      <c r="N147" t="s">
        <v>19</v>
      </c>
      <c r="O147">
        <v>0.1</v>
      </c>
      <c r="P147" t="s">
        <v>20</v>
      </c>
      <c r="Q147">
        <v>7</v>
      </c>
    </row>
    <row r="148" spans="1:17" x14ac:dyDescent="0.25">
      <c r="A148" t="s">
        <v>17</v>
      </c>
      <c r="B148" t="s">
        <v>19</v>
      </c>
      <c r="C148">
        <v>100</v>
      </c>
      <c r="D148">
        <v>0.98307792562110896</v>
      </c>
      <c r="E148">
        <v>0.902456828345373</v>
      </c>
      <c r="F148">
        <v>0.95435736677116001</v>
      </c>
      <c r="G148">
        <v>0.93627461291265002</v>
      </c>
      <c r="H148">
        <v>0.85919561990300097</v>
      </c>
      <c r="I148">
        <v>3.76308776899486E-3</v>
      </c>
      <c r="J148">
        <v>2.6339166122482299E-2</v>
      </c>
      <c r="K148">
        <v>1.0935810213773199E-2</v>
      </c>
      <c r="L148">
        <v>9.63201283137048E-3</v>
      </c>
      <c r="M148">
        <v>2.16963743221287E-2</v>
      </c>
      <c r="N148" t="s">
        <v>19</v>
      </c>
      <c r="O148">
        <v>0.1</v>
      </c>
      <c r="P148" t="s">
        <v>20</v>
      </c>
      <c r="Q148">
        <v>7</v>
      </c>
    </row>
    <row r="149" spans="1:17" x14ac:dyDescent="0.25">
      <c r="A149" t="s">
        <v>18</v>
      </c>
      <c r="B149" t="s">
        <v>19</v>
      </c>
      <c r="C149">
        <v>100</v>
      </c>
      <c r="D149">
        <v>0.98284956752320896</v>
      </c>
      <c r="E149">
        <v>0.91651943584451301</v>
      </c>
      <c r="F149">
        <v>0.94802507836990602</v>
      </c>
      <c r="G149">
        <v>0.937050290054672</v>
      </c>
      <c r="H149">
        <v>0.86180027760116595</v>
      </c>
      <c r="I149">
        <v>3.6180126835547999E-3</v>
      </c>
      <c r="J149">
        <v>2.2767367103928599E-2</v>
      </c>
      <c r="K149">
        <v>1.2683735937840199E-2</v>
      </c>
      <c r="L149">
        <v>1.0510310352192E-2</v>
      </c>
      <c r="M149">
        <v>2.31112613594051E-2</v>
      </c>
      <c r="N149" t="s">
        <v>19</v>
      </c>
      <c r="O149">
        <v>0.1</v>
      </c>
      <c r="P149" t="s">
        <v>20</v>
      </c>
      <c r="Q149">
        <v>7</v>
      </c>
    </row>
    <row r="150" spans="1:17" x14ac:dyDescent="0.25">
      <c r="A150" t="s">
        <v>17</v>
      </c>
      <c r="B150" t="s">
        <v>19</v>
      </c>
      <c r="C150">
        <v>50</v>
      </c>
      <c r="D150">
        <v>0.98262357103650999</v>
      </c>
      <c r="E150">
        <v>0.89929893360853097</v>
      </c>
      <c r="F150">
        <v>0.95347962382445095</v>
      </c>
      <c r="G150">
        <v>0.93459772129710805</v>
      </c>
      <c r="H150">
        <v>0.85541458664856396</v>
      </c>
      <c r="I150">
        <v>4.0942566960366598E-3</v>
      </c>
      <c r="J150">
        <v>2.91817633016167E-2</v>
      </c>
      <c r="K150">
        <v>1.11752612345596E-2</v>
      </c>
      <c r="L150">
        <v>1.1747817145114201E-2</v>
      </c>
      <c r="M150">
        <v>2.6399093966932501E-2</v>
      </c>
      <c r="N150" t="s">
        <v>19</v>
      </c>
      <c r="O150">
        <v>0.25</v>
      </c>
      <c r="P150" t="s">
        <v>20</v>
      </c>
      <c r="Q150">
        <v>7</v>
      </c>
    </row>
    <row r="151" spans="1:17" x14ac:dyDescent="0.25">
      <c r="A151" t="s">
        <v>18</v>
      </c>
      <c r="B151" t="s">
        <v>19</v>
      </c>
      <c r="C151">
        <v>50</v>
      </c>
      <c r="D151">
        <v>0.98254025253064403</v>
      </c>
      <c r="E151">
        <v>0.91465841073271403</v>
      </c>
      <c r="F151">
        <v>0.94896551724137901</v>
      </c>
      <c r="G151">
        <v>0.93700847210049698</v>
      </c>
      <c r="H151">
        <v>0.86153169806740004</v>
      </c>
      <c r="I151">
        <v>3.9657149549543001E-3</v>
      </c>
      <c r="J151">
        <v>2.6453867779166602E-2</v>
      </c>
      <c r="K151">
        <v>1.0503262132929E-2</v>
      </c>
      <c r="L151">
        <v>1.1084302754534999E-2</v>
      </c>
      <c r="M151">
        <v>2.4707294961996799E-2</v>
      </c>
      <c r="N151" t="s">
        <v>19</v>
      </c>
      <c r="O151">
        <v>0.25</v>
      </c>
      <c r="P151" t="s">
        <v>20</v>
      </c>
      <c r="Q151">
        <v>7</v>
      </c>
    </row>
    <row r="152" spans="1:17" x14ac:dyDescent="0.25">
      <c r="A152" t="s">
        <v>17</v>
      </c>
      <c r="B152" t="s">
        <v>19</v>
      </c>
      <c r="C152">
        <v>100</v>
      </c>
      <c r="D152">
        <v>0.98307742526147601</v>
      </c>
      <c r="E152">
        <v>0.90070381836945301</v>
      </c>
      <c r="F152">
        <v>0.95373040752351101</v>
      </c>
      <c r="G152">
        <v>0.93525086599056795</v>
      </c>
      <c r="H152">
        <v>0.85690152423884702</v>
      </c>
      <c r="I152">
        <v>4.0527971357321602E-3</v>
      </c>
      <c r="J152">
        <v>2.92791750798293E-2</v>
      </c>
      <c r="K152">
        <v>1.23060666658685E-2</v>
      </c>
      <c r="L152">
        <v>1.1667620709832901E-2</v>
      </c>
      <c r="M152">
        <v>2.6195983711994001E-2</v>
      </c>
      <c r="N152" t="s">
        <v>19</v>
      </c>
      <c r="O152">
        <v>0.25</v>
      </c>
      <c r="P152" t="s">
        <v>20</v>
      </c>
      <c r="Q152">
        <v>7</v>
      </c>
    </row>
    <row r="153" spans="1:17" x14ac:dyDescent="0.25">
      <c r="A153" t="s">
        <v>18</v>
      </c>
      <c r="B153" t="s">
        <v>19</v>
      </c>
      <c r="C153">
        <v>100</v>
      </c>
      <c r="D153">
        <v>0.98304270634173496</v>
      </c>
      <c r="E153">
        <v>0.91653801169590599</v>
      </c>
      <c r="F153">
        <v>0.94846394984325999</v>
      </c>
      <c r="G153">
        <v>0.93733500271274195</v>
      </c>
      <c r="H153">
        <v>0.86236920421862295</v>
      </c>
      <c r="I153">
        <v>3.9447230404448703E-3</v>
      </c>
      <c r="J153">
        <v>2.4616019489185102E-2</v>
      </c>
      <c r="K153">
        <v>1.1525113518058201E-2</v>
      </c>
      <c r="L153">
        <v>1.07042030244548E-2</v>
      </c>
      <c r="M153">
        <v>2.3648730657280102E-2</v>
      </c>
      <c r="N153" t="s">
        <v>19</v>
      </c>
      <c r="O153">
        <v>0.25</v>
      </c>
      <c r="P153" t="s">
        <v>20</v>
      </c>
      <c r="Q153">
        <v>7</v>
      </c>
    </row>
    <row r="154" spans="1:17" x14ac:dyDescent="0.25">
      <c r="A154" t="s">
        <v>17</v>
      </c>
      <c r="B154" t="s">
        <v>19</v>
      </c>
      <c r="C154">
        <v>50</v>
      </c>
      <c r="D154">
        <v>0.98259248835100199</v>
      </c>
      <c r="E154">
        <v>0.89929274165806705</v>
      </c>
      <c r="F154">
        <v>0.95479623824451398</v>
      </c>
      <c r="G154">
        <v>0.93545728475439305</v>
      </c>
      <c r="H154">
        <v>0.85722296440484003</v>
      </c>
      <c r="I154">
        <v>4.5260812620975602E-3</v>
      </c>
      <c r="J154">
        <v>2.9715461915121699E-2</v>
      </c>
      <c r="K154">
        <v>1.1080282812636901E-2</v>
      </c>
      <c r="L154">
        <v>1.0258275402444899E-2</v>
      </c>
      <c r="M154">
        <v>2.3293591301749999E-2</v>
      </c>
      <c r="N154" t="s">
        <v>20</v>
      </c>
      <c r="O154">
        <v>0.1</v>
      </c>
      <c r="P154" t="s">
        <v>20</v>
      </c>
      <c r="Q154">
        <v>7</v>
      </c>
    </row>
    <row r="155" spans="1:17" x14ac:dyDescent="0.25">
      <c r="A155" t="s">
        <v>18</v>
      </c>
      <c r="B155" t="s">
        <v>19</v>
      </c>
      <c r="C155">
        <v>50</v>
      </c>
      <c r="D155">
        <v>0.982194050033807</v>
      </c>
      <c r="E155">
        <v>0.91243481252150005</v>
      </c>
      <c r="F155">
        <v>0.94758620689655204</v>
      </c>
      <c r="G155">
        <v>0.93533667209214999</v>
      </c>
      <c r="H155">
        <v>0.857880724239236</v>
      </c>
      <c r="I155">
        <v>4.5981947905384098E-3</v>
      </c>
      <c r="J155">
        <v>2.7105783278840799E-2</v>
      </c>
      <c r="K155">
        <v>1.1712907771944499E-2</v>
      </c>
      <c r="L155">
        <v>1.02422484199485E-2</v>
      </c>
      <c r="M155">
        <v>2.28955480111761E-2</v>
      </c>
      <c r="N155" t="s">
        <v>20</v>
      </c>
      <c r="O155">
        <v>0.1</v>
      </c>
      <c r="P155" t="s">
        <v>20</v>
      </c>
      <c r="Q155">
        <v>7</v>
      </c>
    </row>
    <row r="156" spans="1:17" x14ac:dyDescent="0.25">
      <c r="A156" t="s">
        <v>17</v>
      </c>
      <c r="B156" t="s">
        <v>19</v>
      </c>
      <c r="C156">
        <v>100</v>
      </c>
      <c r="D156">
        <v>0.98320919238288695</v>
      </c>
      <c r="E156">
        <v>0.90175507395940802</v>
      </c>
      <c r="F156">
        <v>0.954984326018809</v>
      </c>
      <c r="G156">
        <v>0.93643746087391999</v>
      </c>
      <c r="H156">
        <v>0.85946839303776701</v>
      </c>
      <c r="I156">
        <v>4.25021479082382E-3</v>
      </c>
      <c r="J156">
        <v>2.9037827884238102E-2</v>
      </c>
      <c r="K156">
        <v>1.1200357294088401E-2</v>
      </c>
      <c r="L156">
        <v>1.01300472930415E-2</v>
      </c>
      <c r="M156">
        <v>2.2946959539473101E-2</v>
      </c>
      <c r="N156" t="s">
        <v>20</v>
      </c>
      <c r="O156">
        <v>0.1</v>
      </c>
      <c r="P156" t="s">
        <v>20</v>
      </c>
      <c r="Q156">
        <v>7</v>
      </c>
    </row>
    <row r="157" spans="1:17" x14ac:dyDescent="0.25">
      <c r="A157" t="s">
        <v>18</v>
      </c>
      <c r="B157" t="s">
        <v>19</v>
      </c>
      <c r="C157">
        <v>100</v>
      </c>
      <c r="D157">
        <v>0.98277584858945</v>
      </c>
      <c r="E157">
        <v>0.91442242862057099</v>
      </c>
      <c r="F157">
        <v>0.94902821316614405</v>
      </c>
      <c r="G157">
        <v>0.936969659029256</v>
      </c>
      <c r="H157">
        <v>0.86144149642586898</v>
      </c>
      <c r="I157">
        <v>4.3736019454500702E-3</v>
      </c>
      <c r="J157">
        <v>2.71941055871362E-2</v>
      </c>
      <c r="K157">
        <v>1.15884535734938E-2</v>
      </c>
      <c r="L157">
        <v>1.02454657340461E-2</v>
      </c>
      <c r="M157">
        <v>2.2936528567489099E-2</v>
      </c>
      <c r="N157" t="s">
        <v>20</v>
      </c>
      <c r="O157">
        <v>0.1</v>
      </c>
      <c r="P157" t="s">
        <v>20</v>
      </c>
      <c r="Q157">
        <v>7</v>
      </c>
    </row>
    <row r="158" spans="1:17" x14ac:dyDescent="0.25">
      <c r="A158" t="s">
        <v>17</v>
      </c>
      <c r="B158" t="s">
        <v>19</v>
      </c>
      <c r="C158">
        <v>50</v>
      </c>
      <c r="D158">
        <v>0.98243802819483395</v>
      </c>
      <c r="E158">
        <v>0.90199656002752004</v>
      </c>
      <c r="F158">
        <v>0.95385579937304099</v>
      </c>
      <c r="G158">
        <v>0.93578548474604595</v>
      </c>
      <c r="H158">
        <v>0.85815671190444998</v>
      </c>
      <c r="I158">
        <v>4.2170681921720301E-3</v>
      </c>
      <c r="J158">
        <v>2.63958890504991E-2</v>
      </c>
      <c r="K158">
        <v>1.25558075477833E-2</v>
      </c>
      <c r="L158">
        <v>1.19265936516522E-2</v>
      </c>
      <c r="M158">
        <v>2.65704875006142E-2</v>
      </c>
      <c r="N158" t="s">
        <v>19</v>
      </c>
      <c r="O158">
        <v>0.1</v>
      </c>
      <c r="P158" t="s">
        <v>19</v>
      </c>
      <c r="Q158">
        <v>7</v>
      </c>
    </row>
    <row r="159" spans="1:17" x14ac:dyDescent="0.25">
      <c r="A159" t="s">
        <v>18</v>
      </c>
      <c r="B159" t="s">
        <v>19</v>
      </c>
      <c r="C159">
        <v>50</v>
      </c>
      <c r="D159">
        <v>0.98214323010180804</v>
      </c>
      <c r="E159">
        <v>0.91196560027519802</v>
      </c>
      <c r="F159">
        <v>0.94815047021943599</v>
      </c>
      <c r="G159">
        <v>0.93554083719377301</v>
      </c>
      <c r="H159">
        <v>0.85833847043311795</v>
      </c>
      <c r="I159">
        <v>4.5581062190985797E-3</v>
      </c>
      <c r="J159">
        <v>2.2363134870844101E-2</v>
      </c>
      <c r="K159">
        <v>1.2701432565838101E-2</v>
      </c>
      <c r="L159">
        <v>1.1382480175930101E-2</v>
      </c>
      <c r="M159">
        <v>2.49659688087423E-2</v>
      </c>
      <c r="N159" t="s">
        <v>19</v>
      </c>
      <c r="O159">
        <v>0.1</v>
      </c>
      <c r="P159" t="s">
        <v>19</v>
      </c>
      <c r="Q159">
        <v>7</v>
      </c>
    </row>
    <row r="160" spans="1:17" x14ac:dyDescent="0.25">
      <c r="A160" t="s">
        <v>17</v>
      </c>
      <c r="B160" t="s">
        <v>19</v>
      </c>
      <c r="C160">
        <v>100</v>
      </c>
      <c r="D160">
        <v>0.98290900464018904</v>
      </c>
      <c r="E160">
        <v>0.90480701754385995</v>
      </c>
      <c r="F160">
        <v>0.95454545454545503</v>
      </c>
      <c r="G160">
        <v>0.93721539167814405</v>
      </c>
      <c r="H160">
        <v>0.86136270817150595</v>
      </c>
      <c r="I160">
        <v>4.2171114735289599E-3</v>
      </c>
      <c r="J160">
        <v>2.69362211765008E-2</v>
      </c>
      <c r="K160">
        <v>1.28277524293798E-2</v>
      </c>
      <c r="L160">
        <v>1.19143853071444E-2</v>
      </c>
      <c r="M160">
        <v>2.65275928544252E-2</v>
      </c>
      <c r="N160" t="s">
        <v>19</v>
      </c>
      <c r="O160">
        <v>0.1</v>
      </c>
      <c r="P160" t="s">
        <v>19</v>
      </c>
      <c r="Q160">
        <v>7</v>
      </c>
    </row>
    <row r="161" spans="1:17" x14ac:dyDescent="0.25">
      <c r="A161" t="s">
        <v>18</v>
      </c>
      <c r="B161" t="s">
        <v>19</v>
      </c>
      <c r="C161">
        <v>100</v>
      </c>
      <c r="D161">
        <v>0.98255738876972998</v>
      </c>
      <c r="E161">
        <v>0.91337117303061599</v>
      </c>
      <c r="F161">
        <v>0.94865203761755501</v>
      </c>
      <c r="G161">
        <v>0.93635816535202998</v>
      </c>
      <c r="H161">
        <v>0.86014431168904104</v>
      </c>
      <c r="I161">
        <v>4.4288262258156104E-3</v>
      </c>
      <c r="J161">
        <v>2.3179519640165701E-2</v>
      </c>
      <c r="K161">
        <v>1.27279313735594E-2</v>
      </c>
      <c r="L161">
        <v>1.1704681038244E-2</v>
      </c>
      <c r="M161">
        <v>2.5719716935691899E-2</v>
      </c>
      <c r="N161" t="s">
        <v>19</v>
      </c>
      <c r="O161">
        <v>0.1</v>
      </c>
      <c r="P161" t="s">
        <v>19</v>
      </c>
      <c r="Q161">
        <v>7</v>
      </c>
    </row>
    <row r="162" spans="1:17" x14ac:dyDescent="0.25">
      <c r="A162" t="s">
        <v>17</v>
      </c>
      <c r="B162" t="s">
        <v>19</v>
      </c>
      <c r="C162">
        <v>50</v>
      </c>
      <c r="D162">
        <v>0.98255576691436597</v>
      </c>
      <c r="E162">
        <v>0.89553904368765003</v>
      </c>
      <c r="F162">
        <v>0.95423197492163003</v>
      </c>
      <c r="G162">
        <v>0.93378222945620004</v>
      </c>
      <c r="H162">
        <v>0.85350000553482996</v>
      </c>
      <c r="I162">
        <v>3.7636647599423199E-3</v>
      </c>
      <c r="J162">
        <v>2.2563321719518602E-2</v>
      </c>
      <c r="K162">
        <v>1.1293793294149999E-2</v>
      </c>
      <c r="L162">
        <v>8.9801885875364796E-3</v>
      </c>
      <c r="M162">
        <v>1.99828498320666E-2</v>
      </c>
      <c r="N162" t="s">
        <v>20</v>
      </c>
      <c r="O162">
        <v>0.1</v>
      </c>
      <c r="P162" t="s">
        <v>19</v>
      </c>
      <c r="Q162">
        <v>7</v>
      </c>
    </row>
    <row r="163" spans="1:17" x14ac:dyDescent="0.25">
      <c r="A163" t="s">
        <v>18</v>
      </c>
      <c r="B163" t="s">
        <v>19</v>
      </c>
      <c r="C163">
        <v>50</v>
      </c>
      <c r="D163">
        <v>0.98248965366270802</v>
      </c>
      <c r="E163">
        <v>0.91136085311317505</v>
      </c>
      <c r="F163">
        <v>0.947523510971787</v>
      </c>
      <c r="G163">
        <v>0.93492508659905704</v>
      </c>
      <c r="H163">
        <v>0.85699150568884896</v>
      </c>
      <c r="I163">
        <v>3.4991326124738701E-3</v>
      </c>
      <c r="J163">
        <v>1.9575685490700798E-2</v>
      </c>
      <c r="K163">
        <v>1.0706930527205101E-2</v>
      </c>
      <c r="L163">
        <v>8.8523908947057903E-3</v>
      </c>
      <c r="M163">
        <v>1.9466745779013798E-2</v>
      </c>
      <c r="N163" t="s">
        <v>20</v>
      </c>
      <c r="O163">
        <v>0.1</v>
      </c>
      <c r="P163" t="s">
        <v>19</v>
      </c>
      <c r="Q163">
        <v>7</v>
      </c>
    </row>
    <row r="164" spans="1:17" x14ac:dyDescent="0.25">
      <c r="A164" t="s">
        <v>17</v>
      </c>
      <c r="B164" t="s">
        <v>19</v>
      </c>
      <c r="C164">
        <v>100</v>
      </c>
      <c r="D164">
        <v>0.98299879978389604</v>
      </c>
      <c r="E164">
        <v>0.89764843481252099</v>
      </c>
      <c r="F164">
        <v>0.95460815047021896</v>
      </c>
      <c r="G164">
        <v>0.93476207169984604</v>
      </c>
      <c r="H164">
        <v>0.85572087719676304</v>
      </c>
      <c r="I164">
        <v>3.51302178785202E-3</v>
      </c>
      <c r="J164">
        <v>2.0802772679579501E-2</v>
      </c>
      <c r="K164">
        <v>1.06962486121817E-2</v>
      </c>
      <c r="L164">
        <v>8.2763538282483208E-3</v>
      </c>
      <c r="M164">
        <v>1.84172142106983E-2</v>
      </c>
      <c r="N164" t="s">
        <v>20</v>
      </c>
      <c r="O164">
        <v>0.1</v>
      </c>
      <c r="P164" t="s">
        <v>19</v>
      </c>
      <c r="Q164">
        <v>7</v>
      </c>
    </row>
    <row r="165" spans="1:17" x14ac:dyDescent="0.25">
      <c r="A165" t="s">
        <v>18</v>
      </c>
      <c r="B165" t="s">
        <v>19</v>
      </c>
      <c r="C165">
        <v>100</v>
      </c>
      <c r="D165">
        <v>0.98289497947339299</v>
      </c>
      <c r="E165">
        <v>0.912181630546956</v>
      </c>
      <c r="F165">
        <v>0.94940438871473398</v>
      </c>
      <c r="G165">
        <v>0.93643662618421597</v>
      </c>
      <c r="H165">
        <v>0.86022264764859402</v>
      </c>
      <c r="I165">
        <v>3.4008709017558998E-3</v>
      </c>
      <c r="J165">
        <v>1.9459282258676401E-2</v>
      </c>
      <c r="K165">
        <v>1.0426029102759899E-2</v>
      </c>
      <c r="L165">
        <v>8.2701663369856692E-3</v>
      </c>
      <c r="M165">
        <v>1.8235488635162101E-2</v>
      </c>
      <c r="N165" t="s">
        <v>20</v>
      </c>
      <c r="O165">
        <v>0.1</v>
      </c>
      <c r="P165" t="s">
        <v>19</v>
      </c>
      <c r="Q165">
        <v>7</v>
      </c>
    </row>
    <row r="166" spans="1:17" x14ac:dyDescent="0.25">
      <c r="A166" t="s">
        <v>17</v>
      </c>
      <c r="B166" t="s">
        <v>19</v>
      </c>
      <c r="C166">
        <v>50</v>
      </c>
      <c r="D166">
        <v>0.98274350206452299</v>
      </c>
      <c r="E166">
        <v>0.899415204678363</v>
      </c>
      <c r="F166">
        <v>0.95435736677116001</v>
      </c>
      <c r="G166">
        <v>0.93521213638829803</v>
      </c>
      <c r="H166">
        <v>0.85675208222264498</v>
      </c>
      <c r="I166">
        <v>3.7378946870558101E-3</v>
      </c>
      <c r="J166">
        <v>2.7578657977646501E-2</v>
      </c>
      <c r="K166">
        <v>1.23158408857244E-2</v>
      </c>
      <c r="L166">
        <v>9.0430782070167297E-3</v>
      </c>
      <c r="M166">
        <v>2.0329802639290101E-2</v>
      </c>
      <c r="N166" t="s">
        <v>20</v>
      </c>
      <c r="O166">
        <v>0.25</v>
      </c>
      <c r="P166" t="s">
        <v>19</v>
      </c>
      <c r="Q166">
        <v>7</v>
      </c>
    </row>
    <row r="167" spans="1:17" x14ac:dyDescent="0.25">
      <c r="A167" t="s">
        <v>18</v>
      </c>
      <c r="B167" t="s">
        <v>19</v>
      </c>
      <c r="C167">
        <v>50</v>
      </c>
      <c r="D167">
        <v>0.98261325004070799</v>
      </c>
      <c r="E167">
        <v>0.91395046439628502</v>
      </c>
      <c r="F167">
        <v>0.94733542319749198</v>
      </c>
      <c r="G167">
        <v>0.93570293393431003</v>
      </c>
      <c r="H167">
        <v>0.85878008184066601</v>
      </c>
      <c r="I167">
        <v>3.5942337766485298E-3</v>
      </c>
      <c r="J167">
        <v>2.6029733100043001E-2</v>
      </c>
      <c r="K167">
        <v>1.33449748551288E-2</v>
      </c>
      <c r="L167">
        <v>9.2085600716429808E-3</v>
      </c>
      <c r="M167">
        <v>2.0340181194000499E-2</v>
      </c>
      <c r="N167" t="s">
        <v>20</v>
      </c>
      <c r="O167">
        <v>0.25</v>
      </c>
      <c r="P167" t="s">
        <v>19</v>
      </c>
      <c r="Q167">
        <v>7</v>
      </c>
    </row>
    <row r="168" spans="1:17" x14ac:dyDescent="0.25">
      <c r="A168" t="s">
        <v>17</v>
      </c>
      <c r="B168" t="s">
        <v>19</v>
      </c>
      <c r="C168">
        <v>100</v>
      </c>
      <c r="D168">
        <v>0.98333037215326102</v>
      </c>
      <c r="E168">
        <v>0.89999931200550398</v>
      </c>
      <c r="F168">
        <v>0.95554858934169296</v>
      </c>
      <c r="G168">
        <v>0.93619222903885502</v>
      </c>
      <c r="H168">
        <v>0.85884969956075097</v>
      </c>
      <c r="I168">
        <v>3.7317888951089099E-3</v>
      </c>
      <c r="J168">
        <v>2.7938125256633702E-2</v>
      </c>
      <c r="K168">
        <v>1.16036728725701E-2</v>
      </c>
      <c r="L168">
        <v>8.6643891034620894E-3</v>
      </c>
      <c r="M168">
        <v>1.96035650599178E-2</v>
      </c>
      <c r="N168" t="s">
        <v>20</v>
      </c>
      <c r="O168">
        <v>0.25</v>
      </c>
      <c r="P168" t="s">
        <v>19</v>
      </c>
      <c r="Q168">
        <v>7</v>
      </c>
    </row>
    <row r="169" spans="1:17" x14ac:dyDescent="0.25">
      <c r="A169" t="s">
        <v>18</v>
      </c>
      <c r="B169" t="s">
        <v>19</v>
      </c>
      <c r="C169">
        <v>100</v>
      </c>
      <c r="D169">
        <v>0.98302814522938398</v>
      </c>
      <c r="E169">
        <v>0.91477055383556904</v>
      </c>
      <c r="F169">
        <v>0.94852664576802503</v>
      </c>
      <c r="G169">
        <v>0.93676516005175103</v>
      </c>
      <c r="H169">
        <v>0.86106936775811105</v>
      </c>
      <c r="I169">
        <v>3.7095117601437799E-3</v>
      </c>
      <c r="J169">
        <v>2.5745016853563101E-2</v>
      </c>
      <c r="K169">
        <v>1.32103956719493E-2</v>
      </c>
      <c r="L169">
        <v>9.7516201429443602E-3</v>
      </c>
      <c r="M169">
        <v>2.1508734184676501E-2</v>
      </c>
      <c r="N169" t="s">
        <v>20</v>
      </c>
      <c r="O169">
        <v>0.25</v>
      </c>
      <c r="P169" t="s">
        <v>19</v>
      </c>
      <c r="Q169">
        <v>7</v>
      </c>
    </row>
    <row r="170" spans="1:17" x14ac:dyDescent="0.25">
      <c r="A170" t="s">
        <v>17</v>
      </c>
      <c r="B170" t="s">
        <v>19</v>
      </c>
      <c r="C170">
        <v>50</v>
      </c>
      <c r="D170">
        <v>0.98409488285222202</v>
      </c>
      <c r="E170">
        <v>0.88932438940488501</v>
      </c>
      <c r="F170">
        <v>0.95931034482758604</v>
      </c>
      <c r="G170">
        <v>0.934926922916406</v>
      </c>
      <c r="H170">
        <v>0.85549787996262405</v>
      </c>
      <c r="I170">
        <v>3.25833176018403E-3</v>
      </c>
      <c r="J170">
        <v>2.6924814395787099E-2</v>
      </c>
      <c r="K170">
        <v>1.38680708535058E-2</v>
      </c>
      <c r="L170">
        <v>9.6747243106543E-3</v>
      </c>
      <c r="M170">
        <v>2.1649995871569599E-2</v>
      </c>
      <c r="N170" t="s">
        <v>19</v>
      </c>
      <c r="O170">
        <v>0.1</v>
      </c>
      <c r="P170" t="s">
        <v>20</v>
      </c>
      <c r="Q170">
        <v>8</v>
      </c>
    </row>
    <row r="171" spans="1:17" x14ac:dyDescent="0.25">
      <c r="A171" t="s">
        <v>18</v>
      </c>
      <c r="B171" t="s">
        <v>19</v>
      </c>
      <c r="C171">
        <v>50</v>
      </c>
      <c r="D171">
        <v>0.98404596838460401</v>
      </c>
      <c r="E171">
        <v>0.91734296525627801</v>
      </c>
      <c r="F171">
        <v>0.95034482758620697</v>
      </c>
      <c r="G171">
        <v>0.93884854555319097</v>
      </c>
      <c r="H171">
        <v>0.86564526781585505</v>
      </c>
      <c r="I171">
        <v>3.4854503082359101E-3</v>
      </c>
      <c r="J171">
        <v>2.4097293082361301E-2</v>
      </c>
      <c r="K171">
        <v>1.3749998074264601E-2</v>
      </c>
      <c r="L171">
        <v>1.1140867074591601E-2</v>
      </c>
      <c r="M171">
        <v>2.4438680107958001E-2</v>
      </c>
      <c r="N171" t="s">
        <v>19</v>
      </c>
      <c r="O171">
        <v>0.1</v>
      </c>
      <c r="P171" t="s">
        <v>20</v>
      </c>
      <c r="Q171">
        <v>8</v>
      </c>
    </row>
    <row r="172" spans="1:17" x14ac:dyDescent="0.25">
      <c r="A172" t="s">
        <v>17</v>
      </c>
      <c r="B172" t="s">
        <v>19</v>
      </c>
      <c r="C172">
        <v>100</v>
      </c>
      <c r="D172">
        <v>0.98467847795775598</v>
      </c>
      <c r="E172">
        <v>0.89471413828689395</v>
      </c>
      <c r="F172">
        <v>0.96050156739811898</v>
      </c>
      <c r="G172">
        <v>0.93758190392721497</v>
      </c>
      <c r="H172">
        <v>0.86148853823407601</v>
      </c>
      <c r="I172">
        <v>3.1103191349047201E-3</v>
      </c>
      <c r="J172">
        <v>2.7407649280797201E-2</v>
      </c>
      <c r="K172">
        <v>1.35832968097654E-2</v>
      </c>
      <c r="L172">
        <v>1.14882539205351E-2</v>
      </c>
      <c r="M172">
        <v>2.5678105070206299E-2</v>
      </c>
      <c r="N172" t="s">
        <v>19</v>
      </c>
      <c r="O172">
        <v>0.1</v>
      </c>
      <c r="P172" t="s">
        <v>20</v>
      </c>
      <c r="Q172">
        <v>8</v>
      </c>
    </row>
    <row r="173" spans="1:17" x14ac:dyDescent="0.25">
      <c r="A173" t="s">
        <v>18</v>
      </c>
      <c r="B173" t="s">
        <v>19</v>
      </c>
      <c r="C173">
        <v>100</v>
      </c>
      <c r="D173">
        <v>0.98434954649516404</v>
      </c>
      <c r="E173">
        <v>0.92109872721018204</v>
      </c>
      <c r="F173">
        <v>0.95122257053291503</v>
      </c>
      <c r="G173">
        <v>0.94072784942197696</v>
      </c>
      <c r="H173">
        <v>0.86986551839814097</v>
      </c>
      <c r="I173">
        <v>3.4664038465180001E-3</v>
      </c>
      <c r="J173">
        <v>2.0740069823373099E-2</v>
      </c>
      <c r="K173">
        <v>1.3659268929420799E-2</v>
      </c>
      <c r="L173">
        <v>1.0709515302694501E-2</v>
      </c>
      <c r="M173">
        <v>2.3288498766734299E-2</v>
      </c>
      <c r="N173" t="s">
        <v>19</v>
      </c>
      <c r="O173">
        <v>0.1</v>
      </c>
      <c r="P173" t="s">
        <v>20</v>
      </c>
      <c r="Q173">
        <v>8</v>
      </c>
    </row>
    <row r="174" spans="1:17" x14ac:dyDescent="0.25">
      <c r="A174" t="s">
        <v>17</v>
      </c>
      <c r="B174" t="s">
        <v>19</v>
      </c>
      <c r="C174">
        <v>50</v>
      </c>
      <c r="D174">
        <v>0.98388530333763602</v>
      </c>
      <c r="E174">
        <v>0.88699896800825595</v>
      </c>
      <c r="F174">
        <v>0.95912225705329202</v>
      </c>
      <c r="G174">
        <v>0.93398731271649804</v>
      </c>
      <c r="H174">
        <v>0.85326876050707001</v>
      </c>
      <c r="I174">
        <v>3.6445278477676801E-3</v>
      </c>
      <c r="J174">
        <v>2.8949446741885199E-2</v>
      </c>
      <c r="K174">
        <v>9.5201120020042707E-3</v>
      </c>
      <c r="L174">
        <v>1.0810476536038499E-2</v>
      </c>
      <c r="M174">
        <v>2.4602760449455401E-2</v>
      </c>
      <c r="N174" t="s">
        <v>19</v>
      </c>
      <c r="O174">
        <v>0.25</v>
      </c>
      <c r="P174" t="s">
        <v>20</v>
      </c>
      <c r="Q174">
        <v>8</v>
      </c>
    </row>
    <row r="175" spans="1:17" x14ac:dyDescent="0.25">
      <c r="A175" t="s">
        <v>18</v>
      </c>
      <c r="B175" t="s">
        <v>19</v>
      </c>
      <c r="C175">
        <v>50</v>
      </c>
      <c r="D175">
        <v>0.98356508395581699</v>
      </c>
      <c r="E175">
        <v>0.91595046439628502</v>
      </c>
      <c r="F175">
        <v>0.949592476489028</v>
      </c>
      <c r="G175">
        <v>0.937867117399107</v>
      </c>
      <c r="H175">
        <v>0.86345822142834405</v>
      </c>
      <c r="I175">
        <v>3.6698950697984E-3</v>
      </c>
      <c r="J175">
        <v>2.21798395632813E-2</v>
      </c>
      <c r="K175">
        <v>1.02285334680931E-2</v>
      </c>
      <c r="L175">
        <v>9.9505013772712095E-3</v>
      </c>
      <c r="M175">
        <v>2.2004199031446799E-2</v>
      </c>
      <c r="N175" t="s">
        <v>19</v>
      </c>
      <c r="O175">
        <v>0.25</v>
      </c>
      <c r="P175" t="s">
        <v>20</v>
      </c>
      <c r="Q175">
        <v>8</v>
      </c>
    </row>
    <row r="176" spans="1:17" x14ac:dyDescent="0.25">
      <c r="A176" t="s">
        <v>17</v>
      </c>
      <c r="B176" t="s">
        <v>19</v>
      </c>
      <c r="C176">
        <v>100</v>
      </c>
      <c r="D176">
        <v>0.98443503035047797</v>
      </c>
      <c r="E176">
        <v>0.89180116959064304</v>
      </c>
      <c r="F176">
        <v>0.95918495297805595</v>
      </c>
      <c r="G176">
        <v>0.93570226618254704</v>
      </c>
      <c r="H176">
        <v>0.85727488123151196</v>
      </c>
      <c r="I176">
        <v>3.6233442073622E-3</v>
      </c>
      <c r="J176">
        <v>2.4186832085532298E-2</v>
      </c>
      <c r="K176">
        <v>8.8776189708503501E-3</v>
      </c>
      <c r="L176">
        <v>9.5320307082909905E-3</v>
      </c>
      <c r="M176">
        <v>2.1504857262035399E-2</v>
      </c>
      <c r="N176" t="s">
        <v>19</v>
      </c>
      <c r="O176">
        <v>0.25</v>
      </c>
      <c r="P176" t="s">
        <v>20</v>
      </c>
      <c r="Q176">
        <v>8</v>
      </c>
    </row>
    <row r="177" spans="1:17" x14ac:dyDescent="0.25">
      <c r="A177" t="s">
        <v>18</v>
      </c>
      <c r="B177" t="s">
        <v>19</v>
      </c>
      <c r="C177">
        <v>100</v>
      </c>
      <c r="D177">
        <v>0.984247147464827</v>
      </c>
      <c r="E177">
        <v>0.91817406260749901</v>
      </c>
      <c r="F177">
        <v>0.95047021943573695</v>
      </c>
      <c r="G177">
        <v>0.93921472392637995</v>
      </c>
      <c r="H177">
        <v>0.86644160451631802</v>
      </c>
      <c r="I177">
        <v>3.8184797170676701E-3</v>
      </c>
      <c r="J177">
        <v>2.08864819741496E-2</v>
      </c>
      <c r="K177">
        <v>9.7909588486679092E-3</v>
      </c>
      <c r="L177">
        <v>9.7186658680523501E-3</v>
      </c>
      <c r="M177">
        <v>2.1471841931967099E-2</v>
      </c>
      <c r="N177" t="s">
        <v>19</v>
      </c>
      <c r="O177">
        <v>0.25</v>
      </c>
      <c r="P177" t="s">
        <v>20</v>
      </c>
      <c r="Q177">
        <v>8</v>
      </c>
    </row>
    <row r="178" spans="1:17" x14ac:dyDescent="0.25">
      <c r="A178" t="s">
        <v>17</v>
      </c>
      <c r="B178" t="s">
        <v>19</v>
      </c>
      <c r="C178">
        <v>50</v>
      </c>
      <c r="D178">
        <v>0.98430823986636995</v>
      </c>
      <c r="E178">
        <v>0.88569040247677999</v>
      </c>
      <c r="F178">
        <v>0.96206896551724097</v>
      </c>
      <c r="G178">
        <v>0.93545778556821502</v>
      </c>
      <c r="H178">
        <v>0.85631838184428</v>
      </c>
      <c r="I178">
        <v>4.2063070728373302E-3</v>
      </c>
      <c r="J178">
        <v>2.7560795949145601E-2</v>
      </c>
      <c r="K178">
        <v>9.6309060311717595E-3</v>
      </c>
      <c r="L178">
        <v>9.8669755657173498E-3</v>
      </c>
      <c r="M178">
        <v>2.2515105146530101E-2</v>
      </c>
      <c r="N178" t="s">
        <v>20</v>
      </c>
      <c r="O178">
        <v>0.1</v>
      </c>
      <c r="P178" t="s">
        <v>20</v>
      </c>
      <c r="Q178">
        <v>8</v>
      </c>
    </row>
    <row r="179" spans="1:17" x14ac:dyDescent="0.25">
      <c r="A179" t="s">
        <v>18</v>
      </c>
      <c r="B179" t="s">
        <v>19</v>
      </c>
      <c r="C179">
        <v>50</v>
      </c>
      <c r="D179">
        <v>0.98420203314235599</v>
      </c>
      <c r="E179">
        <v>0.91746680426556604</v>
      </c>
      <c r="F179">
        <v>0.95191222570532896</v>
      </c>
      <c r="G179">
        <v>0.93991085513960204</v>
      </c>
      <c r="H179">
        <v>0.86784854556485802</v>
      </c>
      <c r="I179">
        <v>3.9765724759311498E-3</v>
      </c>
      <c r="J179">
        <v>2.3896802999570001E-2</v>
      </c>
      <c r="K179">
        <v>1.0341046528693399E-2</v>
      </c>
      <c r="L179">
        <v>9.8557081382312107E-3</v>
      </c>
      <c r="M179">
        <v>2.1922520910224501E-2</v>
      </c>
      <c r="N179" t="s">
        <v>20</v>
      </c>
      <c r="O179">
        <v>0.1</v>
      </c>
      <c r="P179" t="s">
        <v>20</v>
      </c>
      <c r="Q179">
        <v>8</v>
      </c>
    </row>
    <row r="180" spans="1:17" x14ac:dyDescent="0.25">
      <c r="A180" t="s">
        <v>17</v>
      </c>
      <c r="B180" t="s">
        <v>19</v>
      </c>
      <c r="C180">
        <v>100</v>
      </c>
      <c r="D180">
        <v>0.98485584789929803</v>
      </c>
      <c r="E180">
        <v>0.88756312349501199</v>
      </c>
      <c r="F180">
        <v>0.96313479623824405</v>
      </c>
      <c r="G180">
        <v>0.93680514168857698</v>
      </c>
      <c r="H180">
        <v>0.85929328044161402</v>
      </c>
      <c r="I180">
        <v>3.8960062684685499E-3</v>
      </c>
      <c r="J180">
        <v>2.83651879088672E-2</v>
      </c>
      <c r="K180">
        <v>8.7655402630787797E-3</v>
      </c>
      <c r="L180">
        <v>1.00564987325412E-2</v>
      </c>
      <c r="M180">
        <v>2.3054657685782302E-2</v>
      </c>
      <c r="N180" t="s">
        <v>20</v>
      </c>
      <c r="O180">
        <v>0.1</v>
      </c>
      <c r="P180" t="s">
        <v>20</v>
      </c>
      <c r="Q180">
        <v>8</v>
      </c>
    </row>
    <row r="181" spans="1:17" x14ac:dyDescent="0.25">
      <c r="A181" t="s">
        <v>18</v>
      </c>
      <c r="B181" t="s">
        <v>19</v>
      </c>
      <c r="C181">
        <v>100</v>
      </c>
      <c r="D181">
        <v>0.98474693556683501</v>
      </c>
      <c r="E181">
        <v>0.91699415204678403</v>
      </c>
      <c r="F181">
        <v>0.95147335423197499</v>
      </c>
      <c r="G181">
        <v>0.93946079045115005</v>
      </c>
      <c r="H181">
        <v>0.86685659790894098</v>
      </c>
      <c r="I181">
        <v>3.7348147414722199E-3</v>
      </c>
      <c r="J181">
        <v>2.4539997337463201E-2</v>
      </c>
      <c r="K181">
        <v>9.81632512947264E-3</v>
      </c>
      <c r="L181">
        <v>9.5631047642418202E-3</v>
      </c>
      <c r="M181">
        <v>2.1365011790289101E-2</v>
      </c>
      <c r="N181" t="s">
        <v>20</v>
      </c>
      <c r="O181">
        <v>0.1</v>
      </c>
      <c r="P181" t="s">
        <v>20</v>
      </c>
      <c r="Q181">
        <v>8</v>
      </c>
    </row>
    <row r="182" spans="1:17" x14ac:dyDescent="0.25">
      <c r="A182" t="s">
        <v>17</v>
      </c>
      <c r="B182" t="s">
        <v>19</v>
      </c>
      <c r="C182">
        <v>50</v>
      </c>
      <c r="D182">
        <v>0.98412019522652605</v>
      </c>
      <c r="E182">
        <v>0.895322325421397</v>
      </c>
      <c r="F182">
        <v>0.95968652037617597</v>
      </c>
      <c r="G182">
        <v>0.937257126163349</v>
      </c>
      <c r="H182">
        <v>0.86082770204935</v>
      </c>
      <c r="I182">
        <v>3.9345674666192501E-3</v>
      </c>
      <c r="J182">
        <v>2.5209541343614701E-2</v>
      </c>
      <c r="K182">
        <v>1.0951387124167501E-2</v>
      </c>
      <c r="L182">
        <v>1.05880462216343E-2</v>
      </c>
      <c r="M182">
        <v>2.3705061922162401E-2</v>
      </c>
      <c r="N182" t="s">
        <v>19</v>
      </c>
      <c r="O182">
        <v>0.1</v>
      </c>
      <c r="P182" t="s">
        <v>19</v>
      </c>
      <c r="Q182">
        <v>8</v>
      </c>
    </row>
    <row r="183" spans="1:17" x14ac:dyDescent="0.25">
      <c r="A183" t="s">
        <v>18</v>
      </c>
      <c r="B183" t="s">
        <v>19</v>
      </c>
      <c r="C183">
        <v>50</v>
      </c>
      <c r="D183">
        <v>0.98401048382835499</v>
      </c>
      <c r="E183">
        <v>0.91594289645682803</v>
      </c>
      <c r="F183">
        <v>0.95028213166144204</v>
      </c>
      <c r="G183">
        <v>0.938317599432411</v>
      </c>
      <c r="H183">
        <v>0.86442543014421702</v>
      </c>
      <c r="I183">
        <v>3.9730195471856002E-3</v>
      </c>
      <c r="J183">
        <v>2.27333688717615E-2</v>
      </c>
      <c r="K183">
        <v>1.20499864481209E-2</v>
      </c>
      <c r="L183">
        <v>9.9596507649186098E-3</v>
      </c>
      <c r="M183">
        <v>2.1970477582748501E-2</v>
      </c>
      <c r="N183" t="s">
        <v>19</v>
      </c>
      <c r="O183">
        <v>0.1</v>
      </c>
      <c r="P183" t="s">
        <v>19</v>
      </c>
      <c r="Q183">
        <v>8</v>
      </c>
    </row>
    <row r="184" spans="1:17" x14ac:dyDescent="0.25">
      <c r="A184" t="s">
        <v>17</v>
      </c>
      <c r="B184" t="s">
        <v>19</v>
      </c>
      <c r="C184">
        <v>100</v>
      </c>
      <c r="D184">
        <v>0.98478206642058497</v>
      </c>
      <c r="E184">
        <v>0.89601995184038497</v>
      </c>
      <c r="F184">
        <v>0.96050156739811898</v>
      </c>
      <c r="G184">
        <v>0.93803180167772604</v>
      </c>
      <c r="H184">
        <v>0.86251897699608104</v>
      </c>
      <c r="I184">
        <v>3.8033940397805498E-3</v>
      </c>
      <c r="J184">
        <v>2.4778291406149199E-2</v>
      </c>
      <c r="K184">
        <v>1.08777051513579E-2</v>
      </c>
      <c r="L184">
        <v>1.0185742440443599E-2</v>
      </c>
      <c r="M184">
        <v>2.2852947862792398E-2</v>
      </c>
      <c r="N184" t="s">
        <v>19</v>
      </c>
      <c r="O184">
        <v>0.1</v>
      </c>
      <c r="P184" t="s">
        <v>19</v>
      </c>
      <c r="Q184">
        <v>8</v>
      </c>
    </row>
    <row r="185" spans="1:17" x14ac:dyDescent="0.25">
      <c r="A185" t="s">
        <v>18</v>
      </c>
      <c r="B185" t="s">
        <v>19</v>
      </c>
      <c r="C185">
        <v>100</v>
      </c>
      <c r="D185">
        <v>0.984554743549512</v>
      </c>
      <c r="E185">
        <v>0.91911592707258305</v>
      </c>
      <c r="F185">
        <v>0.95065830721003097</v>
      </c>
      <c r="G185">
        <v>0.93966645799424098</v>
      </c>
      <c r="H185">
        <v>0.86746321563572903</v>
      </c>
      <c r="I185">
        <v>3.86470813194078E-3</v>
      </c>
      <c r="J185">
        <v>2.21982871567926E-2</v>
      </c>
      <c r="K185">
        <v>1.13788864776567E-2</v>
      </c>
      <c r="L185">
        <v>9.9743293956357105E-3</v>
      </c>
      <c r="M185">
        <v>2.2000555850435099E-2</v>
      </c>
      <c r="N185" t="s">
        <v>19</v>
      </c>
      <c r="O185">
        <v>0.1</v>
      </c>
      <c r="P185" t="s">
        <v>19</v>
      </c>
      <c r="Q185">
        <v>8</v>
      </c>
    </row>
    <row r="186" spans="1:17" x14ac:dyDescent="0.25">
      <c r="A186" t="s">
        <v>17</v>
      </c>
      <c r="B186" t="s">
        <v>19</v>
      </c>
      <c r="C186">
        <v>50</v>
      </c>
      <c r="D186">
        <v>0.98459255305267901</v>
      </c>
      <c r="E186">
        <v>0.88428964568283497</v>
      </c>
      <c r="F186">
        <v>0.96025078369906003</v>
      </c>
      <c r="G186">
        <v>0.93378264680105205</v>
      </c>
      <c r="H186">
        <v>0.85267226478231395</v>
      </c>
      <c r="I186">
        <v>3.5830451621762299E-3</v>
      </c>
      <c r="J186">
        <v>2.5878667208550001E-2</v>
      </c>
      <c r="K186">
        <v>8.9440127060062095E-3</v>
      </c>
      <c r="L186">
        <v>1.1161291430756001E-2</v>
      </c>
      <c r="M186">
        <v>2.5326648467669102E-2</v>
      </c>
      <c r="N186" t="s">
        <v>20</v>
      </c>
      <c r="O186">
        <v>0.1</v>
      </c>
      <c r="P186" t="s">
        <v>19</v>
      </c>
      <c r="Q186">
        <v>8</v>
      </c>
    </row>
    <row r="187" spans="1:17" x14ac:dyDescent="0.25">
      <c r="A187" t="s">
        <v>18</v>
      </c>
      <c r="B187" t="s">
        <v>19</v>
      </c>
      <c r="C187">
        <v>50</v>
      </c>
      <c r="D187">
        <v>0.984305892273865</v>
      </c>
      <c r="E187">
        <v>0.91956381148950805</v>
      </c>
      <c r="F187">
        <v>0.95134796238244501</v>
      </c>
      <c r="G187">
        <v>0.94027636576102802</v>
      </c>
      <c r="H187">
        <v>0.86878382314907199</v>
      </c>
      <c r="I187">
        <v>3.5043969323942802E-3</v>
      </c>
      <c r="J187">
        <v>1.8900684913780601E-2</v>
      </c>
      <c r="K187">
        <v>1.03726099000831E-2</v>
      </c>
      <c r="L187">
        <v>8.60256202608101E-3</v>
      </c>
      <c r="M187">
        <v>1.89367842825073E-2</v>
      </c>
      <c r="N187" t="s">
        <v>20</v>
      </c>
      <c r="O187">
        <v>0.1</v>
      </c>
      <c r="P187" t="s">
        <v>19</v>
      </c>
      <c r="Q187">
        <v>8</v>
      </c>
    </row>
    <row r="188" spans="1:17" x14ac:dyDescent="0.25">
      <c r="A188" t="s">
        <v>17</v>
      </c>
      <c r="B188" t="s">
        <v>19</v>
      </c>
      <c r="C188">
        <v>100</v>
      </c>
      <c r="D188">
        <v>0.98505568334136695</v>
      </c>
      <c r="E188">
        <v>0.88370829033367704</v>
      </c>
      <c r="F188">
        <v>0.96244514106583101</v>
      </c>
      <c r="G188">
        <v>0.93500830516255595</v>
      </c>
      <c r="H188">
        <v>0.85526659008163197</v>
      </c>
      <c r="I188">
        <v>3.4421000759168401E-3</v>
      </c>
      <c r="J188">
        <v>2.3619571662096502E-2</v>
      </c>
      <c r="K188">
        <v>9.5941865295637706E-3</v>
      </c>
      <c r="L188">
        <v>9.9624657436557899E-3</v>
      </c>
      <c r="M188">
        <v>2.2512768287259101E-2</v>
      </c>
      <c r="N188" t="s">
        <v>20</v>
      </c>
      <c r="O188">
        <v>0.1</v>
      </c>
      <c r="P188" t="s">
        <v>19</v>
      </c>
      <c r="Q188">
        <v>8</v>
      </c>
    </row>
    <row r="189" spans="1:17" x14ac:dyDescent="0.25">
      <c r="A189" t="s">
        <v>18</v>
      </c>
      <c r="B189" t="s">
        <v>19</v>
      </c>
      <c r="C189">
        <v>100</v>
      </c>
      <c r="D189">
        <v>0.98475341651812198</v>
      </c>
      <c r="E189">
        <v>0.91793051255589997</v>
      </c>
      <c r="F189">
        <v>0.95191222570532896</v>
      </c>
      <c r="G189">
        <v>0.94007295188013895</v>
      </c>
      <c r="H189">
        <v>0.86826057910960097</v>
      </c>
      <c r="I189">
        <v>3.33292621776791E-3</v>
      </c>
      <c r="J189">
        <v>1.7868662893512102E-2</v>
      </c>
      <c r="K189">
        <v>1.0085779328284099E-2</v>
      </c>
      <c r="L189">
        <v>8.7552328605894E-3</v>
      </c>
      <c r="M189">
        <v>1.9246676029353201E-2</v>
      </c>
      <c r="N189" t="s">
        <v>20</v>
      </c>
      <c r="O189">
        <v>0.1</v>
      </c>
      <c r="P189" t="s">
        <v>19</v>
      </c>
      <c r="Q189">
        <v>8</v>
      </c>
    </row>
    <row r="190" spans="1:17" x14ac:dyDescent="0.25">
      <c r="A190" t="s">
        <v>17</v>
      </c>
      <c r="B190" t="s">
        <v>19</v>
      </c>
      <c r="C190">
        <v>50</v>
      </c>
      <c r="D190">
        <v>0.98432458566663805</v>
      </c>
      <c r="E190">
        <v>0.88769659442724502</v>
      </c>
      <c r="F190">
        <v>0.96150470219435702</v>
      </c>
      <c r="G190">
        <v>0.93578423271148903</v>
      </c>
      <c r="H190">
        <v>0.85714312334643505</v>
      </c>
      <c r="I190">
        <v>3.8814665566328402E-3</v>
      </c>
      <c r="J190">
        <v>3.1802226252632397E-2</v>
      </c>
      <c r="K190">
        <v>1.3164011513449999E-2</v>
      </c>
      <c r="L190">
        <v>9.7731121791692806E-3</v>
      </c>
      <c r="M190">
        <v>2.24416521729719E-2</v>
      </c>
      <c r="N190" t="s">
        <v>20</v>
      </c>
      <c r="O190">
        <v>0.25</v>
      </c>
      <c r="P190" t="s">
        <v>19</v>
      </c>
      <c r="Q190">
        <v>8</v>
      </c>
    </row>
    <row r="191" spans="1:17" x14ac:dyDescent="0.25">
      <c r="A191" t="s">
        <v>18</v>
      </c>
      <c r="B191" t="s">
        <v>19</v>
      </c>
      <c r="C191">
        <v>50</v>
      </c>
      <c r="D191">
        <v>0.984241863494559</v>
      </c>
      <c r="E191">
        <v>0.91910835913312705</v>
      </c>
      <c r="F191">
        <v>0.95040752351097202</v>
      </c>
      <c r="G191">
        <v>0.93950093902591703</v>
      </c>
      <c r="H191">
        <v>0.86712380698055402</v>
      </c>
      <c r="I191">
        <v>3.7892041747073901E-3</v>
      </c>
      <c r="J191">
        <v>2.3175070459932098E-2</v>
      </c>
      <c r="K191">
        <v>1.29744986573268E-2</v>
      </c>
      <c r="L191">
        <v>9.6449753484448598E-3</v>
      </c>
      <c r="M191">
        <v>2.1208156990766398E-2</v>
      </c>
      <c r="N191" t="s">
        <v>20</v>
      </c>
      <c r="O191">
        <v>0.25</v>
      </c>
      <c r="P191" t="s">
        <v>19</v>
      </c>
      <c r="Q191">
        <v>8</v>
      </c>
    </row>
    <row r="192" spans="1:17" x14ac:dyDescent="0.25">
      <c r="A192" t="s">
        <v>17</v>
      </c>
      <c r="B192" t="s">
        <v>19</v>
      </c>
      <c r="C192">
        <v>100</v>
      </c>
      <c r="D192">
        <v>0.98489170556854999</v>
      </c>
      <c r="E192">
        <v>0.887810113519092</v>
      </c>
      <c r="F192">
        <v>0.96169278996865204</v>
      </c>
      <c r="G192">
        <v>0.93594708067276</v>
      </c>
      <c r="H192">
        <v>0.85751161583191204</v>
      </c>
      <c r="I192">
        <v>3.8246394934227999E-3</v>
      </c>
      <c r="J192">
        <v>3.0477963439330701E-2</v>
      </c>
      <c r="K192">
        <v>1.2983769689372E-2</v>
      </c>
      <c r="L192">
        <v>1.0174989942122899E-2</v>
      </c>
      <c r="M192">
        <v>2.3081061217357202E-2</v>
      </c>
      <c r="N192" t="s">
        <v>20</v>
      </c>
      <c r="O192">
        <v>0.25</v>
      </c>
      <c r="P192" t="s">
        <v>19</v>
      </c>
      <c r="Q192">
        <v>8</v>
      </c>
    </row>
    <row r="193" spans="1:17" x14ac:dyDescent="0.25">
      <c r="A193" t="s">
        <v>18</v>
      </c>
      <c r="B193" t="s">
        <v>19</v>
      </c>
      <c r="C193">
        <v>100</v>
      </c>
      <c r="D193">
        <v>0.98470006567220203</v>
      </c>
      <c r="E193">
        <v>0.92110285517715895</v>
      </c>
      <c r="F193">
        <v>0.95153605015674003</v>
      </c>
      <c r="G193">
        <v>0.94093076248904495</v>
      </c>
      <c r="H193">
        <v>0.87027802713940405</v>
      </c>
      <c r="I193">
        <v>3.8409398377716301E-3</v>
      </c>
      <c r="J193">
        <v>2.2617985714117501E-2</v>
      </c>
      <c r="K193">
        <v>1.3776954737899401E-2</v>
      </c>
      <c r="L193">
        <v>9.5292074883552794E-3</v>
      </c>
      <c r="M193">
        <v>2.0811554941183801E-2</v>
      </c>
      <c r="N193" t="s">
        <v>20</v>
      </c>
      <c r="O193">
        <v>0.25</v>
      </c>
      <c r="P193" t="s">
        <v>19</v>
      </c>
      <c r="Q193">
        <v>8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4619-B9F8-4511-A436-D05A9D9B0C15}">
  <dimension ref="A1:AR193"/>
  <sheetViews>
    <sheetView zoomScale="70" zoomScaleNormal="70" workbookViewId="0">
      <selection activeCell="AU59" sqref="AU59"/>
    </sheetView>
  </sheetViews>
  <sheetFormatPr defaultRowHeight="15" x14ac:dyDescent="0.25"/>
  <cols>
    <col min="19" max="19" width="18.28515625" bestFit="1" customWidth="1"/>
    <col min="20" max="20" width="18.140625" bestFit="1" customWidth="1"/>
    <col min="21" max="25" width="12.5703125" bestFit="1" customWidth="1"/>
    <col min="26" max="26" width="14.28515625" bestFit="1" customWidth="1"/>
    <col min="28" max="28" width="18.28515625" bestFit="1" customWidth="1"/>
    <col min="29" max="29" width="18.140625" bestFit="1" customWidth="1"/>
    <col min="30" max="34" width="12.5703125" bestFit="1" customWidth="1"/>
    <col min="35" max="35" width="14.28515625" bestFit="1" customWidth="1"/>
    <col min="37" max="37" width="18.28515625" bestFit="1" customWidth="1"/>
    <col min="38" max="38" width="18.140625" bestFit="1" customWidth="1"/>
    <col min="39" max="43" width="12.5703125" bestFit="1" customWidth="1"/>
    <col min="44" max="44" width="14.28515625" bestFit="1" customWidth="1"/>
    <col min="46" max="46" width="14.28515625" bestFit="1" customWidth="1"/>
    <col min="47" max="49" width="12" bestFit="1" customWidth="1"/>
    <col min="50" max="50" width="14.28515625" bestFit="1" customWidth="1"/>
    <col min="51" max="73" width="12" bestFit="1" customWidth="1"/>
    <col min="74" max="74" width="14.28515625" bestFit="1" customWidth="1"/>
    <col min="75" max="167" width="17.7109375" bestFit="1" customWidth="1"/>
    <col min="168" max="169" width="14.28515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1" t="s">
        <v>13</v>
      </c>
      <c r="T1" t="s">
        <v>24</v>
      </c>
      <c r="AB1" s="1" t="s">
        <v>13</v>
      </c>
      <c r="AC1" t="s">
        <v>24</v>
      </c>
      <c r="AK1" s="1" t="s">
        <v>13</v>
      </c>
      <c r="AL1" t="s">
        <v>24</v>
      </c>
    </row>
    <row r="2" spans="1:44" x14ac:dyDescent="0.25">
      <c r="A2" t="s">
        <v>17</v>
      </c>
      <c r="B2" t="s">
        <v>19</v>
      </c>
      <c r="C2">
        <v>50</v>
      </c>
      <c r="D2">
        <v>0.97645654689307904</v>
      </c>
      <c r="E2">
        <v>0.89283247334021298</v>
      </c>
      <c r="F2">
        <v>0.94100313479623798</v>
      </c>
      <c r="G2">
        <v>0.92422352990275902</v>
      </c>
      <c r="H2">
        <v>0.83321581126551303</v>
      </c>
      <c r="I2">
        <v>4.9863144343705798E-3</v>
      </c>
      <c r="J2">
        <v>2.7274214293509801E-2</v>
      </c>
      <c r="K2">
        <v>1.45759597963168E-2</v>
      </c>
      <c r="L2">
        <v>1.09772176654365E-2</v>
      </c>
      <c r="M2">
        <v>2.4277773394494499E-2</v>
      </c>
      <c r="N2" t="s">
        <v>19</v>
      </c>
      <c r="O2">
        <v>0.1</v>
      </c>
      <c r="P2" t="s">
        <v>20</v>
      </c>
      <c r="Q2">
        <v>1</v>
      </c>
      <c r="S2" s="1" t="s">
        <v>14</v>
      </c>
      <c r="T2" t="s">
        <v>26</v>
      </c>
      <c r="AB2" s="1" t="s">
        <v>14</v>
      </c>
      <c r="AC2" t="s">
        <v>24</v>
      </c>
      <c r="AK2" s="1" t="s">
        <v>14</v>
      </c>
      <c r="AL2" t="s">
        <v>24</v>
      </c>
    </row>
    <row r="3" spans="1:44" x14ac:dyDescent="0.25">
      <c r="A3" t="s">
        <v>18</v>
      </c>
      <c r="B3" t="s">
        <v>19</v>
      </c>
      <c r="C3">
        <v>50</v>
      </c>
      <c r="D3">
        <v>0.97708483144673997</v>
      </c>
      <c r="E3">
        <v>0.89623804609563096</v>
      </c>
      <c r="F3">
        <v>0.93905956112852695</v>
      </c>
      <c r="G3">
        <v>0.924142064187638</v>
      </c>
      <c r="H3">
        <v>0.83331080125859602</v>
      </c>
      <c r="I3">
        <v>5.0306705275758798E-3</v>
      </c>
      <c r="J3">
        <v>2.43692724840428E-2</v>
      </c>
      <c r="K3">
        <v>1.27636489223993E-2</v>
      </c>
      <c r="L3">
        <v>9.7486324789673208E-3</v>
      </c>
      <c r="M3">
        <v>2.14671416263847E-2</v>
      </c>
      <c r="N3" t="s">
        <v>19</v>
      </c>
      <c r="O3">
        <v>0.1</v>
      </c>
      <c r="P3" t="s">
        <v>20</v>
      </c>
      <c r="Q3">
        <v>1</v>
      </c>
      <c r="S3" s="1" t="s">
        <v>15</v>
      </c>
      <c r="T3" t="s">
        <v>24</v>
      </c>
      <c r="AB3" s="1" t="s">
        <v>15</v>
      </c>
      <c r="AC3" t="s">
        <v>24</v>
      </c>
      <c r="AK3" s="1" t="s">
        <v>15</v>
      </c>
      <c r="AL3" t="s">
        <v>24</v>
      </c>
    </row>
    <row r="4" spans="1:44" x14ac:dyDescent="0.25">
      <c r="A4" t="s">
        <v>17</v>
      </c>
      <c r="B4" t="s">
        <v>19</v>
      </c>
      <c r="C4">
        <v>100</v>
      </c>
      <c r="D4">
        <v>0.97735305116932103</v>
      </c>
      <c r="E4">
        <v>0.89178465772273796</v>
      </c>
      <c r="F4">
        <v>0.94087774294670801</v>
      </c>
      <c r="G4">
        <v>0.92377480071783302</v>
      </c>
      <c r="H4">
        <v>0.83221567964059195</v>
      </c>
      <c r="I4">
        <v>4.8421254422577999E-3</v>
      </c>
      <c r="J4">
        <v>2.5052047997630399E-2</v>
      </c>
      <c r="K4">
        <v>1.43166357055015E-2</v>
      </c>
      <c r="L4">
        <v>1.0546779335126299E-2</v>
      </c>
      <c r="M4">
        <v>2.31868659823968E-2</v>
      </c>
      <c r="N4" t="s">
        <v>19</v>
      </c>
      <c r="O4">
        <v>0.1</v>
      </c>
      <c r="P4" t="s">
        <v>20</v>
      </c>
      <c r="Q4">
        <v>1</v>
      </c>
    </row>
    <row r="5" spans="1:44" x14ac:dyDescent="0.25">
      <c r="A5" t="s">
        <v>18</v>
      </c>
      <c r="B5" t="s">
        <v>19</v>
      </c>
      <c r="C5">
        <v>100</v>
      </c>
      <c r="D5">
        <v>0.97772477092910504</v>
      </c>
      <c r="E5">
        <v>0.89565462676298602</v>
      </c>
      <c r="F5">
        <v>0.94062695924764905</v>
      </c>
      <c r="G5">
        <v>0.92495864112516202</v>
      </c>
      <c r="H5">
        <v>0.83498298795437997</v>
      </c>
      <c r="I5">
        <v>5.0053253432579799E-3</v>
      </c>
      <c r="J5">
        <v>2.4615732899965801E-2</v>
      </c>
      <c r="K5">
        <v>1.36776095337018E-2</v>
      </c>
      <c r="L5">
        <v>1.0905258700779999E-2</v>
      </c>
      <c r="M5">
        <v>2.3932463701170699E-2</v>
      </c>
      <c r="N5" t="s">
        <v>19</v>
      </c>
      <c r="O5">
        <v>0.1</v>
      </c>
      <c r="P5" t="s">
        <v>20</v>
      </c>
      <c r="Q5">
        <v>1</v>
      </c>
      <c r="S5" s="1" t="s">
        <v>25</v>
      </c>
      <c r="T5" s="1" t="s">
        <v>21</v>
      </c>
      <c r="AB5" s="1" t="s">
        <v>27</v>
      </c>
      <c r="AC5" s="1" t="s">
        <v>21</v>
      </c>
      <c r="AK5" s="1" t="s">
        <v>28</v>
      </c>
      <c r="AL5" s="1" t="s">
        <v>21</v>
      </c>
    </row>
    <row r="6" spans="1:44" x14ac:dyDescent="0.25">
      <c r="A6" t="s">
        <v>17</v>
      </c>
      <c r="B6" t="s">
        <v>19</v>
      </c>
      <c r="C6">
        <v>50</v>
      </c>
      <c r="D6">
        <v>0.97602805788211999</v>
      </c>
      <c r="E6">
        <v>0.89204059167526695</v>
      </c>
      <c r="F6">
        <v>0.94188087774294704</v>
      </c>
      <c r="G6">
        <v>0.92451124744376301</v>
      </c>
      <c r="H6">
        <v>0.83376194903203804</v>
      </c>
      <c r="I6">
        <v>5.1186531382112601E-3</v>
      </c>
      <c r="J6">
        <v>2.5447169241385799E-2</v>
      </c>
      <c r="K6">
        <v>1.32727949348106E-2</v>
      </c>
      <c r="L6">
        <v>1.22303511358026E-2</v>
      </c>
      <c r="M6">
        <v>2.69679282696039E-2</v>
      </c>
      <c r="N6" t="s">
        <v>19</v>
      </c>
      <c r="O6">
        <v>0.25</v>
      </c>
      <c r="P6" t="s">
        <v>20</v>
      </c>
      <c r="Q6">
        <v>1</v>
      </c>
      <c r="T6" t="s">
        <v>17</v>
      </c>
      <c r="V6" t="s">
        <v>29</v>
      </c>
      <c r="W6" t="s">
        <v>18</v>
      </c>
      <c r="Y6" t="s">
        <v>30</v>
      </c>
      <c r="Z6" t="s">
        <v>22</v>
      </c>
      <c r="AC6" t="s">
        <v>17</v>
      </c>
      <c r="AE6" t="s">
        <v>29</v>
      </c>
      <c r="AF6" t="s">
        <v>18</v>
      </c>
      <c r="AH6" t="s">
        <v>30</v>
      </c>
      <c r="AI6" t="s">
        <v>22</v>
      </c>
      <c r="AL6" t="s">
        <v>17</v>
      </c>
      <c r="AN6" t="s">
        <v>29</v>
      </c>
      <c r="AO6" t="s">
        <v>18</v>
      </c>
      <c r="AQ6" t="s">
        <v>30</v>
      </c>
      <c r="AR6" t="s">
        <v>22</v>
      </c>
    </row>
    <row r="7" spans="1:44" x14ac:dyDescent="0.25">
      <c r="A7" t="s">
        <v>18</v>
      </c>
      <c r="B7" t="s">
        <v>19</v>
      </c>
      <c r="C7">
        <v>50</v>
      </c>
      <c r="D7">
        <v>0.97637077727202604</v>
      </c>
      <c r="E7">
        <v>0.89426487788097697</v>
      </c>
      <c r="F7">
        <v>0.94219435736677104</v>
      </c>
      <c r="G7">
        <v>0.92549142356328995</v>
      </c>
      <c r="H7">
        <v>0.83595440730870596</v>
      </c>
      <c r="I7">
        <v>4.9941972296561003E-3</v>
      </c>
      <c r="J7">
        <v>2.7553446442748802E-2</v>
      </c>
      <c r="K7">
        <v>1.3012622032182E-2</v>
      </c>
      <c r="L7">
        <v>1.06019715682753E-2</v>
      </c>
      <c r="M7">
        <v>2.3500316233380999E-2</v>
      </c>
      <c r="N7" t="s">
        <v>19</v>
      </c>
      <c r="O7">
        <v>0.25</v>
      </c>
      <c r="P7" t="s">
        <v>20</v>
      </c>
      <c r="Q7">
        <v>1</v>
      </c>
      <c r="S7" s="1" t="s">
        <v>23</v>
      </c>
      <c r="T7">
        <v>50</v>
      </c>
      <c r="U7">
        <v>100</v>
      </c>
      <c r="W7">
        <v>50</v>
      </c>
      <c r="X7">
        <v>100</v>
      </c>
      <c r="AB7" s="1" t="s">
        <v>23</v>
      </c>
      <c r="AC7">
        <v>50</v>
      </c>
      <c r="AD7">
        <v>100</v>
      </c>
      <c r="AF7">
        <v>50</v>
      </c>
      <c r="AG7">
        <v>100</v>
      </c>
      <c r="AK7" s="1" t="s">
        <v>23</v>
      </c>
      <c r="AL7">
        <v>50</v>
      </c>
      <c r="AM7">
        <v>100</v>
      </c>
      <c r="AO7">
        <v>50</v>
      </c>
      <c r="AP7">
        <v>100</v>
      </c>
    </row>
    <row r="8" spans="1:44" x14ac:dyDescent="0.25">
      <c r="A8" t="s">
        <v>17</v>
      </c>
      <c r="B8" t="s">
        <v>19</v>
      </c>
      <c r="C8">
        <v>100</v>
      </c>
      <c r="D8">
        <v>0.97659963357283697</v>
      </c>
      <c r="E8">
        <v>0.89109941520467795</v>
      </c>
      <c r="F8">
        <v>0.94282131661442004</v>
      </c>
      <c r="G8">
        <v>0.92479687826050705</v>
      </c>
      <c r="H8">
        <v>0.83427225581144704</v>
      </c>
      <c r="I8">
        <v>5.3018396009784398E-3</v>
      </c>
      <c r="J8">
        <v>2.6375333899502799E-2</v>
      </c>
      <c r="K8">
        <v>1.30955821402318E-2</v>
      </c>
      <c r="L8">
        <v>1.10839228933934E-2</v>
      </c>
      <c r="M8">
        <v>2.4549853412353401E-2</v>
      </c>
      <c r="N8" t="s">
        <v>19</v>
      </c>
      <c r="O8">
        <v>0.25</v>
      </c>
      <c r="P8" t="s">
        <v>20</v>
      </c>
      <c r="Q8">
        <v>1</v>
      </c>
      <c r="S8" s="2">
        <v>1</v>
      </c>
      <c r="T8" s="3">
        <v>0.89212498566678144</v>
      </c>
      <c r="U8" s="3">
        <v>0.89169705309024183</v>
      </c>
      <c r="V8" s="3">
        <v>0.89191101937851158</v>
      </c>
      <c r="W8" s="3">
        <v>0.89480151358789106</v>
      </c>
      <c r="X8" s="3">
        <v>0.89478282307074875</v>
      </c>
      <c r="Y8" s="3">
        <v>0.89479216832931996</v>
      </c>
      <c r="Z8" s="3">
        <v>0.89335159385391594</v>
      </c>
      <c r="AB8" s="2">
        <v>1</v>
      </c>
      <c r="AC8" s="3">
        <v>0.94142110762800402</v>
      </c>
      <c r="AD8" s="3">
        <v>0.94223615464994781</v>
      </c>
      <c r="AE8" s="3">
        <v>0.94182863113897597</v>
      </c>
      <c r="AF8" s="3">
        <v>0.94072100313479623</v>
      </c>
      <c r="AG8" s="3">
        <v>0.94122257053291547</v>
      </c>
      <c r="AH8" s="3">
        <v>0.94097178683385607</v>
      </c>
      <c r="AI8" s="3">
        <v>0.94140020898641585</v>
      </c>
      <c r="AK8" s="2">
        <v>1</v>
      </c>
      <c r="AL8" s="3">
        <v>0.92424427194190584</v>
      </c>
      <c r="AM8" s="3">
        <v>0.9246260172780767</v>
      </c>
      <c r="AN8" s="3">
        <v>0.92443514460999132</v>
      </c>
      <c r="AO8" s="3">
        <v>0.92472124146181978</v>
      </c>
      <c r="AP8" s="3">
        <v>0.9250410249989568</v>
      </c>
      <c r="AQ8" s="3">
        <v>0.92488113323038845</v>
      </c>
      <c r="AR8" s="3">
        <v>0.92465813892018989</v>
      </c>
    </row>
    <row r="9" spans="1:44" x14ac:dyDescent="0.25">
      <c r="A9" t="s">
        <v>18</v>
      </c>
      <c r="B9" t="s">
        <v>19</v>
      </c>
      <c r="C9">
        <v>100</v>
      </c>
      <c r="D9">
        <v>0.976990665704768</v>
      </c>
      <c r="E9">
        <v>0.89403027175782601</v>
      </c>
      <c r="F9">
        <v>0.94163009404388698</v>
      </c>
      <c r="G9">
        <v>0.925041275405868</v>
      </c>
      <c r="H9">
        <v>0.83501433721243901</v>
      </c>
      <c r="I9">
        <v>5.0960071847148299E-3</v>
      </c>
      <c r="J9">
        <v>2.4679634296570899E-2</v>
      </c>
      <c r="K9">
        <v>1.2457188238753599E-2</v>
      </c>
      <c r="L9">
        <v>9.9369055743252707E-3</v>
      </c>
      <c r="M9">
        <v>2.1954376608420499E-2</v>
      </c>
      <c r="N9" t="s">
        <v>19</v>
      </c>
      <c r="O9">
        <v>0.25</v>
      </c>
      <c r="P9" t="s">
        <v>20</v>
      </c>
      <c r="Q9">
        <v>1</v>
      </c>
      <c r="S9" s="2">
        <v>2</v>
      </c>
      <c r="T9" s="3">
        <v>0.9006608187134505</v>
      </c>
      <c r="U9" s="3">
        <v>0.90015170278637768</v>
      </c>
      <c r="V9" s="3">
        <v>0.90040626074991403</v>
      </c>
      <c r="W9" s="3">
        <v>0.90300401330122693</v>
      </c>
      <c r="X9" s="3">
        <v>0.90369017314528144</v>
      </c>
      <c r="Y9" s="3">
        <v>0.90334709322325424</v>
      </c>
      <c r="Z9" s="3">
        <v>0.90187667698658391</v>
      </c>
      <c r="AB9" s="2">
        <v>2</v>
      </c>
      <c r="AC9" s="3">
        <v>0.949007314524556</v>
      </c>
      <c r="AD9" s="3">
        <v>0.95017763845350067</v>
      </c>
      <c r="AE9" s="3">
        <v>0.94959247648902811</v>
      </c>
      <c r="AF9" s="3">
        <v>0.94667711598746085</v>
      </c>
      <c r="AG9" s="3">
        <v>0.94774294670846382</v>
      </c>
      <c r="AH9" s="3">
        <v>0.94721003134796222</v>
      </c>
      <c r="AI9" s="3">
        <v>0.94840125391849528</v>
      </c>
      <c r="AK9" s="2">
        <v>2</v>
      </c>
      <c r="AL9" s="3">
        <v>0.93216216629801218</v>
      </c>
      <c r="AM9" s="3">
        <v>0.93274779850590539</v>
      </c>
      <c r="AN9" s="3">
        <v>0.93245498240195868</v>
      </c>
      <c r="AO9" s="3">
        <v>0.93146067915918918</v>
      </c>
      <c r="AP9" s="3">
        <v>0.93239382051389041</v>
      </c>
      <c r="AQ9" s="3">
        <v>0.93192724983653985</v>
      </c>
      <c r="AR9" s="3">
        <v>0.93219111611924921</v>
      </c>
    </row>
    <row r="10" spans="1:44" x14ac:dyDescent="0.25">
      <c r="A10" t="s">
        <v>17</v>
      </c>
      <c r="B10" t="s">
        <v>19</v>
      </c>
      <c r="C10">
        <v>50</v>
      </c>
      <c r="D10">
        <v>0.97627718306153199</v>
      </c>
      <c r="E10">
        <v>0.89226212590299303</v>
      </c>
      <c r="F10">
        <v>0.94081504702194396</v>
      </c>
      <c r="G10">
        <v>0.92389624806977999</v>
      </c>
      <c r="H10">
        <v>0.83251405769546605</v>
      </c>
      <c r="I10">
        <v>4.7356578564668097E-3</v>
      </c>
      <c r="J10">
        <v>2.0796942606648099E-2</v>
      </c>
      <c r="K10">
        <v>1.23885779755857E-2</v>
      </c>
      <c r="L10">
        <v>9.1841407606873208E-3</v>
      </c>
      <c r="M10">
        <v>2.01440299652655E-2</v>
      </c>
      <c r="N10" t="s">
        <v>20</v>
      </c>
      <c r="O10">
        <v>0.1</v>
      </c>
      <c r="P10" t="s">
        <v>20</v>
      </c>
      <c r="Q10">
        <v>1</v>
      </c>
      <c r="S10" s="2">
        <v>3</v>
      </c>
      <c r="T10" s="3">
        <v>0.88688682490540083</v>
      </c>
      <c r="U10" s="3">
        <v>0.88819493177387931</v>
      </c>
      <c r="V10" s="3">
        <v>0.88754087833964002</v>
      </c>
      <c r="W10" s="3">
        <v>0.89264740282077704</v>
      </c>
      <c r="X10" s="3">
        <v>0.89270840499942672</v>
      </c>
      <c r="Y10" s="3">
        <v>0.89267790391010182</v>
      </c>
      <c r="Z10" s="3">
        <v>0.89010939112487086</v>
      </c>
      <c r="AB10" s="2">
        <v>3</v>
      </c>
      <c r="AC10" s="3">
        <v>0.94615464994775322</v>
      </c>
      <c r="AD10" s="3">
        <v>0.94699059561128551</v>
      </c>
      <c r="AE10" s="3">
        <v>0.94657262277951926</v>
      </c>
      <c r="AF10" s="3">
        <v>0.9436572622779521</v>
      </c>
      <c r="AG10" s="3">
        <v>0.94369905956112843</v>
      </c>
      <c r="AH10" s="3">
        <v>0.94367816091954015</v>
      </c>
      <c r="AI10" s="3">
        <v>0.94512539184952959</v>
      </c>
      <c r="AK10" s="2">
        <v>3</v>
      </c>
      <c r="AL10" s="3">
        <v>0.92550337353755407</v>
      </c>
      <c r="AM10" s="3">
        <v>0.92650419431576303</v>
      </c>
      <c r="AN10" s="3">
        <v>0.9260037839266585</v>
      </c>
      <c r="AO10" s="3">
        <v>0.92588408942309031</v>
      </c>
      <c r="AP10" s="3">
        <v>0.9259319588776207</v>
      </c>
      <c r="AQ10" s="3">
        <v>0.92590802415035556</v>
      </c>
      <c r="AR10" s="3">
        <v>0.92595590403850681</v>
      </c>
    </row>
    <row r="11" spans="1:44" x14ac:dyDescent="0.25">
      <c r="A11" t="s">
        <v>18</v>
      </c>
      <c r="B11" t="s">
        <v>19</v>
      </c>
      <c r="C11">
        <v>50</v>
      </c>
      <c r="D11">
        <v>0.97642998361969202</v>
      </c>
      <c r="E11">
        <v>0.89578121775025799</v>
      </c>
      <c r="F11">
        <v>0.94112852664576796</v>
      </c>
      <c r="G11">
        <v>0.92532715662952303</v>
      </c>
      <c r="H11">
        <v>0.83576410881579899</v>
      </c>
      <c r="I11">
        <v>4.6639504632538702E-3</v>
      </c>
      <c r="J11">
        <v>2.1624393760121801E-2</v>
      </c>
      <c r="K11">
        <v>1.1853323694947E-2</v>
      </c>
      <c r="L11">
        <v>1.02049289762984E-2</v>
      </c>
      <c r="M11">
        <v>2.2502367352362499E-2</v>
      </c>
      <c r="N11" t="s">
        <v>20</v>
      </c>
      <c r="O11">
        <v>0.1</v>
      </c>
      <c r="P11" t="s">
        <v>20</v>
      </c>
      <c r="Q11">
        <v>1</v>
      </c>
      <c r="S11" s="2">
        <v>4</v>
      </c>
      <c r="T11" s="3">
        <v>0.88905767687191828</v>
      </c>
      <c r="U11" s="3">
        <v>0.88882456140350874</v>
      </c>
      <c r="V11" s="3">
        <v>0.88894111913771356</v>
      </c>
      <c r="W11" s="3">
        <v>0.89124423804609565</v>
      </c>
      <c r="X11" s="3">
        <v>0.89081470014906561</v>
      </c>
      <c r="Y11" s="3">
        <v>0.89102946909758085</v>
      </c>
      <c r="Z11" s="3">
        <v>0.88998529411764693</v>
      </c>
      <c r="AB11" s="2">
        <v>4</v>
      </c>
      <c r="AC11" s="3">
        <v>0.94383490073145249</v>
      </c>
      <c r="AD11" s="3">
        <v>0.94458725182863112</v>
      </c>
      <c r="AE11" s="3">
        <v>0.94421107628004164</v>
      </c>
      <c r="AF11" s="3">
        <v>0.94364681295715769</v>
      </c>
      <c r="AG11" s="3">
        <v>0.94455590386624866</v>
      </c>
      <c r="AH11" s="3">
        <v>0.94410135841170317</v>
      </c>
      <c r="AI11" s="3">
        <v>0.94415621734587241</v>
      </c>
      <c r="AK11" s="2">
        <v>4</v>
      </c>
      <c r="AL11" s="3">
        <v>0.92474768721394496</v>
      </c>
      <c r="AM11" s="3">
        <v>0.92515657387699457</v>
      </c>
      <c r="AN11" s="3">
        <v>0.92495213054546976</v>
      </c>
      <c r="AO11" s="3">
        <v>0.92538794986297168</v>
      </c>
      <c r="AP11" s="3">
        <v>0.92583053016707717</v>
      </c>
      <c r="AQ11" s="3">
        <v>0.92560924001502443</v>
      </c>
      <c r="AR11" s="3">
        <v>0.92528068528024698</v>
      </c>
    </row>
    <row r="12" spans="1:44" x14ac:dyDescent="0.25">
      <c r="A12" t="s">
        <v>17</v>
      </c>
      <c r="B12" t="s">
        <v>19</v>
      </c>
      <c r="C12">
        <v>100</v>
      </c>
      <c r="D12">
        <v>0.97676324362445899</v>
      </c>
      <c r="E12">
        <v>0.89179704162366702</v>
      </c>
      <c r="F12">
        <v>0.942131661442006</v>
      </c>
      <c r="G12">
        <v>0.92459154459329695</v>
      </c>
      <c r="H12">
        <v>0.83394756647504498</v>
      </c>
      <c r="I12">
        <v>4.6364431629797604E-3</v>
      </c>
      <c r="J12">
        <v>1.9931388829191699E-2</v>
      </c>
      <c r="K12">
        <v>1.2920595488228199E-2</v>
      </c>
      <c r="L12">
        <v>9.7264522301308293E-3</v>
      </c>
      <c r="M12">
        <v>2.1223874907821402E-2</v>
      </c>
      <c r="N12" t="s">
        <v>20</v>
      </c>
      <c r="O12">
        <v>0.1</v>
      </c>
      <c r="P12" t="s">
        <v>20</v>
      </c>
      <c r="Q12">
        <v>1</v>
      </c>
      <c r="S12" s="2">
        <v>5</v>
      </c>
      <c r="T12" s="3">
        <v>0.89429320032106407</v>
      </c>
      <c r="U12" s="3">
        <v>0.89384416924664623</v>
      </c>
      <c r="V12" s="3">
        <v>0.89406868478385493</v>
      </c>
      <c r="W12" s="3">
        <v>0.89851633986928092</v>
      </c>
      <c r="X12" s="3">
        <v>0.89900194931773869</v>
      </c>
      <c r="Y12" s="3">
        <v>0.89875914459350981</v>
      </c>
      <c r="Z12" s="3">
        <v>0.89641391468868259</v>
      </c>
      <c r="AB12" s="2">
        <v>5</v>
      </c>
      <c r="AC12" s="3">
        <v>0.94638453500522468</v>
      </c>
      <c r="AD12" s="3">
        <v>0.94765935214211072</v>
      </c>
      <c r="AE12" s="3">
        <v>0.94702194357366754</v>
      </c>
      <c r="AF12" s="3">
        <v>0.9434796238244515</v>
      </c>
      <c r="AG12" s="3">
        <v>0.94454545454545447</v>
      </c>
      <c r="AH12" s="3">
        <v>0.94401253918495298</v>
      </c>
      <c r="AI12" s="3">
        <v>0.94551724137931037</v>
      </c>
      <c r="AK12" s="2">
        <v>5</v>
      </c>
      <c r="AL12" s="3">
        <v>0.92823403308153507</v>
      </c>
      <c r="AM12" s="3">
        <v>0.92890803110610298</v>
      </c>
      <c r="AN12" s="3">
        <v>0.92857103209381908</v>
      </c>
      <c r="AO12" s="3">
        <v>0.92781219481657684</v>
      </c>
      <c r="AP12" s="3">
        <v>0.92867665512012587</v>
      </c>
      <c r="AQ12" s="3">
        <v>0.92824442496835136</v>
      </c>
      <c r="AR12" s="3">
        <v>0.92840772853108522</v>
      </c>
    </row>
    <row r="13" spans="1:44" x14ac:dyDescent="0.25">
      <c r="A13" t="s">
        <v>18</v>
      </c>
      <c r="B13" t="s">
        <v>19</v>
      </c>
      <c r="C13">
        <v>100</v>
      </c>
      <c r="D13">
        <v>0.976942231107919</v>
      </c>
      <c r="E13">
        <v>0.89367182662538702</v>
      </c>
      <c r="F13">
        <v>0.94188087774294704</v>
      </c>
      <c r="G13">
        <v>0.92508175785651703</v>
      </c>
      <c r="H13">
        <v>0.83509923230680305</v>
      </c>
      <c r="I13">
        <v>4.6275637879645698E-3</v>
      </c>
      <c r="J13">
        <v>2.2311979660817501E-2</v>
      </c>
      <c r="K13">
        <v>1.29670770591845E-2</v>
      </c>
      <c r="L13">
        <v>1.0456206942702001E-2</v>
      </c>
      <c r="M13">
        <v>2.2952402851767601E-2</v>
      </c>
      <c r="N13" t="s">
        <v>20</v>
      </c>
      <c r="O13">
        <v>0.1</v>
      </c>
      <c r="P13" t="s">
        <v>20</v>
      </c>
      <c r="Q13">
        <v>1</v>
      </c>
      <c r="S13" s="2">
        <v>6</v>
      </c>
      <c r="T13" s="3">
        <v>0.89548629744295383</v>
      </c>
      <c r="U13" s="3">
        <v>0.89810503382639606</v>
      </c>
      <c r="V13" s="3">
        <v>0.89679566563467494</v>
      </c>
      <c r="W13" s="3">
        <v>0.90689691549134288</v>
      </c>
      <c r="X13" s="3">
        <v>0.9082847150556127</v>
      </c>
      <c r="Y13" s="3">
        <v>0.90759081527347796</v>
      </c>
      <c r="Z13" s="3">
        <v>0.90219324045407623</v>
      </c>
      <c r="AB13" s="2">
        <v>6</v>
      </c>
      <c r="AC13" s="3">
        <v>0.95678160919540234</v>
      </c>
      <c r="AD13" s="3">
        <v>0.95739811912225692</v>
      </c>
      <c r="AE13" s="3">
        <v>0.95708986415882968</v>
      </c>
      <c r="AF13" s="3">
        <v>0.95238244514106574</v>
      </c>
      <c r="AG13" s="3">
        <v>0.95273772204806695</v>
      </c>
      <c r="AH13" s="3">
        <v>0.95256008359456612</v>
      </c>
      <c r="AI13" s="3">
        <v>0.95482497387669818</v>
      </c>
      <c r="AK13" s="2">
        <v>6</v>
      </c>
      <c r="AL13" s="3">
        <v>0.93542353546735646</v>
      </c>
      <c r="AM13" s="3">
        <v>0.9367376987604854</v>
      </c>
      <c r="AN13" s="3">
        <v>0.93608061711392099</v>
      </c>
      <c r="AO13" s="3">
        <v>0.93653310240251519</v>
      </c>
      <c r="AP13" s="3">
        <v>0.93724808369155432</v>
      </c>
      <c r="AQ13" s="3">
        <v>0.9368905930470347</v>
      </c>
      <c r="AR13" s="3">
        <v>0.93648560508047785</v>
      </c>
    </row>
    <row r="14" spans="1:44" x14ac:dyDescent="0.25">
      <c r="A14" t="s">
        <v>17</v>
      </c>
      <c r="B14" t="s">
        <v>19</v>
      </c>
      <c r="C14">
        <v>50</v>
      </c>
      <c r="D14">
        <v>0.97613969199845196</v>
      </c>
      <c r="E14">
        <v>0.89343997248022</v>
      </c>
      <c r="F14">
        <v>0.93993730407523501</v>
      </c>
      <c r="G14">
        <v>0.92373565377071098</v>
      </c>
      <c r="H14">
        <v>0.83226211513867898</v>
      </c>
      <c r="I14">
        <v>5.0232725414070603E-3</v>
      </c>
      <c r="J14">
        <v>2.4068371752170199E-2</v>
      </c>
      <c r="K14">
        <v>1.3320305929458201E-2</v>
      </c>
      <c r="L14">
        <v>1.15583137382591E-2</v>
      </c>
      <c r="M14">
        <v>2.5383617481790001E-2</v>
      </c>
      <c r="N14" t="s">
        <v>19</v>
      </c>
      <c r="O14">
        <v>0.1</v>
      </c>
      <c r="P14" t="s">
        <v>19</v>
      </c>
      <c r="Q14">
        <v>1</v>
      </c>
      <c r="S14" s="2">
        <v>7</v>
      </c>
      <c r="T14" s="3">
        <v>0.89345120972365555</v>
      </c>
      <c r="U14" s="3">
        <v>0.89527084049994221</v>
      </c>
      <c r="V14" s="3">
        <v>0.89436102511179894</v>
      </c>
      <c r="W14" s="3">
        <v>0.90111500974658887</v>
      </c>
      <c r="X14" s="3">
        <v>0.90127072583419332</v>
      </c>
      <c r="Y14" s="3">
        <v>0.90119286779039121</v>
      </c>
      <c r="Z14" s="3">
        <v>0.89777694645109507</v>
      </c>
      <c r="AB14" s="2">
        <v>7</v>
      </c>
      <c r="AC14" s="3">
        <v>0.94712643678160902</v>
      </c>
      <c r="AD14" s="3">
        <v>0.94780564263322875</v>
      </c>
      <c r="AE14" s="3">
        <v>0.94746603970741872</v>
      </c>
      <c r="AF14" s="3">
        <v>0.94384535005224668</v>
      </c>
      <c r="AG14" s="3">
        <v>0.94439916405433666</v>
      </c>
      <c r="AH14" s="3">
        <v>0.94412225705329156</v>
      </c>
      <c r="AI14" s="3">
        <v>0.94579414838035525</v>
      </c>
      <c r="AK14" s="2">
        <v>7</v>
      </c>
      <c r="AL14" s="3">
        <v>0.92842427277659523</v>
      </c>
      <c r="AM14" s="3">
        <v>0.92950021562817353</v>
      </c>
      <c r="AN14" s="3">
        <v>0.92896224420238438</v>
      </c>
      <c r="AO14" s="3">
        <v>0.92895570579970244</v>
      </c>
      <c r="AP14" s="3">
        <v>0.92937057440563153</v>
      </c>
      <c r="AQ14" s="3">
        <v>0.92916314010266687</v>
      </c>
      <c r="AR14" s="3">
        <v>0.92906269215252557</v>
      </c>
    </row>
    <row r="15" spans="1:44" x14ac:dyDescent="0.25">
      <c r="A15" t="s">
        <v>18</v>
      </c>
      <c r="B15" t="s">
        <v>19</v>
      </c>
      <c r="C15">
        <v>50</v>
      </c>
      <c r="D15">
        <v>0.97616635555943798</v>
      </c>
      <c r="E15">
        <v>0.89378878568971398</v>
      </c>
      <c r="F15">
        <v>0.94087774294670801</v>
      </c>
      <c r="G15">
        <v>0.92447109886899503</v>
      </c>
      <c r="H15">
        <v>0.83385707634158202</v>
      </c>
      <c r="I15">
        <v>5.0384351071339397E-3</v>
      </c>
      <c r="J15">
        <v>2.2010129148774302E-2</v>
      </c>
      <c r="K15">
        <v>1.4175861841972301E-2</v>
      </c>
      <c r="L15">
        <v>1.17915083658038E-2</v>
      </c>
      <c r="M15">
        <v>2.5710636044350001E-2</v>
      </c>
      <c r="N15" t="s">
        <v>19</v>
      </c>
      <c r="O15">
        <v>0.1</v>
      </c>
      <c r="P15" t="s">
        <v>19</v>
      </c>
      <c r="Q15">
        <v>1</v>
      </c>
      <c r="S15" s="2">
        <v>8</v>
      </c>
      <c r="T15" s="3">
        <v>0.89327886710239646</v>
      </c>
      <c r="U15" s="3">
        <v>0.89527084049994266</v>
      </c>
      <c r="V15" s="3">
        <v>0.89427485380116956</v>
      </c>
      <c r="W15" s="3">
        <v>0.90355647288155005</v>
      </c>
      <c r="X15" s="3">
        <v>0.90421924091273931</v>
      </c>
      <c r="Y15" s="3">
        <v>0.90388785689714479</v>
      </c>
      <c r="Z15" s="3">
        <v>0.89908135534915734</v>
      </c>
      <c r="AB15" s="2">
        <v>8</v>
      </c>
      <c r="AC15" s="3">
        <v>0.95659352142110743</v>
      </c>
      <c r="AD15" s="3">
        <v>0.95764890282131665</v>
      </c>
      <c r="AE15" s="3">
        <v>0.95712121212121193</v>
      </c>
      <c r="AF15" s="3">
        <v>0.95208986415882946</v>
      </c>
      <c r="AG15" s="3">
        <v>0.95245559038662486</v>
      </c>
      <c r="AH15" s="3">
        <v>0.95227272727272716</v>
      </c>
      <c r="AI15" s="3">
        <v>0.95469696969696949</v>
      </c>
      <c r="AK15" s="2">
        <v>8</v>
      </c>
      <c r="AL15" s="3">
        <v>0.93453164169553304</v>
      </c>
      <c r="AM15" s="3">
        <v>0.93591338703170435</v>
      </c>
      <c r="AN15" s="3">
        <v>0.93522251436361881</v>
      </c>
      <c r="AO15" s="3">
        <v>0.93517870706564832</v>
      </c>
      <c r="AP15" s="3">
        <v>0.93564798352878997</v>
      </c>
      <c r="AQ15" s="3">
        <v>0.9354133452972192</v>
      </c>
      <c r="AR15" s="3">
        <v>0.93531792983041895</v>
      </c>
    </row>
    <row r="16" spans="1:44" x14ac:dyDescent="0.25">
      <c r="A16" t="s">
        <v>17</v>
      </c>
      <c r="B16" t="s">
        <v>19</v>
      </c>
      <c r="C16">
        <v>100</v>
      </c>
      <c r="D16">
        <v>0.97702319015930605</v>
      </c>
      <c r="E16">
        <v>0.89215479876160997</v>
      </c>
      <c r="F16">
        <v>0.94144200626959296</v>
      </c>
      <c r="G16">
        <v>0.92426701723634197</v>
      </c>
      <c r="H16">
        <v>0.83328131899880697</v>
      </c>
      <c r="I16">
        <v>4.9053108777858002E-3</v>
      </c>
      <c r="J16">
        <v>2.40586953396149E-2</v>
      </c>
      <c r="K16">
        <v>1.3881802264086101E-2</v>
      </c>
      <c r="L16">
        <v>1.11618251325378E-2</v>
      </c>
      <c r="M16">
        <v>2.44824317551329E-2</v>
      </c>
      <c r="N16" t="s">
        <v>19</v>
      </c>
      <c r="O16">
        <v>0.1</v>
      </c>
      <c r="P16" t="s">
        <v>19</v>
      </c>
      <c r="Q16">
        <v>1</v>
      </c>
      <c r="S16" s="2" t="s">
        <v>22</v>
      </c>
      <c r="T16" s="3">
        <v>0.89315498509345226</v>
      </c>
      <c r="U16" s="3">
        <v>0.89391989164086683</v>
      </c>
      <c r="V16" s="3">
        <v>0.89353743836715971</v>
      </c>
      <c r="W16" s="3">
        <v>0.8989727382180942</v>
      </c>
      <c r="X16" s="3">
        <v>0.89934659156060059</v>
      </c>
      <c r="Y16" s="3">
        <v>0.89915966488934762</v>
      </c>
      <c r="Z16" s="3">
        <v>0.89634855162825344</v>
      </c>
      <c r="AB16" s="2" t="s">
        <v>22</v>
      </c>
      <c r="AC16" s="3">
        <v>0.94841300940438866</v>
      </c>
      <c r="AD16" s="3">
        <v>0.94931295715778463</v>
      </c>
      <c r="AE16" s="3">
        <v>0.94886298328108676</v>
      </c>
      <c r="AF16" s="3">
        <v>0.94581243469174481</v>
      </c>
      <c r="AG16" s="3">
        <v>0.94641980146290494</v>
      </c>
      <c r="AH16" s="3">
        <v>0.94611611807732487</v>
      </c>
      <c r="AI16" s="3">
        <v>0.94748955067920582</v>
      </c>
      <c r="AK16" s="2" t="s">
        <v>22</v>
      </c>
      <c r="AL16" s="3">
        <v>0.92915887275155484</v>
      </c>
      <c r="AM16" s="3">
        <v>0.93001173956290062</v>
      </c>
      <c r="AN16" s="3">
        <v>0.92958530615722779</v>
      </c>
      <c r="AO16" s="3">
        <v>0.92949170874893916</v>
      </c>
      <c r="AP16" s="3">
        <v>0.93001757891295578</v>
      </c>
      <c r="AQ16" s="3">
        <v>0.92975464383094752</v>
      </c>
      <c r="AR16" s="3">
        <v>0.92966997499408743</v>
      </c>
    </row>
    <row r="17" spans="1:17" x14ac:dyDescent="0.25">
      <c r="A17" t="s">
        <v>18</v>
      </c>
      <c r="B17" t="s">
        <v>19</v>
      </c>
      <c r="C17">
        <v>100</v>
      </c>
      <c r="D17">
        <v>0.97677850459327997</v>
      </c>
      <c r="E17">
        <v>0.89402407980736198</v>
      </c>
      <c r="F17">
        <v>0.94137931034482802</v>
      </c>
      <c r="G17">
        <v>0.92488018029297603</v>
      </c>
      <c r="H17">
        <v>0.83475048648286598</v>
      </c>
      <c r="I17">
        <v>5.1580549838477199E-3</v>
      </c>
      <c r="J17">
        <v>2.06994149063695E-2</v>
      </c>
      <c r="K17">
        <v>1.47749320970207E-2</v>
      </c>
      <c r="L17">
        <v>1.1291387404691801E-2</v>
      </c>
      <c r="M17">
        <v>2.4449281713895502E-2</v>
      </c>
      <c r="N17" t="s">
        <v>19</v>
      </c>
      <c r="O17">
        <v>0.1</v>
      </c>
      <c r="P17" t="s">
        <v>19</v>
      </c>
      <c r="Q17">
        <v>1</v>
      </c>
    </row>
    <row r="18" spans="1:17" x14ac:dyDescent="0.25">
      <c r="A18" t="s">
        <v>17</v>
      </c>
      <c r="B18" t="s">
        <v>19</v>
      </c>
      <c r="C18">
        <v>50</v>
      </c>
      <c r="D18">
        <v>0.976312334404146</v>
      </c>
      <c r="E18">
        <v>0.89049466804265598</v>
      </c>
      <c r="F18">
        <v>0.94156739811912205</v>
      </c>
      <c r="G18">
        <v>0.92377346521430703</v>
      </c>
      <c r="H18">
        <v>0.83211124112794199</v>
      </c>
      <c r="I18">
        <v>4.8818349152265498E-3</v>
      </c>
      <c r="J18">
        <v>2.3081978825302E-2</v>
      </c>
      <c r="K18">
        <v>1.3205384918423701E-2</v>
      </c>
      <c r="L18">
        <v>1.0278815711532101E-2</v>
      </c>
      <c r="M18">
        <v>2.2600852464381701E-2</v>
      </c>
      <c r="N18" t="s">
        <v>20</v>
      </c>
      <c r="O18">
        <v>0.1</v>
      </c>
      <c r="P18" t="s">
        <v>19</v>
      </c>
      <c r="Q18">
        <v>1</v>
      </c>
    </row>
    <row r="19" spans="1:17" x14ac:dyDescent="0.25">
      <c r="A19" t="s">
        <v>18</v>
      </c>
      <c r="B19" t="s">
        <v>19</v>
      </c>
      <c r="C19">
        <v>50</v>
      </c>
      <c r="D19">
        <v>0.97599337346993997</v>
      </c>
      <c r="E19">
        <v>0.89248297213622296</v>
      </c>
      <c r="F19">
        <v>0.94037617554858899</v>
      </c>
      <c r="G19">
        <v>0.92369149868536404</v>
      </c>
      <c r="H19">
        <v>0.83208196631692299</v>
      </c>
      <c r="I19">
        <v>4.9605133678289398E-3</v>
      </c>
      <c r="J19">
        <v>2.3880665214039299E-2</v>
      </c>
      <c r="K19">
        <v>1.27216271400943E-2</v>
      </c>
      <c r="L19">
        <v>1.11098125899031E-2</v>
      </c>
      <c r="M19">
        <v>2.4536089966564801E-2</v>
      </c>
      <c r="N19" t="s">
        <v>20</v>
      </c>
      <c r="O19">
        <v>0.1</v>
      </c>
      <c r="P19" t="s">
        <v>19</v>
      </c>
      <c r="Q19">
        <v>1</v>
      </c>
    </row>
    <row r="20" spans="1:17" x14ac:dyDescent="0.25">
      <c r="A20" t="s">
        <v>17</v>
      </c>
      <c r="B20" t="s">
        <v>19</v>
      </c>
      <c r="C20">
        <v>100</v>
      </c>
      <c r="D20">
        <v>0.97681634536892403</v>
      </c>
      <c r="E20">
        <v>0.89072721018231804</v>
      </c>
      <c r="F20">
        <v>0.94250783699059604</v>
      </c>
      <c r="G20">
        <v>0.92446834439297199</v>
      </c>
      <c r="H20">
        <v>0.83358570703190904</v>
      </c>
      <c r="I20">
        <v>4.7248328168737197E-3</v>
      </c>
      <c r="J20">
        <v>2.31325632738601E-2</v>
      </c>
      <c r="K20">
        <v>1.3369148242008499E-2</v>
      </c>
      <c r="L20">
        <v>1.06585221646839E-2</v>
      </c>
      <c r="M20">
        <v>2.3407531127509498E-2</v>
      </c>
      <c r="N20" t="s">
        <v>20</v>
      </c>
      <c r="O20">
        <v>0.1</v>
      </c>
      <c r="P20" t="s">
        <v>19</v>
      </c>
      <c r="Q20">
        <v>1</v>
      </c>
    </row>
    <row r="21" spans="1:17" x14ac:dyDescent="0.25">
      <c r="A21" t="s">
        <v>18</v>
      </c>
      <c r="B21" t="s">
        <v>19</v>
      </c>
      <c r="C21">
        <v>100</v>
      </c>
      <c r="D21">
        <v>0.97671174001140904</v>
      </c>
      <c r="E21">
        <v>0.89365944272445796</v>
      </c>
      <c r="F21">
        <v>0.94037617554858899</v>
      </c>
      <c r="G21">
        <v>0.92410032970243305</v>
      </c>
      <c r="H21">
        <v>0.83304489301320395</v>
      </c>
      <c r="I21">
        <v>4.76093422768341E-3</v>
      </c>
      <c r="J21">
        <v>2.2509246784791801E-2</v>
      </c>
      <c r="K21">
        <v>1.3048482475384799E-2</v>
      </c>
      <c r="L21">
        <v>1.0967523808388399E-2</v>
      </c>
      <c r="M21">
        <v>2.41236797640202E-2</v>
      </c>
      <c r="N21" t="s">
        <v>20</v>
      </c>
      <c r="O21">
        <v>0.1</v>
      </c>
      <c r="P21" t="s">
        <v>19</v>
      </c>
      <c r="Q21">
        <v>1</v>
      </c>
    </row>
    <row r="22" spans="1:17" x14ac:dyDescent="0.25">
      <c r="A22" t="s">
        <v>17</v>
      </c>
      <c r="B22" t="s">
        <v>19</v>
      </c>
      <c r="C22">
        <v>50</v>
      </c>
      <c r="D22">
        <v>0.97624248894410104</v>
      </c>
      <c r="E22">
        <v>0.89168008255933995</v>
      </c>
      <c r="F22">
        <v>0.94332288401253905</v>
      </c>
      <c r="G22">
        <v>0.92532548725011499</v>
      </c>
      <c r="H22">
        <v>0.83544423664156897</v>
      </c>
      <c r="I22">
        <v>4.3638854406892504E-3</v>
      </c>
      <c r="J22">
        <v>2.3446208976783199E-2</v>
      </c>
      <c r="K22">
        <v>1.29922623237652E-2</v>
      </c>
      <c r="L22">
        <v>9.5555189772414898E-3</v>
      </c>
      <c r="M22">
        <v>2.1096372826128699E-2</v>
      </c>
      <c r="N22" t="s">
        <v>20</v>
      </c>
      <c r="O22">
        <v>0.25</v>
      </c>
      <c r="P22" t="s">
        <v>19</v>
      </c>
      <c r="Q22">
        <v>1</v>
      </c>
    </row>
    <row r="23" spans="1:17" x14ac:dyDescent="0.25">
      <c r="A23" t="s">
        <v>18</v>
      </c>
      <c r="B23" t="s">
        <v>19</v>
      </c>
      <c r="C23">
        <v>50</v>
      </c>
      <c r="D23">
        <v>0.97662863286435397</v>
      </c>
      <c r="E23">
        <v>0.89625318197454396</v>
      </c>
      <c r="F23">
        <v>0.94068965517241399</v>
      </c>
      <c r="G23">
        <v>0.92520420683610904</v>
      </c>
      <c r="H23">
        <v>0.83554915211703695</v>
      </c>
      <c r="I23">
        <v>4.5254726268589597E-3</v>
      </c>
      <c r="J23">
        <v>2.2746145504278299E-2</v>
      </c>
      <c r="K23">
        <v>1.30692149638073E-2</v>
      </c>
      <c r="L23">
        <v>9.1993912955441997E-3</v>
      </c>
      <c r="M23">
        <v>2.0127395526617999E-2</v>
      </c>
      <c r="N23" t="s">
        <v>20</v>
      </c>
      <c r="O23">
        <v>0.25</v>
      </c>
      <c r="P23" t="s">
        <v>19</v>
      </c>
      <c r="Q23">
        <v>1</v>
      </c>
    </row>
    <row r="24" spans="1:17" x14ac:dyDescent="0.25">
      <c r="A24" t="s">
        <v>17</v>
      </c>
      <c r="B24" t="s">
        <v>19</v>
      </c>
      <c r="C24">
        <v>100</v>
      </c>
      <c r="D24">
        <v>0.97684761784601604</v>
      </c>
      <c r="E24">
        <v>0.89261919504644005</v>
      </c>
      <c r="F24">
        <v>0.94363636363636405</v>
      </c>
      <c r="G24">
        <v>0.92585751846750997</v>
      </c>
      <c r="H24">
        <v>0.836623286217969</v>
      </c>
      <c r="I24">
        <v>4.2312925819975701E-3</v>
      </c>
      <c r="J24">
        <v>2.40034705721325E-2</v>
      </c>
      <c r="K24">
        <v>1.27688330234204E-2</v>
      </c>
      <c r="L24">
        <v>9.56717872046591E-3</v>
      </c>
      <c r="M24">
        <v>2.1147636209081201E-2</v>
      </c>
      <c r="N24" t="s">
        <v>20</v>
      </c>
      <c r="O24">
        <v>0.25</v>
      </c>
      <c r="P24" t="s">
        <v>19</v>
      </c>
      <c r="Q24">
        <v>1</v>
      </c>
    </row>
    <row r="25" spans="1:17" x14ac:dyDescent="0.25">
      <c r="A25" t="s">
        <v>18</v>
      </c>
      <c r="B25" t="s">
        <v>19</v>
      </c>
      <c r="C25">
        <v>100</v>
      </c>
      <c r="D25">
        <v>0.97697940006448603</v>
      </c>
      <c r="E25">
        <v>0.89765669074647403</v>
      </c>
      <c r="F25">
        <v>0.94144200626959296</v>
      </c>
      <c r="G25">
        <v>0.92618396561078398</v>
      </c>
      <c r="H25">
        <v>0.83769658424107196</v>
      </c>
      <c r="I25">
        <v>4.5289482311423202E-3</v>
      </c>
      <c r="J25">
        <v>2.3745439920228401E-2</v>
      </c>
      <c r="K25">
        <v>1.32913670573715E-2</v>
      </c>
      <c r="L25">
        <v>9.2146686028256007E-3</v>
      </c>
      <c r="M25">
        <v>2.0202640584520599E-2</v>
      </c>
      <c r="N25" t="s">
        <v>20</v>
      </c>
      <c r="O25">
        <v>0.25</v>
      </c>
      <c r="P25" t="s">
        <v>19</v>
      </c>
      <c r="Q25">
        <v>1</v>
      </c>
    </row>
    <row r="26" spans="1:17" x14ac:dyDescent="0.25">
      <c r="A26" t="s">
        <v>17</v>
      </c>
      <c r="B26" t="s">
        <v>19</v>
      </c>
      <c r="C26">
        <v>50</v>
      </c>
      <c r="D26">
        <v>0.98030530780205205</v>
      </c>
      <c r="E26">
        <v>0.89951496388028895</v>
      </c>
      <c r="F26">
        <v>0.94821316614420104</v>
      </c>
      <c r="G26">
        <v>0.93125003130086403</v>
      </c>
      <c r="H26">
        <v>0.84843927632615401</v>
      </c>
      <c r="I26">
        <v>4.2017465059850101E-3</v>
      </c>
      <c r="J26">
        <v>2.6061620823566101E-2</v>
      </c>
      <c r="K26">
        <v>1.3616329020317E-2</v>
      </c>
      <c r="L26">
        <v>1.12149332605938E-2</v>
      </c>
      <c r="M26">
        <v>2.4860808063278901E-2</v>
      </c>
      <c r="N26" t="s">
        <v>19</v>
      </c>
      <c r="O26">
        <v>0.1</v>
      </c>
      <c r="P26" t="s">
        <v>20</v>
      </c>
      <c r="Q26">
        <v>2</v>
      </c>
    </row>
    <row r="27" spans="1:17" x14ac:dyDescent="0.25">
      <c r="A27" t="s">
        <v>18</v>
      </c>
      <c r="B27" t="s">
        <v>19</v>
      </c>
      <c r="C27">
        <v>50</v>
      </c>
      <c r="D27">
        <v>0.98044705515710096</v>
      </c>
      <c r="E27">
        <v>0.90350464396284802</v>
      </c>
      <c r="F27">
        <v>0.94507836990595595</v>
      </c>
      <c r="G27">
        <v>0.93059655273152198</v>
      </c>
      <c r="H27">
        <v>0.84741616353821203</v>
      </c>
      <c r="I27">
        <v>4.3231956119263804E-3</v>
      </c>
      <c r="J27">
        <v>2.1679340041474301E-2</v>
      </c>
      <c r="K27">
        <v>1.52161395907462E-2</v>
      </c>
      <c r="L27">
        <v>1.14552253673375E-2</v>
      </c>
      <c r="M27">
        <v>2.4884323887286199E-2</v>
      </c>
      <c r="N27" t="s">
        <v>19</v>
      </c>
      <c r="O27">
        <v>0.1</v>
      </c>
      <c r="P27" t="s">
        <v>20</v>
      </c>
      <c r="Q27">
        <v>2</v>
      </c>
    </row>
    <row r="28" spans="1:17" x14ac:dyDescent="0.25">
      <c r="A28" t="s">
        <v>17</v>
      </c>
      <c r="B28" t="s">
        <v>19</v>
      </c>
      <c r="C28">
        <v>100</v>
      </c>
      <c r="D28">
        <v>0.98059262098944</v>
      </c>
      <c r="E28">
        <v>0.89974957000344002</v>
      </c>
      <c r="F28">
        <v>0.94921630094043896</v>
      </c>
      <c r="G28">
        <v>0.93198597721297105</v>
      </c>
      <c r="H28">
        <v>0.85003942717698799</v>
      </c>
      <c r="I28">
        <v>4.19862912787508E-3</v>
      </c>
      <c r="J28">
        <v>2.5089988113162001E-2</v>
      </c>
      <c r="K28">
        <v>1.5107145359098101E-2</v>
      </c>
      <c r="L28">
        <v>1.1498918413272399E-2</v>
      </c>
      <c r="M28">
        <v>2.5233268580613401E-2</v>
      </c>
      <c r="N28" t="s">
        <v>19</v>
      </c>
      <c r="O28">
        <v>0.1</v>
      </c>
      <c r="P28" t="s">
        <v>20</v>
      </c>
      <c r="Q28">
        <v>2</v>
      </c>
    </row>
    <row r="29" spans="1:17" x14ac:dyDescent="0.25">
      <c r="A29" t="s">
        <v>18</v>
      </c>
      <c r="B29" t="s">
        <v>19</v>
      </c>
      <c r="C29">
        <v>100</v>
      </c>
      <c r="D29">
        <v>0.98078499740654101</v>
      </c>
      <c r="E29">
        <v>0.90350670794633603</v>
      </c>
      <c r="F29">
        <v>0.94714733542319796</v>
      </c>
      <c r="G29">
        <v>0.931945327824381</v>
      </c>
      <c r="H29">
        <v>0.85023908334227605</v>
      </c>
      <c r="I29">
        <v>4.3733994038764401E-3</v>
      </c>
      <c r="J29">
        <v>2.1927931776301601E-2</v>
      </c>
      <c r="K29">
        <v>1.48123480307784E-2</v>
      </c>
      <c r="L29">
        <v>1.08066657693986E-2</v>
      </c>
      <c r="M29">
        <v>2.3498495039051399E-2</v>
      </c>
      <c r="N29" t="s">
        <v>19</v>
      </c>
      <c r="O29">
        <v>0.1</v>
      </c>
      <c r="P29" t="s">
        <v>20</v>
      </c>
      <c r="Q29">
        <v>2</v>
      </c>
    </row>
    <row r="30" spans="1:17" x14ac:dyDescent="0.25">
      <c r="A30" t="s">
        <v>17</v>
      </c>
      <c r="B30" t="s">
        <v>19</v>
      </c>
      <c r="C30">
        <v>50</v>
      </c>
      <c r="D30">
        <v>0.98001264162927404</v>
      </c>
      <c r="E30">
        <v>0.89918610251118003</v>
      </c>
      <c r="F30">
        <v>0.94934169278996905</v>
      </c>
      <c r="G30">
        <v>0.93186344476440897</v>
      </c>
      <c r="H30">
        <v>0.84968777973056597</v>
      </c>
      <c r="I30">
        <v>4.6810480137692697E-3</v>
      </c>
      <c r="J30">
        <v>2.5706330957429899E-2</v>
      </c>
      <c r="K30">
        <v>1.17525639854932E-2</v>
      </c>
      <c r="L30">
        <v>1.1285808333571399E-2</v>
      </c>
      <c r="M30">
        <v>2.5071476941670799E-2</v>
      </c>
      <c r="N30" t="s">
        <v>19</v>
      </c>
      <c r="O30">
        <v>0.25</v>
      </c>
      <c r="P30" t="s">
        <v>20</v>
      </c>
      <c r="Q30">
        <v>2</v>
      </c>
    </row>
    <row r="31" spans="1:17" x14ac:dyDescent="0.25">
      <c r="A31" t="s">
        <v>18</v>
      </c>
      <c r="B31" t="s">
        <v>19</v>
      </c>
      <c r="C31">
        <v>50</v>
      </c>
      <c r="D31">
        <v>0.97998081379612301</v>
      </c>
      <c r="E31">
        <v>0.90433986928104604</v>
      </c>
      <c r="F31">
        <v>0.94664576802507805</v>
      </c>
      <c r="G31">
        <v>0.93190317599432404</v>
      </c>
      <c r="H31">
        <v>0.85015002059296996</v>
      </c>
      <c r="I31">
        <v>4.5465411112989703E-3</v>
      </c>
      <c r="J31">
        <v>2.2755874550887699E-2</v>
      </c>
      <c r="K31">
        <v>1.1249133576933299E-2</v>
      </c>
      <c r="L31">
        <v>1.08251200518392E-2</v>
      </c>
      <c r="M31">
        <v>2.3827926015146501E-2</v>
      </c>
      <c r="N31" t="s">
        <v>19</v>
      </c>
      <c r="O31">
        <v>0.25</v>
      </c>
      <c r="P31" t="s">
        <v>20</v>
      </c>
      <c r="Q31">
        <v>2</v>
      </c>
    </row>
    <row r="32" spans="1:17" x14ac:dyDescent="0.25">
      <c r="A32" t="s">
        <v>17</v>
      </c>
      <c r="B32" t="s">
        <v>19</v>
      </c>
      <c r="C32">
        <v>100</v>
      </c>
      <c r="D32">
        <v>0.98055141033479898</v>
      </c>
      <c r="E32">
        <v>0.90000825593395295</v>
      </c>
      <c r="F32">
        <v>0.95034482758620697</v>
      </c>
      <c r="G32">
        <v>0.93280297149534697</v>
      </c>
      <c r="H32">
        <v>0.85172340859559204</v>
      </c>
      <c r="I32">
        <v>4.5969017273552702E-3</v>
      </c>
      <c r="J32">
        <v>2.4176221966895999E-2</v>
      </c>
      <c r="K32">
        <v>1.06421128857351E-2</v>
      </c>
      <c r="L32">
        <v>1.0443853390102301E-2</v>
      </c>
      <c r="M32">
        <v>2.32467519677335E-2</v>
      </c>
      <c r="N32" t="s">
        <v>19</v>
      </c>
      <c r="O32">
        <v>0.25</v>
      </c>
      <c r="P32" t="s">
        <v>20</v>
      </c>
      <c r="Q32">
        <v>2</v>
      </c>
    </row>
    <row r="33" spans="1:44" x14ac:dyDescent="0.25">
      <c r="A33" t="s">
        <v>18</v>
      </c>
      <c r="B33" t="s">
        <v>19</v>
      </c>
      <c r="C33">
        <v>100</v>
      </c>
      <c r="D33">
        <v>0.98032876431659399</v>
      </c>
      <c r="E33">
        <v>0.90329205366357102</v>
      </c>
      <c r="F33">
        <v>0.94658307210031301</v>
      </c>
      <c r="G33">
        <v>0.93149509619798798</v>
      </c>
      <c r="H33">
        <v>0.84921091162948703</v>
      </c>
      <c r="I33">
        <v>4.39082692954879E-3</v>
      </c>
      <c r="J33">
        <v>2.4665338732114399E-2</v>
      </c>
      <c r="K33">
        <v>1.18138359502406E-2</v>
      </c>
      <c r="L33">
        <v>1.1211833315852101E-2</v>
      </c>
      <c r="M33">
        <v>2.4788332125831401E-2</v>
      </c>
      <c r="N33" t="s">
        <v>19</v>
      </c>
      <c r="O33">
        <v>0.25</v>
      </c>
      <c r="P33" t="s">
        <v>20</v>
      </c>
      <c r="Q33">
        <v>2</v>
      </c>
    </row>
    <row r="34" spans="1:44" x14ac:dyDescent="0.25">
      <c r="A34" t="s">
        <v>17</v>
      </c>
      <c r="B34" t="s">
        <v>19</v>
      </c>
      <c r="C34">
        <v>50</v>
      </c>
      <c r="D34">
        <v>0.97985194638819095</v>
      </c>
      <c r="E34">
        <v>0.89800068799449595</v>
      </c>
      <c r="F34">
        <v>0.94909090909090899</v>
      </c>
      <c r="G34">
        <v>0.93129068068945398</v>
      </c>
      <c r="H34">
        <v>0.84840396934635598</v>
      </c>
      <c r="I34">
        <v>4.7123270484664796E-3</v>
      </c>
      <c r="J34">
        <v>2.3875691671198799E-2</v>
      </c>
      <c r="K34">
        <v>1.1214672685020599E-2</v>
      </c>
      <c r="L34">
        <v>9.3722307432613401E-3</v>
      </c>
      <c r="M34">
        <v>2.0941020097519299E-2</v>
      </c>
      <c r="N34" t="s">
        <v>20</v>
      </c>
      <c r="O34">
        <v>0.1</v>
      </c>
      <c r="P34" t="s">
        <v>20</v>
      </c>
      <c r="Q34">
        <v>2</v>
      </c>
    </row>
    <row r="35" spans="1:44" x14ac:dyDescent="0.25">
      <c r="A35" t="s">
        <v>18</v>
      </c>
      <c r="B35" t="s">
        <v>19</v>
      </c>
      <c r="C35">
        <v>50</v>
      </c>
      <c r="D35">
        <v>0.979764512855684</v>
      </c>
      <c r="E35">
        <v>0.90409081527347801</v>
      </c>
      <c r="F35">
        <v>0.94733542319749198</v>
      </c>
      <c r="G35">
        <v>0.93227052293309998</v>
      </c>
      <c r="H35">
        <v>0.85090722367400096</v>
      </c>
      <c r="I35">
        <v>4.1814943387046997E-3</v>
      </c>
      <c r="J35">
        <v>2.1222379861727401E-2</v>
      </c>
      <c r="K35">
        <v>1.07104887981204E-2</v>
      </c>
      <c r="L35">
        <v>9.7024605292760201E-3</v>
      </c>
      <c r="M35">
        <v>2.1480888040063699E-2</v>
      </c>
      <c r="N35" t="s">
        <v>20</v>
      </c>
      <c r="O35">
        <v>0.1</v>
      </c>
      <c r="P35" t="s">
        <v>20</v>
      </c>
      <c r="Q35">
        <v>2</v>
      </c>
      <c r="S35" s="1" t="s">
        <v>2</v>
      </c>
      <c r="T35" s="2">
        <v>100</v>
      </c>
      <c r="AB35" s="1" t="s">
        <v>2</v>
      </c>
      <c r="AC35" s="2">
        <v>100</v>
      </c>
      <c r="AK35" s="1" t="s">
        <v>2</v>
      </c>
      <c r="AL35" s="2">
        <v>100</v>
      </c>
    </row>
    <row r="36" spans="1:44" x14ac:dyDescent="0.25">
      <c r="A36" t="s">
        <v>17</v>
      </c>
      <c r="B36" t="s">
        <v>19</v>
      </c>
      <c r="C36">
        <v>100</v>
      </c>
      <c r="D36">
        <v>0.98026853568243599</v>
      </c>
      <c r="E36">
        <v>0.89952253181974495</v>
      </c>
      <c r="F36">
        <v>0.95059561128526604</v>
      </c>
      <c r="G36">
        <v>0.93280230374358297</v>
      </c>
      <c r="H36">
        <v>0.85168832833629604</v>
      </c>
      <c r="I36">
        <v>4.4604041887175297E-3</v>
      </c>
      <c r="J36">
        <v>2.4022476749914898E-2</v>
      </c>
      <c r="K36">
        <v>1.0906428617923E-2</v>
      </c>
      <c r="L36">
        <v>9.0796363017763507E-3</v>
      </c>
      <c r="M36">
        <v>2.03708491399349E-2</v>
      </c>
      <c r="N36" t="s">
        <v>20</v>
      </c>
      <c r="O36">
        <v>0.1</v>
      </c>
      <c r="P36" t="s">
        <v>20</v>
      </c>
      <c r="Q36">
        <v>2</v>
      </c>
    </row>
    <row r="37" spans="1:44" x14ac:dyDescent="0.25">
      <c r="A37" t="s">
        <v>18</v>
      </c>
      <c r="B37" t="s">
        <v>19</v>
      </c>
      <c r="C37">
        <v>100</v>
      </c>
      <c r="D37">
        <v>0.98038551092218196</v>
      </c>
      <c r="E37">
        <v>0.90491159270725796</v>
      </c>
      <c r="F37">
        <v>0.94796238244514097</v>
      </c>
      <c r="G37">
        <v>0.93296490129794296</v>
      </c>
      <c r="H37">
        <v>0.85241873357085995</v>
      </c>
      <c r="I37">
        <v>4.0449555522962099E-3</v>
      </c>
      <c r="J37">
        <v>2.25562595985913E-2</v>
      </c>
      <c r="K37">
        <v>1.1293793294149999E-2</v>
      </c>
      <c r="L37">
        <v>9.3209099775917008E-3</v>
      </c>
      <c r="M37">
        <v>2.0681423029953402E-2</v>
      </c>
      <c r="N37" t="s">
        <v>20</v>
      </c>
      <c r="O37">
        <v>0.1</v>
      </c>
      <c r="P37" t="s">
        <v>20</v>
      </c>
      <c r="Q37">
        <v>2</v>
      </c>
      <c r="S37" s="1" t="s">
        <v>25</v>
      </c>
      <c r="T37" s="1" t="s">
        <v>21</v>
      </c>
      <c r="AB37" s="1" t="s">
        <v>25</v>
      </c>
      <c r="AC37" s="1" t="s">
        <v>21</v>
      </c>
      <c r="AK37" s="1" t="s">
        <v>25</v>
      </c>
      <c r="AL37" s="1" t="s">
        <v>21</v>
      </c>
    </row>
    <row r="38" spans="1:44" x14ac:dyDescent="0.25">
      <c r="A38" t="s">
        <v>17</v>
      </c>
      <c r="B38" t="s">
        <v>19</v>
      </c>
      <c r="C38">
        <v>50</v>
      </c>
      <c r="D38">
        <v>0.979910416215103</v>
      </c>
      <c r="E38">
        <v>0.90141451668386696</v>
      </c>
      <c r="F38">
        <v>0.94971786833855798</v>
      </c>
      <c r="G38">
        <v>0.93288577271399398</v>
      </c>
      <c r="H38">
        <v>0.85206354590295996</v>
      </c>
      <c r="I38">
        <v>4.9118853284645502E-3</v>
      </c>
      <c r="J38">
        <v>2.0289404829127201E-2</v>
      </c>
      <c r="K38">
        <v>1.3208421965661099E-2</v>
      </c>
      <c r="L38">
        <v>1.0564093210213499E-2</v>
      </c>
      <c r="M38">
        <v>2.3071682239464601E-2</v>
      </c>
      <c r="N38" t="s">
        <v>19</v>
      </c>
      <c r="O38">
        <v>0.1</v>
      </c>
      <c r="P38" t="s">
        <v>19</v>
      </c>
      <c r="Q38">
        <v>2</v>
      </c>
      <c r="T38" t="s">
        <v>17</v>
      </c>
      <c r="V38" t="s">
        <v>29</v>
      </c>
      <c r="W38" t="s">
        <v>18</v>
      </c>
      <c r="Y38" t="s">
        <v>30</v>
      </c>
      <c r="Z38" t="s">
        <v>22</v>
      </c>
      <c r="AC38" t="s">
        <v>17</v>
      </c>
      <c r="AE38" t="s">
        <v>29</v>
      </c>
      <c r="AF38" t="s">
        <v>18</v>
      </c>
      <c r="AH38" t="s">
        <v>30</v>
      </c>
      <c r="AI38" t="s">
        <v>22</v>
      </c>
      <c r="AL38" t="s">
        <v>17</v>
      </c>
      <c r="AN38" t="s">
        <v>29</v>
      </c>
      <c r="AO38" t="s">
        <v>18</v>
      </c>
      <c r="AQ38" t="s">
        <v>30</v>
      </c>
      <c r="AR38" t="s">
        <v>22</v>
      </c>
    </row>
    <row r="39" spans="1:44" x14ac:dyDescent="0.25">
      <c r="A39" t="s">
        <v>18</v>
      </c>
      <c r="B39" t="s">
        <v>19</v>
      </c>
      <c r="C39">
        <v>50</v>
      </c>
      <c r="D39">
        <v>0.97999406469952</v>
      </c>
      <c r="E39">
        <v>0.90047540419676597</v>
      </c>
      <c r="F39">
        <v>0.94758620689655204</v>
      </c>
      <c r="G39">
        <v>0.93116990108927</v>
      </c>
      <c r="H39">
        <v>0.84841335470094503</v>
      </c>
      <c r="I39">
        <v>4.88844140044106E-3</v>
      </c>
      <c r="J39">
        <v>1.8668290931884299E-2</v>
      </c>
      <c r="K39">
        <v>1.4005495107490801E-2</v>
      </c>
      <c r="L39">
        <v>1.16710038870581E-2</v>
      </c>
      <c r="M39">
        <v>2.5352041472891901E-2</v>
      </c>
      <c r="N39" t="s">
        <v>19</v>
      </c>
      <c r="O39">
        <v>0.1</v>
      </c>
      <c r="P39" t="s">
        <v>19</v>
      </c>
      <c r="Q39">
        <v>2</v>
      </c>
      <c r="S39" s="1" t="s">
        <v>23</v>
      </c>
      <c r="T39" t="s">
        <v>19</v>
      </c>
      <c r="U39" t="s">
        <v>20</v>
      </c>
      <c r="W39" t="s">
        <v>19</v>
      </c>
      <c r="X39" t="s">
        <v>20</v>
      </c>
      <c r="AB39" s="1" t="s">
        <v>23</v>
      </c>
      <c r="AC39">
        <v>0.1</v>
      </c>
      <c r="AD39">
        <v>0.25</v>
      </c>
      <c r="AF39">
        <v>0.1</v>
      </c>
      <c r="AG39">
        <v>0.25</v>
      </c>
      <c r="AK39" s="1" t="s">
        <v>23</v>
      </c>
      <c r="AL39" t="s">
        <v>19</v>
      </c>
      <c r="AM39" t="s">
        <v>20</v>
      </c>
      <c r="AO39" t="s">
        <v>19</v>
      </c>
      <c r="AP39" t="s">
        <v>20</v>
      </c>
    </row>
    <row r="40" spans="1:44" x14ac:dyDescent="0.25">
      <c r="A40" t="s">
        <v>17</v>
      </c>
      <c r="B40" t="s">
        <v>19</v>
      </c>
      <c r="C40">
        <v>100</v>
      </c>
      <c r="D40">
        <v>0.98046541210115501</v>
      </c>
      <c r="E40">
        <v>0.90024217406260698</v>
      </c>
      <c r="F40">
        <v>0.95065830721003097</v>
      </c>
      <c r="G40">
        <v>0.93309002128458696</v>
      </c>
      <c r="H40">
        <v>0.85241185116297302</v>
      </c>
      <c r="I40">
        <v>4.7730235454985902E-3</v>
      </c>
      <c r="J40">
        <v>2.1095990324472801E-2</v>
      </c>
      <c r="K40">
        <v>1.3491595304674199E-2</v>
      </c>
      <c r="L40">
        <v>1.1149246574765801E-2</v>
      </c>
      <c r="M40">
        <v>2.4434059433792201E-2</v>
      </c>
      <c r="N40" t="s">
        <v>19</v>
      </c>
      <c r="O40">
        <v>0.1</v>
      </c>
      <c r="P40" t="s">
        <v>19</v>
      </c>
      <c r="Q40">
        <v>2</v>
      </c>
      <c r="S40" s="2">
        <v>1</v>
      </c>
      <c r="T40" s="3">
        <v>0.89167962389634192</v>
      </c>
      <c r="U40" s="3">
        <v>0.89171448228414174</v>
      </c>
      <c r="V40" s="3">
        <v>0.89169705309024183</v>
      </c>
      <c r="W40" s="3">
        <v>0.89456965944272471</v>
      </c>
      <c r="X40" s="3">
        <v>0.89499598669877312</v>
      </c>
      <c r="Y40" s="3">
        <v>0.89478282307074875</v>
      </c>
      <c r="Z40" s="3">
        <v>0.89323993808049529</v>
      </c>
      <c r="AB40" s="2">
        <v>1</v>
      </c>
      <c r="AC40" s="3">
        <v>0.89161592707258319</v>
      </c>
      <c r="AD40" s="3">
        <v>0.891859305125559</v>
      </c>
      <c r="AE40" s="3">
        <v>0.89169705309024183</v>
      </c>
      <c r="AF40" s="3">
        <v>0.89425249398004825</v>
      </c>
      <c r="AG40" s="3">
        <v>0.89584348125215008</v>
      </c>
      <c r="AH40" s="3">
        <v>0.89478282307074875</v>
      </c>
      <c r="AI40" s="3">
        <v>0.8932399380804954</v>
      </c>
      <c r="AK40" s="2">
        <v>1</v>
      </c>
      <c r="AL40" s="3">
        <v>0.89183373466345606</v>
      </c>
      <c r="AM40" s="3">
        <v>0.89156037151702761</v>
      </c>
      <c r="AN40" s="3">
        <v>0.89169705309024183</v>
      </c>
      <c r="AO40" s="3">
        <v>0.89511340442609788</v>
      </c>
      <c r="AP40" s="3">
        <v>0.89445224171539961</v>
      </c>
      <c r="AQ40" s="3">
        <v>0.89478282307074875</v>
      </c>
      <c r="AR40" s="3">
        <v>0.8932399380804954</v>
      </c>
    </row>
    <row r="41" spans="1:44" x14ac:dyDescent="0.25">
      <c r="A41" t="s">
        <v>18</v>
      </c>
      <c r="B41" t="s">
        <v>19</v>
      </c>
      <c r="C41">
        <v>100</v>
      </c>
      <c r="D41">
        <v>0.98050974137661395</v>
      </c>
      <c r="E41">
        <v>0.90235225318197498</v>
      </c>
      <c r="F41">
        <v>0.94927899686520401</v>
      </c>
      <c r="G41">
        <v>0.93292675597846497</v>
      </c>
      <c r="H41">
        <v>0.85224029605006302</v>
      </c>
      <c r="I41">
        <v>4.7740853564424701E-3</v>
      </c>
      <c r="J41">
        <v>2.0281097740002502E-2</v>
      </c>
      <c r="K41">
        <v>1.4753741987496001E-2</v>
      </c>
      <c r="L41">
        <v>1.17632311148313E-2</v>
      </c>
      <c r="M41">
        <v>2.55993485528902E-2</v>
      </c>
      <c r="N41" t="s">
        <v>19</v>
      </c>
      <c r="O41">
        <v>0.1</v>
      </c>
      <c r="P41" t="s">
        <v>19</v>
      </c>
      <c r="Q41">
        <v>2</v>
      </c>
      <c r="S41" s="2">
        <v>2</v>
      </c>
      <c r="T41" s="3">
        <v>0.9</v>
      </c>
      <c r="U41" s="3">
        <v>0.90030340557275534</v>
      </c>
      <c r="V41" s="3">
        <v>0.90015170278637768</v>
      </c>
      <c r="W41" s="3">
        <v>0.90305033826396064</v>
      </c>
      <c r="X41" s="3">
        <v>0.90433000802660235</v>
      </c>
      <c r="Y41" s="3">
        <v>0.90369017314528144</v>
      </c>
      <c r="Z41" s="3">
        <v>0.90192093796582951</v>
      </c>
      <c r="AB41" s="2">
        <v>2</v>
      </c>
      <c r="AC41" s="3">
        <v>0.90008032335741306</v>
      </c>
      <c r="AD41" s="3">
        <v>0.90029446164430693</v>
      </c>
      <c r="AE41" s="3">
        <v>0.90015170278637768</v>
      </c>
      <c r="AF41" s="3">
        <v>0.90330529755761946</v>
      </c>
      <c r="AG41" s="3">
        <v>0.90445992432060551</v>
      </c>
      <c r="AH41" s="3">
        <v>0.90369017314528144</v>
      </c>
      <c r="AI41" s="3">
        <v>0.90192093796582962</v>
      </c>
      <c r="AK41" s="2">
        <v>2</v>
      </c>
      <c r="AL41" s="3">
        <v>0.90054328632037606</v>
      </c>
      <c r="AM41" s="3">
        <v>0.89976011925237931</v>
      </c>
      <c r="AN41" s="3">
        <v>0.90015170278637768</v>
      </c>
      <c r="AO41" s="3">
        <v>0.90347689485150795</v>
      </c>
      <c r="AP41" s="3">
        <v>0.90390345143905504</v>
      </c>
      <c r="AQ41" s="3">
        <v>0.90369017314528144</v>
      </c>
      <c r="AR41" s="3">
        <v>0.90192093796582962</v>
      </c>
    </row>
    <row r="42" spans="1:44" x14ac:dyDescent="0.25">
      <c r="A42" t="s">
        <v>17</v>
      </c>
      <c r="B42" t="s">
        <v>19</v>
      </c>
      <c r="C42">
        <v>50</v>
      </c>
      <c r="D42">
        <v>0.980282477815413</v>
      </c>
      <c r="E42">
        <v>0.90256759545923604</v>
      </c>
      <c r="F42">
        <v>0.94846394984325999</v>
      </c>
      <c r="G42">
        <v>0.93247393681398905</v>
      </c>
      <c r="H42">
        <v>0.85123579110806202</v>
      </c>
      <c r="I42">
        <v>4.3232726728810802E-3</v>
      </c>
      <c r="J42">
        <v>2.30304465477159E-2</v>
      </c>
      <c r="K42">
        <v>1.24615342469415E-2</v>
      </c>
      <c r="L42">
        <v>9.6819502755045098E-3</v>
      </c>
      <c r="M42">
        <v>2.1375551861279801E-2</v>
      </c>
      <c r="N42" t="s">
        <v>20</v>
      </c>
      <c r="O42">
        <v>0.1</v>
      </c>
      <c r="P42" t="s">
        <v>19</v>
      </c>
      <c r="Q42">
        <v>2</v>
      </c>
      <c r="S42" s="2">
        <v>3</v>
      </c>
      <c r="T42" s="3">
        <v>0.88843343653250795</v>
      </c>
      <c r="U42" s="3">
        <v>0.88795642701525068</v>
      </c>
      <c r="V42" s="3">
        <v>0.88819493177387931</v>
      </c>
      <c r="W42" s="3">
        <v>0.89308473798876264</v>
      </c>
      <c r="X42" s="3">
        <v>0.89233207201009057</v>
      </c>
      <c r="Y42" s="3">
        <v>0.89270840499942672</v>
      </c>
      <c r="Z42" s="3">
        <v>0.89045166838665291</v>
      </c>
      <c r="AB42" s="2">
        <v>3</v>
      </c>
      <c r="AC42" s="3">
        <v>0.88788940488476098</v>
      </c>
      <c r="AD42" s="3">
        <v>0.88880598555211598</v>
      </c>
      <c r="AE42" s="3">
        <v>0.88819493177387931</v>
      </c>
      <c r="AF42" s="3">
        <v>0.89222893016855853</v>
      </c>
      <c r="AG42" s="3">
        <v>0.89366735466116309</v>
      </c>
      <c r="AH42" s="3">
        <v>0.89270840499942672</v>
      </c>
      <c r="AI42" s="3">
        <v>0.89045166838665291</v>
      </c>
      <c r="AK42" s="2">
        <v>3</v>
      </c>
      <c r="AL42" s="3">
        <v>0.88761151244123404</v>
      </c>
      <c r="AM42" s="3">
        <v>0.88877835110652459</v>
      </c>
      <c r="AN42" s="3">
        <v>0.88819493177387931</v>
      </c>
      <c r="AO42" s="3">
        <v>0.8922589152620114</v>
      </c>
      <c r="AP42" s="3">
        <v>0.89315789473684204</v>
      </c>
      <c r="AQ42" s="3">
        <v>0.89270840499942672</v>
      </c>
      <c r="AR42" s="3">
        <v>0.89045166838665291</v>
      </c>
    </row>
    <row r="43" spans="1:44" x14ac:dyDescent="0.25">
      <c r="A43" t="s">
        <v>18</v>
      </c>
      <c r="B43" t="s">
        <v>19</v>
      </c>
      <c r="C43">
        <v>50</v>
      </c>
      <c r="D43">
        <v>0.98027563561309705</v>
      </c>
      <c r="E43">
        <v>0.90104231166150694</v>
      </c>
      <c r="F43">
        <v>0.94645768025078403</v>
      </c>
      <c r="G43">
        <v>0.93063569967864401</v>
      </c>
      <c r="H43">
        <v>0.84725892549751602</v>
      </c>
      <c r="I43">
        <v>4.0713533289916002E-3</v>
      </c>
      <c r="J43">
        <v>2.5160916854394099E-2</v>
      </c>
      <c r="K43">
        <v>1.3236936149566199E-2</v>
      </c>
      <c r="L43">
        <v>1.1575255142833E-2</v>
      </c>
      <c r="M43">
        <v>2.5554159006169901E-2</v>
      </c>
      <c r="N43" t="s">
        <v>20</v>
      </c>
      <c r="O43">
        <v>0.1</v>
      </c>
      <c r="P43" t="s">
        <v>19</v>
      </c>
      <c r="Q43">
        <v>2</v>
      </c>
      <c r="S43" s="2">
        <v>4</v>
      </c>
      <c r="T43" s="3">
        <v>0.88757413140694907</v>
      </c>
      <c r="U43" s="3">
        <v>0.89007499140006863</v>
      </c>
      <c r="V43" s="3">
        <v>0.88882456140350874</v>
      </c>
      <c r="W43" s="3">
        <v>0.88984061460841657</v>
      </c>
      <c r="X43" s="3">
        <v>0.89178878568971465</v>
      </c>
      <c r="Y43" s="3">
        <v>0.89081470014906561</v>
      </c>
      <c r="Z43" s="3">
        <v>0.88981963077628734</v>
      </c>
      <c r="AB43" s="2">
        <v>4</v>
      </c>
      <c r="AC43" s="3">
        <v>0.88895063639490879</v>
      </c>
      <c r="AD43" s="3">
        <v>0.88857241142070897</v>
      </c>
      <c r="AE43" s="3">
        <v>0.88882456140350874</v>
      </c>
      <c r="AF43" s="3">
        <v>0.89005985552115607</v>
      </c>
      <c r="AG43" s="3">
        <v>0.8923243894048849</v>
      </c>
      <c r="AH43" s="3">
        <v>0.89081470014906572</v>
      </c>
      <c r="AI43" s="3">
        <v>0.88981963077628734</v>
      </c>
      <c r="AK43" s="2">
        <v>4</v>
      </c>
      <c r="AL43" s="3">
        <v>0.88991812865497055</v>
      </c>
      <c r="AM43" s="3">
        <v>0.88773099415204693</v>
      </c>
      <c r="AN43" s="3">
        <v>0.88882456140350874</v>
      </c>
      <c r="AO43" s="3">
        <v>0.89179176699919738</v>
      </c>
      <c r="AP43" s="3">
        <v>0.88983763329893384</v>
      </c>
      <c r="AQ43" s="3">
        <v>0.89081470014906561</v>
      </c>
      <c r="AR43" s="3">
        <v>0.88981963077628734</v>
      </c>
    </row>
    <row r="44" spans="1:44" x14ac:dyDescent="0.25">
      <c r="A44" t="s">
        <v>17</v>
      </c>
      <c r="B44" t="s">
        <v>19</v>
      </c>
      <c r="C44">
        <v>100</v>
      </c>
      <c r="D44">
        <v>0.98081812682175695</v>
      </c>
      <c r="E44">
        <v>0.90080701754385994</v>
      </c>
      <c r="F44">
        <v>0.94978056426332302</v>
      </c>
      <c r="G44">
        <v>0.93271925211802498</v>
      </c>
      <c r="H44">
        <v>0.85161597240103104</v>
      </c>
      <c r="I44">
        <v>4.2609120994610804E-3</v>
      </c>
      <c r="J44">
        <v>2.3727320287594601E-2</v>
      </c>
      <c r="K44">
        <v>1.18228297291363E-2</v>
      </c>
      <c r="L44">
        <v>1.0143698982256101E-2</v>
      </c>
      <c r="M44">
        <v>2.24631851016905E-2</v>
      </c>
      <c r="N44" t="s">
        <v>20</v>
      </c>
      <c r="O44">
        <v>0.1</v>
      </c>
      <c r="P44" t="s">
        <v>19</v>
      </c>
      <c r="Q44">
        <v>2</v>
      </c>
      <c r="S44" s="2">
        <v>5</v>
      </c>
      <c r="T44" s="3">
        <v>0.89350785460382998</v>
      </c>
      <c r="U44" s="3">
        <v>0.89418048388946225</v>
      </c>
      <c r="V44" s="3">
        <v>0.89384416924664623</v>
      </c>
      <c r="W44" s="3">
        <v>0.89901823185414498</v>
      </c>
      <c r="X44" s="3">
        <v>0.8989856667813324</v>
      </c>
      <c r="Y44" s="3">
        <v>0.89900194931773847</v>
      </c>
      <c r="Z44" s="3">
        <v>0.89642305928219235</v>
      </c>
      <c r="AB44" s="2">
        <v>5</v>
      </c>
      <c r="AC44" s="3">
        <v>0.89425232198142435</v>
      </c>
      <c r="AD44" s="3">
        <v>0.89302786377709009</v>
      </c>
      <c r="AE44" s="3">
        <v>0.89384416924664623</v>
      </c>
      <c r="AF44" s="3">
        <v>0.89908565531475748</v>
      </c>
      <c r="AG44" s="3">
        <v>0.898834537323701</v>
      </c>
      <c r="AH44" s="3">
        <v>0.89900194931773869</v>
      </c>
      <c r="AI44" s="3">
        <v>0.89642305928219246</v>
      </c>
      <c r="AK44" s="2">
        <v>5</v>
      </c>
      <c r="AL44" s="3">
        <v>0.89386285976378865</v>
      </c>
      <c r="AM44" s="3">
        <v>0.89382547872950369</v>
      </c>
      <c r="AN44" s="3">
        <v>0.89384416924664611</v>
      </c>
      <c r="AO44" s="3">
        <v>0.89812177502579971</v>
      </c>
      <c r="AP44" s="3">
        <v>0.89988212360967756</v>
      </c>
      <c r="AQ44" s="3">
        <v>0.89900194931773869</v>
      </c>
      <c r="AR44" s="3">
        <v>0.89642305928219235</v>
      </c>
    </row>
    <row r="45" spans="1:44" x14ac:dyDescent="0.25">
      <c r="A45" t="s">
        <v>18</v>
      </c>
      <c r="B45" t="s">
        <v>19</v>
      </c>
      <c r="C45">
        <v>100</v>
      </c>
      <c r="D45">
        <v>0.98058659402825099</v>
      </c>
      <c r="E45">
        <v>0.90245063639490897</v>
      </c>
      <c r="F45">
        <v>0.94777429467084595</v>
      </c>
      <c r="G45">
        <v>0.93198422436459205</v>
      </c>
      <c r="H45">
        <v>0.85021853985965401</v>
      </c>
      <c r="I45">
        <v>4.0343292902648197E-3</v>
      </c>
      <c r="J45">
        <v>2.1957019613193698E-2</v>
      </c>
      <c r="K45">
        <v>1.31879083240359E-2</v>
      </c>
      <c r="L45">
        <v>1.01408558070005E-2</v>
      </c>
      <c r="M45">
        <v>2.2234771881989201E-2</v>
      </c>
      <c r="N45" t="s">
        <v>20</v>
      </c>
      <c r="O45">
        <v>0.1</v>
      </c>
      <c r="P45" t="s">
        <v>19</v>
      </c>
      <c r="Q45">
        <v>2</v>
      </c>
      <c r="S45" s="2">
        <v>6</v>
      </c>
      <c r="T45" s="3">
        <v>0.89855635821580104</v>
      </c>
      <c r="U45" s="3">
        <v>0.89765370943699097</v>
      </c>
      <c r="V45" s="3">
        <v>0.89810503382639595</v>
      </c>
      <c r="W45" s="3">
        <v>0.90777731911478021</v>
      </c>
      <c r="X45" s="3">
        <v>0.9087921109964453</v>
      </c>
      <c r="Y45" s="3">
        <v>0.90828471505561292</v>
      </c>
      <c r="Z45" s="3">
        <v>0.90319487444100444</v>
      </c>
      <c r="AB45" s="2">
        <v>6</v>
      </c>
      <c r="AC45" s="3">
        <v>0.89844289645682829</v>
      </c>
      <c r="AD45" s="3">
        <v>0.89742930856553149</v>
      </c>
      <c r="AE45" s="3">
        <v>0.89810503382639606</v>
      </c>
      <c r="AF45" s="3">
        <v>0.90826401788785671</v>
      </c>
      <c r="AG45" s="3">
        <v>0.90832610939112501</v>
      </c>
      <c r="AH45" s="3">
        <v>0.9082847150556127</v>
      </c>
      <c r="AI45" s="3">
        <v>0.90319487444100455</v>
      </c>
      <c r="AK45" s="2">
        <v>6</v>
      </c>
      <c r="AL45" s="3">
        <v>0.900122921683293</v>
      </c>
      <c r="AM45" s="3">
        <v>0.8960871459694989</v>
      </c>
      <c r="AN45" s="3">
        <v>0.89810503382639606</v>
      </c>
      <c r="AO45" s="3">
        <v>0.90930741887398236</v>
      </c>
      <c r="AP45" s="3">
        <v>0.90726201123724337</v>
      </c>
      <c r="AQ45" s="3">
        <v>0.90828471505561292</v>
      </c>
      <c r="AR45" s="3">
        <v>0.90319487444100444</v>
      </c>
    </row>
    <row r="46" spans="1:44" x14ac:dyDescent="0.25">
      <c r="A46" t="s">
        <v>17</v>
      </c>
      <c r="B46" t="s">
        <v>19</v>
      </c>
      <c r="C46">
        <v>50</v>
      </c>
      <c r="D46">
        <v>0.98045817306188798</v>
      </c>
      <c r="E46">
        <v>0.90328104575163404</v>
      </c>
      <c r="F46">
        <v>0.94921630094043896</v>
      </c>
      <c r="G46">
        <v>0.933209131505363</v>
      </c>
      <c r="H46">
        <v>0.85281729604055001</v>
      </c>
      <c r="I46">
        <v>4.04921101978658E-3</v>
      </c>
      <c r="J46">
        <v>2.7365001170441099E-2</v>
      </c>
      <c r="K46">
        <v>1.4161565876257901E-2</v>
      </c>
      <c r="L46">
        <v>1.0526842843951801E-2</v>
      </c>
      <c r="M46">
        <v>2.3332785804611799E-2</v>
      </c>
      <c r="N46" t="s">
        <v>20</v>
      </c>
      <c r="O46">
        <v>0.25</v>
      </c>
      <c r="P46" t="s">
        <v>19</v>
      </c>
      <c r="Q46">
        <v>2</v>
      </c>
      <c r="S46" s="2">
        <v>7</v>
      </c>
      <c r="T46" s="3">
        <v>0.89554615296410933</v>
      </c>
      <c r="U46" s="3">
        <v>0.89499552803577531</v>
      </c>
      <c r="V46" s="3">
        <v>0.89527084049994221</v>
      </c>
      <c r="W46" s="3">
        <v>0.90121339295952296</v>
      </c>
      <c r="X46" s="3">
        <v>0.90132805870886357</v>
      </c>
      <c r="Y46" s="3">
        <v>0.90127072583419332</v>
      </c>
      <c r="Z46" s="3">
        <v>0.89827078316706777</v>
      </c>
      <c r="AB46" s="2">
        <v>7</v>
      </c>
      <c r="AC46" s="3">
        <v>0.89492690058479496</v>
      </c>
      <c r="AD46" s="3">
        <v>0.89595872033023705</v>
      </c>
      <c r="AE46" s="3">
        <v>0.89527084049994243</v>
      </c>
      <c r="AF46" s="3">
        <v>0.90055400756793924</v>
      </c>
      <c r="AG46" s="3">
        <v>0.90270416236670148</v>
      </c>
      <c r="AH46" s="3">
        <v>0.90127072583419343</v>
      </c>
      <c r="AI46" s="3">
        <v>0.89827078316706788</v>
      </c>
      <c r="AK46" s="2">
        <v>7</v>
      </c>
      <c r="AL46" s="3">
        <v>0.89527187249168627</v>
      </c>
      <c r="AM46" s="3">
        <v>0.89526980850819837</v>
      </c>
      <c r="AN46" s="3">
        <v>0.89527084049994221</v>
      </c>
      <c r="AO46" s="3">
        <v>0.90125329664029363</v>
      </c>
      <c r="AP46" s="3">
        <v>0.90128815502809301</v>
      </c>
      <c r="AQ46" s="3">
        <v>0.90127072583419332</v>
      </c>
      <c r="AR46" s="3">
        <v>0.89827078316706777</v>
      </c>
    </row>
    <row r="47" spans="1:44" x14ac:dyDescent="0.25">
      <c r="A47" t="s">
        <v>18</v>
      </c>
      <c r="B47" t="s">
        <v>19</v>
      </c>
      <c r="C47">
        <v>50</v>
      </c>
      <c r="D47">
        <v>0.98065722777039099</v>
      </c>
      <c r="E47">
        <v>0.90457103543171702</v>
      </c>
      <c r="F47">
        <v>0.94695924764890305</v>
      </c>
      <c r="G47">
        <v>0.93218822252827505</v>
      </c>
      <c r="H47">
        <v>0.85081207337859299</v>
      </c>
      <c r="I47">
        <v>4.1358797610489698E-3</v>
      </c>
      <c r="J47">
        <v>2.4430934308546402E-2</v>
      </c>
      <c r="K47">
        <v>1.5601392917642801E-2</v>
      </c>
      <c r="L47">
        <v>1.05945441243286E-2</v>
      </c>
      <c r="M47">
        <v>2.30571447390031E-2</v>
      </c>
      <c r="N47" t="s">
        <v>20</v>
      </c>
      <c r="O47">
        <v>0.25</v>
      </c>
      <c r="P47" t="s">
        <v>19</v>
      </c>
      <c r="Q47">
        <v>2</v>
      </c>
      <c r="S47" s="2">
        <v>8</v>
      </c>
      <c r="T47" s="3">
        <v>0.89543332186675839</v>
      </c>
      <c r="U47" s="3">
        <v>0.89510835913312692</v>
      </c>
      <c r="V47" s="3">
        <v>0.89527084049994266</v>
      </c>
      <c r="W47" s="3">
        <v>0.90394977640178897</v>
      </c>
      <c r="X47" s="3">
        <v>0.90448870542368953</v>
      </c>
      <c r="Y47" s="3">
        <v>0.90421924091273931</v>
      </c>
      <c r="Z47" s="3">
        <v>0.89974504070634109</v>
      </c>
      <c r="AB47" s="2">
        <v>8</v>
      </c>
      <c r="AC47" s="3">
        <v>0.89536566907464743</v>
      </c>
      <c r="AD47" s="3">
        <v>0.89508118335053299</v>
      </c>
      <c r="AE47" s="3">
        <v>0.89527084049994266</v>
      </c>
      <c r="AF47" s="3">
        <v>0.9038945648434813</v>
      </c>
      <c r="AG47" s="3">
        <v>0.90486859305125544</v>
      </c>
      <c r="AH47" s="3">
        <v>0.90421924091273931</v>
      </c>
      <c r="AI47" s="3">
        <v>0.89974504070634109</v>
      </c>
      <c r="AK47" s="2">
        <v>8</v>
      </c>
      <c r="AL47" s="3">
        <v>0.89554867561059537</v>
      </c>
      <c r="AM47" s="3">
        <v>0.89499300538928994</v>
      </c>
      <c r="AN47" s="3">
        <v>0.89527084049994266</v>
      </c>
      <c r="AO47" s="3">
        <v>0.90535603715170254</v>
      </c>
      <c r="AP47" s="3">
        <v>0.90308244467377596</v>
      </c>
      <c r="AQ47" s="3">
        <v>0.90421924091273931</v>
      </c>
      <c r="AR47" s="3">
        <v>0.89974504070634087</v>
      </c>
    </row>
    <row r="48" spans="1:44" x14ac:dyDescent="0.25">
      <c r="A48" t="s">
        <v>17</v>
      </c>
      <c r="B48" t="s">
        <v>19</v>
      </c>
      <c r="C48">
        <v>100</v>
      </c>
      <c r="D48">
        <v>0.98110265675868302</v>
      </c>
      <c r="E48">
        <v>0.90058066735466102</v>
      </c>
      <c r="F48">
        <v>0.95047021943573695</v>
      </c>
      <c r="G48">
        <v>0.93308626518091897</v>
      </c>
      <c r="H48">
        <v>0.85240354834324905</v>
      </c>
      <c r="I48">
        <v>3.9321897004891701E-3</v>
      </c>
      <c r="J48">
        <v>2.6232268127609201E-2</v>
      </c>
      <c r="K48">
        <v>1.52656162553151E-2</v>
      </c>
      <c r="L48">
        <v>1.15870039457739E-2</v>
      </c>
      <c r="M48">
        <v>2.5487825551865299E-2</v>
      </c>
      <c r="N48" t="s">
        <v>20</v>
      </c>
      <c r="O48">
        <v>0.25</v>
      </c>
      <c r="P48" t="s">
        <v>19</v>
      </c>
      <c r="Q48">
        <v>2</v>
      </c>
      <c r="S48" s="2" t="s">
        <v>22</v>
      </c>
      <c r="T48" s="3">
        <v>0.89384135993578706</v>
      </c>
      <c r="U48" s="3">
        <v>0.89399842334594659</v>
      </c>
      <c r="V48" s="3">
        <v>0.89391989164086683</v>
      </c>
      <c r="W48" s="3">
        <v>0.89906300882926293</v>
      </c>
      <c r="X48" s="3">
        <v>0.89963017429193892</v>
      </c>
      <c r="Y48" s="3">
        <v>0.89934659156060093</v>
      </c>
      <c r="Z48" s="3">
        <v>0.89663324160073377</v>
      </c>
      <c r="AB48" s="2" t="s">
        <v>22</v>
      </c>
      <c r="AC48" s="3">
        <v>0.89394050997592023</v>
      </c>
      <c r="AD48" s="3">
        <v>0.89387865497076013</v>
      </c>
      <c r="AE48" s="3">
        <v>0.89391989164086683</v>
      </c>
      <c r="AF48" s="3">
        <v>0.89895560285517717</v>
      </c>
      <c r="AG48" s="3">
        <v>0.90012856897144844</v>
      </c>
      <c r="AH48" s="3">
        <v>0.89934659156060093</v>
      </c>
      <c r="AI48" s="3">
        <v>0.89663324160073377</v>
      </c>
      <c r="AK48" s="2" t="s">
        <v>22</v>
      </c>
      <c r="AL48" s="3">
        <v>0.89433912395367499</v>
      </c>
      <c r="AM48" s="3">
        <v>0.89350065932805878</v>
      </c>
      <c r="AN48" s="3">
        <v>0.89391989164086683</v>
      </c>
      <c r="AO48" s="3">
        <v>0.89958493865382405</v>
      </c>
      <c r="AP48" s="3">
        <v>0.8991082444673778</v>
      </c>
      <c r="AQ48" s="3">
        <v>0.89934659156060093</v>
      </c>
      <c r="AR48" s="3">
        <v>0.89663324160073377</v>
      </c>
    </row>
    <row r="49" spans="1:17" x14ac:dyDescent="0.25">
      <c r="A49" t="s">
        <v>18</v>
      </c>
      <c r="B49" t="s">
        <v>19</v>
      </c>
      <c r="C49">
        <v>100</v>
      </c>
      <c r="D49">
        <v>0.98109684223466698</v>
      </c>
      <c r="E49">
        <v>0.90562779497764001</v>
      </c>
      <c r="F49">
        <v>0.94771159874608102</v>
      </c>
      <c r="G49">
        <v>0.93304661741997397</v>
      </c>
      <c r="H49">
        <v>0.85270025412508199</v>
      </c>
      <c r="I49">
        <v>3.9520378921659603E-3</v>
      </c>
      <c r="J49">
        <v>2.31657544036451E-2</v>
      </c>
      <c r="K49">
        <v>1.5531822865702E-2</v>
      </c>
      <c r="L49">
        <v>1.03998310246852E-2</v>
      </c>
      <c r="M49">
        <v>2.25395013208755E-2</v>
      </c>
      <c r="N49" t="s">
        <v>20</v>
      </c>
      <c r="O49">
        <v>0.25</v>
      </c>
      <c r="P49" t="s">
        <v>19</v>
      </c>
      <c r="Q49">
        <v>2</v>
      </c>
    </row>
    <row r="50" spans="1:17" x14ac:dyDescent="0.25">
      <c r="A50" t="s">
        <v>17</v>
      </c>
      <c r="B50" t="s">
        <v>19</v>
      </c>
      <c r="C50">
        <v>50</v>
      </c>
      <c r="D50">
        <v>0.97758333306374301</v>
      </c>
      <c r="E50">
        <v>0.88744616443068502</v>
      </c>
      <c r="F50">
        <v>0.94445141065830696</v>
      </c>
      <c r="G50">
        <v>0.92459129418638597</v>
      </c>
      <c r="H50">
        <v>0.83356699213613195</v>
      </c>
      <c r="I50">
        <v>4.2114090140497199E-3</v>
      </c>
      <c r="J50">
        <v>2.32533461785095E-2</v>
      </c>
      <c r="K50">
        <v>1.1832155667798799E-2</v>
      </c>
      <c r="L50">
        <v>9.9658304182132593E-3</v>
      </c>
      <c r="M50">
        <v>2.2048725658006502E-2</v>
      </c>
      <c r="N50" t="s">
        <v>19</v>
      </c>
      <c r="O50">
        <v>0.1</v>
      </c>
      <c r="P50" t="s">
        <v>20</v>
      </c>
      <c r="Q50">
        <v>3</v>
      </c>
    </row>
    <row r="51" spans="1:17" x14ac:dyDescent="0.25">
      <c r="A51" t="s">
        <v>18</v>
      </c>
      <c r="B51" t="s">
        <v>19</v>
      </c>
      <c r="C51">
        <v>50</v>
      </c>
      <c r="D51">
        <v>0.97746067486005594</v>
      </c>
      <c r="E51">
        <v>0.89459855521155796</v>
      </c>
      <c r="F51">
        <v>0.94275862068965499</v>
      </c>
      <c r="G51">
        <v>0.92597971704019</v>
      </c>
      <c r="H51">
        <v>0.83702487019539995</v>
      </c>
      <c r="I51">
        <v>4.5595914405509403E-3</v>
      </c>
      <c r="J51">
        <v>2.2041523643887201E-2</v>
      </c>
      <c r="K51">
        <v>1.1290418858072601E-2</v>
      </c>
      <c r="L51">
        <v>9.0047509884282392E-3</v>
      </c>
      <c r="M51">
        <v>1.9921124464521399E-2</v>
      </c>
      <c r="N51" t="s">
        <v>19</v>
      </c>
      <c r="O51">
        <v>0.1</v>
      </c>
      <c r="P51" t="s">
        <v>20</v>
      </c>
      <c r="Q51">
        <v>3</v>
      </c>
    </row>
    <row r="52" spans="1:17" x14ac:dyDescent="0.25">
      <c r="A52" t="s">
        <v>17</v>
      </c>
      <c r="B52" t="s">
        <v>19</v>
      </c>
      <c r="C52">
        <v>100</v>
      </c>
      <c r="D52">
        <v>0.97822737678913596</v>
      </c>
      <c r="E52">
        <v>0.88885517715858298</v>
      </c>
      <c r="F52">
        <v>0.94532915360501601</v>
      </c>
      <c r="G52">
        <v>0.92565402111764905</v>
      </c>
      <c r="H52">
        <v>0.83589041424675303</v>
      </c>
      <c r="I52">
        <v>4.0188230215734803E-3</v>
      </c>
      <c r="J52">
        <v>2.2526484707403399E-2</v>
      </c>
      <c r="K52">
        <v>1.0390382478222099E-2</v>
      </c>
      <c r="L52">
        <v>8.0096723833049804E-3</v>
      </c>
      <c r="M52">
        <v>1.79334444838758E-2</v>
      </c>
      <c r="N52" t="s">
        <v>19</v>
      </c>
      <c r="O52">
        <v>0.1</v>
      </c>
      <c r="P52" t="s">
        <v>20</v>
      </c>
      <c r="Q52">
        <v>3</v>
      </c>
    </row>
    <row r="53" spans="1:17" x14ac:dyDescent="0.25">
      <c r="A53" t="s">
        <v>18</v>
      </c>
      <c r="B53" t="s">
        <v>19</v>
      </c>
      <c r="C53">
        <v>100</v>
      </c>
      <c r="D53">
        <v>0.97802014055360897</v>
      </c>
      <c r="E53">
        <v>0.89202132782937704</v>
      </c>
      <c r="F53">
        <v>0.94206896551724095</v>
      </c>
      <c r="G53">
        <v>0.92463152623012401</v>
      </c>
      <c r="H53">
        <v>0.83402008030720898</v>
      </c>
      <c r="I53">
        <v>4.4410000294670803E-3</v>
      </c>
      <c r="J53">
        <v>2.0368871871537301E-2</v>
      </c>
      <c r="K53">
        <v>1.12089487225781E-2</v>
      </c>
      <c r="L53">
        <v>9.3463203600671705E-3</v>
      </c>
      <c r="M53">
        <v>2.0557402365328801E-2</v>
      </c>
      <c r="N53" t="s">
        <v>19</v>
      </c>
      <c r="O53">
        <v>0.1</v>
      </c>
      <c r="P53" t="s">
        <v>20</v>
      </c>
      <c r="Q53">
        <v>3</v>
      </c>
    </row>
    <row r="54" spans="1:17" x14ac:dyDescent="0.25">
      <c r="A54" t="s">
        <v>17</v>
      </c>
      <c r="B54" t="s">
        <v>19</v>
      </c>
      <c r="C54">
        <v>50</v>
      </c>
      <c r="D54">
        <v>0.97777234283693104</v>
      </c>
      <c r="E54">
        <v>0.89004196766425903</v>
      </c>
      <c r="F54">
        <v>0.94658307210031301</v>
      </c>
      <c r="G54">
        <v>0.92687951254121304</v>
      </c>
      <c r="H54">
        <v>0.83851703369766994</v>
      </c>
      <c r="I54">
        <v>5.3259265563989997E-3</v>
      </c>
      <c r="J54">
        <v>2.6754521550335201E-2</v>
      </c>
      <c r="K54">
        <v>1.04634711090087E-2</v>
      </c>
      <c r="L54">
        <v>1.0001495972155799E-2</v>
      </c>
      <c r="M54">
        <v>2.2494090201139998E-2</v>
      </c>
      <c r="N54" t="s">
        <v>19</v>
      </c>
      <c r="O54">
        <v>0.25</v>
      </c>
      <c r="P54" t="s">
        <v>20</v>
      </c>
      <c r="Q54">
        <v>3</v>
      </c>
    </row>
    <row r="55" spans="1:17" x14ac:dyDescent="0.25">
      <c r="A55" t="s">
        <v>18</v>
      </c>
      <c r="B55" t="s">
        <v>19</v>
      </c>
      <c r="C55">
        <v>50</v>
      </c>
      <c r="D55">
        <v>0.97775466526048405</v>
      </c>
      <c r="E55">
        <v>0.89284898520811795</v>
      </c>
      <c r="F55">
        <v>0.943887147335423</v>
      </c>
      <c r="G55">
        <v>0.92610174867493</v>
      </c>
      <c r="H55">
        <v>0.83712781206380904</v>
      </c>
      <c r="I55">
        <v>4.9438135372146998E-3</v>
      </c>
      <c r="J55">
        <v>2.3032976564295399E-2</v>
      </c>
      <c r="K55">
        <v>1.0256141953066501E-2</v>
      </c>
      <c r="L55">
        <v>9.6378915533012893E-3</v>
      </c>
      <c r="M55">
        <v>2.1467688035414299E-2</v>
      </c>
      <c r="N55" t="s">
        <v>19</v>
      </c>
      <c r="O55">
        <v>0.25</v>
      </c>
      <c r="P55" t="s">
        <v>20</v>
      </c>
      <c r="Q55">
        <v>3</v>
      </c>
    </row>
    <row r="56" spans="1:17" x14ac:dyDescent="0.25">
      <c r="A56" t="s">
        <v>17</v>
      </c>
      <c r="B56" t="s">
        <v>19</v>
      </c>
      <c r="C56">
        <v>100</v>
      </c>
      <c r="D56">
        <v>0.97826529197170797</v>
      </c>
      <c r="E56">
        <v>0.88933677330581395</v>
      </c>
      <c r="F56">
        <v>0.94815047021943599</v>
      </c>
      <c r="G56">
        <v>0.92765518968323502</v>
      </c>
      <c r="H56">
        <v>0.84009253034396103</v>
      </c>
      <c r="I56">
        <v>5.0812322341005E-3</v>
      </c>
      <c r="J56">
        <v>2.7414947519238501E-2</v>
      </c>
      <c r="K56">
        <v>1.0844653085543899E-2</v>
      </c>
      <c r="L56">
        <v>1.1142729059122201E-2</v>
      </c>
      <c r="M56">
        <v>2.4962159857233501E-2</v>
      </c>
      <c r="N56" t="s">
        <v>19</v>
      </c>
      <c r="O56">
        <v>0.25</v>
      </c>
      <c r="P56" t="s">
        <v>20</v>
      </c>
      <c r="Q56">
        <v>3</v>
      </c>
    </row>
    <row r="57" spans="1:17" x14ac:dyDescent="0.25">
      <c r="A57" t="s">
        <v>18</v>
      </c>
      <c r="B57" t="s">
        <v>19</v>
      </c>
      <c r="C57">
        <v>100</v>
      </c>
      <c r="D57">
        <v>0.97835383621633198</v>
      </c>
      <c r="E57">
        <v>0.89472927416580705</v>
      </c>
      <c r="F57">
        <v>0.94376175548589303</v>
      </c>
      <c r="G57">
        <v>0.92667442928091504</v>
      </c>
      <c r="H57">
        <v>0.83847110990412999</v>
      </c>
      <c r="I57">
        <v>4.8292488098108603E-3</v>
      </c>
      <c r="J57">
        <v>2.4290337313373999E-2</v>
      </c>
      <c r="K57">
        <v>1.11761584927674E-2</v>
      </c>
      <c r="L57">
        <v>1.0212704569181E-2</v>
      </c>
      <c r="M57">
        <v>2.26839028528E-2</v>
      </c>
      <c r="N57" t="s">
        <v>19</v>
      </c>
      <c r="O57">
        <v>0.25</v>
      </c>
      <c r="P57" t="s">
        <v>20</v>
      </c>
      <c r="Q57">
        <v>3</v>
      </c>
    </row>
    <row r="58" spans="1:17" x14ac:dyDescent="0.25">
      <c r="A58" t="s">
        <v>17</v>
      </c>
      <c r="B58" t="s">
        <v>19</v>
      </c>
      <c r="C58">
        <v>50</v>
      </c>
      <c r="D58">
        <v>0.97791042052854804</v>
      </c>
      <c r="E58">
        <v>0.88322600619195002</v>
      </c>
      <c r="F58">
        <v>0.946896551724138</v>
      </c>
      <c r="G58">
        <v>0.92471207378657005</v>
      </c>
      <c r="H58">
        <v>0.83348464727397698</v>
      </c>
      <c r="I58">
        <v>4.4034642572223399E-3</v>
      </c>
      <c r="J58">
        <v>2.3769657540508301E-2</v>
      </c>
      <c r="K58">
        <v>1.1702115857378599E-2</v>
      </c>
      <c r="L58">
        <v>1.1032376346344E-2</v>
      </c>
      <c r="M58">
        <v>2.4597678106561899E-2</v>
      </c>
      <c r="N58" t="s">
        <v>20</v>
      </c>
      <c r="O58">
        <v>0.1</v>
      </c>
      <c r="P58" t="s">
        <v>20</v>
      </c>
      <c r="Q58">
        <v>3</v>
      </c>
    </row>
    <row r="59" spans="1:17" x14ac:dyDescent="0.25">
      <c r="A59" t="s">
        <v>18</v>
      </c>
      <c r="B59" t="s">
        <v>19</v>
      </c>
      <c r="C59">
        <v>50</v>
      </c>
      <c r="D59">
        <v>0.97774239890093395</v>
      </c>
      <c r="E59">
        <v>0.89319023047815604</v>
      </c>
      <c r="F59">
        <v>0.94357366771159901</v>
      </c>
      <c r="G59">
        <v>0.92601994908392804</v>
      </c>
      <c r="H59">
        <v>0.837020544655808</v>
      </c>
      <c r="I59">
        <v>4.4707778551629001E-3</v>
      </c>
      <c r="J59">
        <v>2.16951361004586E-2</v>
      </c>
      <c r="K59">
        <v>1.2475045478893099E-2</v>
      </c>
      <c r="L59">
        <v>9.6921475643068893E-3</v>
      </c>
      <c r="M59">
        <v>2.1320632558882599E-2</v>
      </c>
      <c r="N59" t="s">
        <v>20</v>
      </c>
      <c r="O59">
        <v>0.1</v>
      </c>
      <c r="P59" t="s">
        <v>20</v>
      </c>
      <c r="Q59">
        <v>3</v>
      </c>
    </row>
    <row r="60" spans="1:17" x14ac:dyDescent="0.25">
      <c r="A60" t="s">
        <v>17</v>
      </c>
      <c r="B60" t="s">
        <v>19</v>
      </c>
      <c r="C60">
        <v>100</v>
      </c>
      <c r="D60">
        <v>0.97837712881995997</v>
      </c>
      <c r="E60">
        <v>0.88814310285517695</v>
      </c>
      <c r="F60">
        <v>0.94808777429467095</v>
      </c>
      <c r="G60">
        <v>0.92720312173949304</v>
      </c>
      <c r="H60">
        <v>0.83907198685824103</v>
      </c>
      <c r="I60">
        <v>4.3962803414154096E-3</v>
      </c>
      <c r="J60">
        <v>2.48057163194105E-2</v>
      </c>
      <c r="K60">
        <v>1.08066759810184E-2</v>
      </c>
      <c r="L60">
        <v>1.0917976984158299E-2</v>
      </c>
      <c r="M60">
        <v>2.44872385345851E-2</v>
      </c>
      <c r="N60" t="s">
        <v>20</v>
      </c>
      <c r="O60">
        <v>0.1</v>
      </c>
      <c r="P60" t="s">
        <v>20</v>
      </c>
      <c r="Q60">
        <v>3</v>
      </c>
    </row>
    <row r="61" spans="1:17" x14ac:dyDescent="0.25">
      <c r="A61" t="s">
        <v>18</v>
      </c>
      <c r="B61" t="s">
        <v>19</v>
      </c>
      <c r="C61">
        <v>100</v>
      </c>
      <c r="D61">
        <v>0.978112633757237</v>
      </c>
      <c r="E61">
        <v>0.89272308221534202</v>
      </c>
      <c r="F61">
        <v>0.94407523510971803</v>
      </c>
      <c r="G61">
        <v>0.92618313092107996</v>
      </c>
      <c r="H61">
        <v>0.83730601333125898</v>
      </c>
      <c r="I61">
        <v>4.3656895769102399E-3</v>
      </c>
      <c r="J61">
        <v>2.3098235969764101E-2</v>
      </c>
      <c r="K61">
        <v>1.1803646043554401E-2</v>
      </c>
      <c r="L61">
        <v>9.9748992473699307E-3</v>
      </c>
      <c r="M61">
        <v>2.2100360786522801E-2</v>
      </c>
      <c r="N61" t="s">
        <v>20</v>
      </c>
      <c r="O61">
        <v>0.1</v>
      </c>
      <c r="P61" t="s">
        <v>20</v>
      </c>
      <c r="Q61">
        <v>3</v>
      </c>
    </row>
    <row r="62" spans="1:17" x14ac:dyDescent="0.25">
      <c r="A62" t="s">
        <v>17</v>
      </c>
      <c r="B62" t="s">
        <v>19</v>
      </c>
      <c r="C62">
        <v>50</v>
      </c>
      <c r="D62">
        <v>0.97753590026452197</v>
      </c>
      <c r="E62">
        <v>0.88511523907808698</v>
      </c>
      <c r="F62">
        <v>0.94677115987460803</v>
      </c>
      <c r="G62">
        <v>0.92528775927548901</v>
      </c>
      <c r="H62">
        <v>0.83486617484122505</v>
      </c>
      <c r="I62">
        <v>5.0364303113280403E-3</v>
      </c>
      <c r="J62">
        <v>2.2811188871568199E-2</v>
      </c>
      <c r="K62">
        <v>1.25310254304252E-2</v>
      </c>
      <c r="L62">
        <v>1.1249310179653201E-2</v>
      </c>
      <c r="M62">
        <v>2.48925260254368E-2</v>
      </c>
      <c r="N62" t="s">
        <v>19</v>
      </c>
      <c r="O62">
        <v>0.1</v>
      </c>
      <c r="P62" t="s">
        <v>19</v>
      </c>
      <c r="Q62">
        <v>3</v>
      </c>
    </row>
    <row r="63" spans="1:17" x14ac:dyDescent="0.25">
      <c r="A63" t="s">
        <v>18</v>
      </c>
      <c r="B63" t="s">
        <v>19</v>
      </c>
      <c r="C63">
        <v>50</v>
      </c>
      <c r="D63">
        <v>0.97742775896037304</v>
      </c>
      <c r="E63">
        <v>0.89203715170278597</v>
      </c>
      <c r="F63">
        <v>0.94413793103448296</v>
      </c>
      <c r="G63">
        <v>0.925982554985184</v>
      </c>
      <c r="H63">
        <v>0.836874828675643</v>
      </c>
      <c r="I63">
        <v>4.95989165774296E-3</v>
      </c>
      <c r="J63">
        <v>2.1194579276736E-2</v>
      </c>
      <c r="K63">
        <v>1.3051556033272399E-2</v>
      </c>
      <c r="L63">
        <v>1.08855399000506E-2</v>
      </c>
      <c r="M63">
        <v>2.3877324090961601E-2</v>
      </c>
      <c r="N63" t="s">
        <v>19</v>
      </c>
      <c r="O63">
        <v>0.1</v>
      </c>
      <c r="P63" t="s">
        <v>19</v>
      </c>
      <c r="Q63">
        <v>3</v>
      </c>
    </row>
    <row r="64" spans="1:17" x14ac:dyDescent="0.25">
      <c r="A64" t="s">
        <v>17</v>
      </c>
      <c r="B64" t="s">
        <v>19</v>
      </c>
      <c r="C64">
        <v>100</v>
      </c>
      <c r="D64">
        <v>0.97822099936053197</v>
      </c>
      <c r="E64">
        <v>0.88710835913312702</v>
      </c>
      <c r="F64">
        <v>0.94608150470219399</v>
      </c>
      <c r="G64">
        <v>0.92553223988982103</v>
      </c>
      <c r="H64">
        <v>0.83554533278051202</v>
      </c>
      <c r="I64">
        <v>4.8941631325460999E-3</v>
      </c>
      <c r="J64">
        <v>2.1088948425488099E-2</v>
      </c>
      <c r="K64">
        <v>1.2475045478893099E-2</v>
      </c>
      <c r="L64">
        <v>1.08005690325124E-2</v>
      </c>
      <c r="M64">
        <v>2.3793712942356701E-2</v>
      </c>
      <c r="N64" t="s">
        <v>19</v>
      </c>
      <c r="O64">
        <v>0.1</v>
      </c>
      <c r="P64" t="s">
        <v>19</v>
      </c>
      <c r="Q64">
        <v>3</v>
      </c>
    </row>
    <row r="65" spans="1:17" x14ac:dyDescent="0.25">
      <c r="A65" t="s">
        <v>18</v>
      </c>
      <c r="B65" t="s">
        <v>19</v>
      </c>
      <c r="C65">
        <v>100</v>
      </c>
      <c r="D65">
        <v>0.977839825607414</v>
      </c>
      <c r="E65">
        <v>0.89250361197110395</v>
      </c>
      <c r="F65">
        <v>0.94445141065830696</v>
      </c>
      <c r="G65">
        <v>0.92634973498601902</v>
      </c>
      <c r="H65">
        <v>0.837667768141792</v>
      </c>
      <c r="I65">
        <v>5.0569196267813499E-3</v>
      </c>
      <c r="J65">
        <v>2.0810261513724702E-2</v>
      </c>
      <c r="K65">
        <v>1.2067116734867401E-2</v>
      </c>
      <c r="L65">
        <v>1.05030273735291E-2</v>
      </c>
      <c r="M65">
        <v>2.3082516331798301E-2</v>
      </c>
      <c r="N65" t="s">
        <v>19</v>
      </c>
      <c r="O65">
        <v>0.1</v>
      </c>
      <c r="P65" t="s">
        <v>19</v>
      </c>
      <c r="Q65">
        <v>3</v>
      </c>
    </row>
    <row r="66" spans="1:17" x14ac:dyDescent="0.25">
      <c r="A66" t="s">
        <v>17</v>
      </c>
      <c r="B66" t="s">
        <v>19</v>
      </c>
      <c r="C66">
        <v>50</v>
      </c>
      <c r="D66">
        <v>0.97786041907276</v>
      </c>
      <c r="E66">
        <v>0.88757206742346095</v>
      </c>
      <c r="F66">
        <v>0.94551724137931004</v>
      </c>
      <c r="G66">
        <v>0.92532632193981901</v>
      </c>
      <c r="H66">
        <v>0.83514357405333794</v>
      </c>
      <c r="I66">
        <v>5.0767522284753397E-3</v>
      </c>
      <c r="J66">
        <v>2.24159470208623E-2</v>
      </c>
      <c r="K66">
        <v>1.3131216027068999E-2</v>
      </c>
      <c r="L66">
        <v>1.0202131874443901E-2</v>
      </c>
      <c r="M66">
        <v>2.2426207885391E-2</v>
      </c>
      <c r="N66" t="s">
        <v>20</v>
      </c>
      <c r="O66">
        <v>0.1</v>
      </c>
      <c r="P66" t="s">
        <v>19</v>
      </c>
      <c r="Q66">
        <v>3</v>
      </c>
    </row>
    <row r="67" spans="1:17" x14ac:dyDescent="0.25">
      <c r="A67" t="s">
        <v>18</v>
      </c>
      <c r="B67" t="s">
        <v>19</v>
      </c>
      <c r="C67">
        <v>50</v>
      </c>
      <c r="D67">
        <v>0.97770113001478398</v>
      </c>
      <c r="E67">
        <v>0.89295149638802895</v>
      </c>
      <c r="F67">
        <v>0.94332288401253905</v>
      </c>
      <c r="G67">
        <v>0.92577446684195197</v>
      </c>
      <c r="H67">
        <v>0.83649778878580605</v>
      </c>
      <c r="I67">
        <v>5.2224912007007704E-3</v>
      </c>
      <c r="J67">
        <v>2.1721843240630999E-2</v>
      </c>
      <c r="K67">
        <v>1.3007689271568E-2</v>
      </c>
      <c r="L67">
        <v>1.1563758577252401E-2</v>
      </c>
      <c r="M67">
        <v>2.54017253005357E-2</v>
      </c>
      <c r="N67" t="s">
        <v>20</v>
      </c>
      <c r="O67">
        <v>0.1</v>
      </c>
      <c r="P67" t="s">
        <v>19</v>
      </c>
      <c r="Q67">
        <v>3</v>
      </c>
    </row>
    <row r="68" spans="1:17" x14ac:dyDescent="0.25">
      <c r="A68" t="s">
        <v>17</v>
      </c>
      <c r="B68" t="s">
        <v>19</v>
      </c>
      <c r="C68">
        <v>100</v>
      </c>
      <c r="D68">
        <v>0.97851484849563197</v>
      </c>
      <c r="E68">
        <v>0.88745098039215697</v>
      </c>
      <c r="F68">
        <v>0.94664576802507805</v>
      </c>
      <c r="G68">
        <v>0.92602136805642499</v>
      </c>
      <c r="H68">
        <v>0.83659631307668902</v>
      </c>
      <c r="I68">
        <v>4.9069306901134502E-3</v>
      </c>
      <c r="J68">
        <v>2.0834973297998199E-2</v>
      </c>
      <c r="K68">
        <v>1.23861494933957E-2</v>
      </c>
      <c r="L68">
        <v>1.04883279797898E-2</v>
      </c>
      <c r="M68">
        <v>2.3065760396604299E-2</v>
      </c>
      <c r="N68" t="s">
        <v>20</v>
      </c>
      <c r="O68">
        <v>0.1</v>
      </c>
      <c r="P68" t="s">
        <v>19</v>
      </c>
      <c r="Q68">
        <v>3</v>
      </c>
    </row>
    <row r="69" spans="1:17" x14ac:dyDescent="0.25">
      <c r="A69" t="s">
        <v>18</v>
      </c>
      <c r="B69" t="s">
        <v>19</v>
      </c>
      <c r="C69">
        <v>100</v>
      </c>
      <c r="D69">
        <v>0.97806845329563397</v>
      </c>
      <c r="E69">
        <v>0.891667698658411</v>
      </c>
      <c r="F69">
        <v>0.94319749216300897</v>
      </c>
      <c r="G69">
        <v>0.92524435541087602</v>
      </c>
      <c r="H69">
        <v>0.83527905120245105</v>
      </c>
      <c r="I69">
        <v>5.1578182266130103E-3</v>
      </c>
      <c r="J69">
        <v>2.0570527436060498E-2</v>
      </c>
      <c r="K69">
        <v>1.15508384739121E-2</v>
      </c>
      <c r="L69">
        <v>1.01322315362207E-2</v>
      </c>
      <c r="M69">
        <v>2.2326439900004501E-2</v>
      </c>
      <c r="N69" t="s">
        <v>20</v>
      </c>
      <c r="O69">
        <v>0.1</v>
      </c>
      <c r="P69" t="s">
        <v>19</v>
      </c>
      <c r="Q69">
        <v>3</v>
      </c>
    </row>
    <row r="70" spans="1:17" x14ac:dyDescent="0.25">
      <c r="A70" t="s">
        <v>17</v>
      </c>
      <c r="B70" t="s">
        <v>19</v>
      </c>
      <c r="C70">
        <v>50</v>
      </c>
      <c r="D70">
        <v>0.97822043753430499</v>
      </c>
      <c r="E70">
        <v>0.88791950464396296</v>
      </c>
      <c r="F70">
        <v>0.94670846394984298</v>
      </c>
      <c r="G70">
        <v>0.92622327949584704</v>
      </c>
      <c r="H70">
        <v>0.83702146253719401</v>
      </c>
      <c r="I70">
        <v>4.4394956648732302E-3</v>
      </c>
      <c r="J70">
        <v>2.5170566363099101E-2</v>
      </c>
      <c r="K70">
        <v>1.2886246815887299E-2</v>
      </c>
      <c r="L70">
        <v>1.0532523943428801E-2</v>
      </c>
      <c r="M70">
        <v>2.33609350147965E-2</v>
      </c>
      <c r="N70" t="s">
        <v>20</v>
      </c>
      <c r="O70">
        <v>0.25</v>
      </c>
      <c r="P70" t="s">
        <v>19</v>
      </c>
      <c r="Q70">
        <v>3</v>
      </c>
    </row>
    <row r="71" spans="1:17" x14ac:dyDescent="0.25">
      <c r="A71" t="s">
        <v>18</v>
      </c>
      <c r="B71" t="s">
        <v>19</v>
      </c>
      <c r="C71">
        <v>50</v>
      </c>
      <c r="D71">
        <v>0.97805884401827603</v>
      </c>
      <c r="E71">
        <v>0.89025799793601601</v>
      </c>
      <c r="F71">
        <v>0.94426332288401305</v>
      </c>
      <c r="G71">
        <v>0.92544609991235804</v>
      </c>
      <c r="H71">
        <v>0.83557602787113106</v>
      </c>
      <c r="I71">
        <v>4.4463411401646398E-3</v>
      </c>
      <c r="J71">
        <v>2.42897345232829E-2</v>
      </c>
      <c r="K71">
        <v>1.28283777768393E-2</v>
      </c>
      <c r="L71">
        <v>1.09789482748947E-2</v>
      </c>
      <c r="M71">
        <v>2.4290215844843199E-2</v>
      </c>
      <c r="N71" t="s">
        <v>20</v>
      </c>
      <c r="O71">
        <v>0.25</v>
      </c>
      <c r="P71" t="s">
        <v>19</v>
      </c>
      <c r="Q71">
        <v>3</v>
      </c>
    </row>
    <row r="72" spans="1:17" x14ac:dyDescent="0.25">
      <c r="A72" t="s">
        <v>17</v>
      </c>
      <c r="B72" t="s">
        <v>19</v>
      </c>
      <c r="C72">
        <v>100</v>
      </c>
      <c r="D72">
        <v>0.97900069985646998</v>
      </c>
      <c r="E72">
        <v>0.88827519779841801</v>
      </c>
      <c r="F72">
        <v>0.94764890282131697</v>
      </c>
      <c r="G72">
        <v>0.92695922540795495</v>
      </c>
      <c r="H72">
        <v>0.83860658245114605</v>
      </c>
      <c r="I72">
        <v>4.3755765606768096E-3</v>
      </c>
      <c r="J72">
        <v>2.4096288877388999E-2</v>
      </c>
      <c r="K72">
        <v>1.29367280122295E-2</v>
      </c>
      <c r="L72">
        <v>1.0463295462096201E-2</v>
      </c>
      <c r="M72">
        <v>2.31267590694836E-2</v>
      </c>
      <c r="N72" t="s">
        <v>20</v>
      </c>
      <c r="O72">
        <v>0.25</v>
      </c>
      <c r="P72" t="s">
        <v>19</v>
      </c>
      <c r="Q72">
        <v>3</v>
      </c>
    </row>
    <row r="73" spans="1:17" x14ac:dyDescent="0.25">
      <c r="A73" t="s">
        <v>18</v>
      </c>
      <c r="B73" t="s">
        <v>19</v>
      </c>
      <c r="C73">
        <v>100</v>
      </c>
      <c r="D73">
        <v>0.97856543657995598</v>
      </c>
      <c r="E73">
        <v>0.89260543515651902</v>
      </c>
      <c r="F73">
        <v>0.94463949843260198</v>
      </c>
      <c r="G73">
        <v>0.92650857643671003</v>
      </c>
      <c r="H73">
        <v>0.83796583401367197</v>
      </c>
      <c r="I73">
        <v>4.3002327316164204E-3</v>
      </c>
      <c r="J73">
        <v>2.3704466398522299E-2</v>
      </c>
      <c r="K73">
        <v>1.1233433950626599E-2</v>
      </c>
      <c r="L73">
        <v>1.04944250610988E-2</v>
      </c>
      <c r="M73">
        <v>2.3313991367514199E-2</v>
      </c>
      <c r="N73" t="s">
        <v>20</v>
      </c>
      <c r="O73">
        <v>0.25</v>
      </c>
      <c r="P73" t="s">
        <v>19</v>
      </c>
      <c r="Q73">
        <v>3</v>
      </c>
    </row>
    <row r="74" spans="1:17" x14ac:dyDescent="0.25">
      <c r="A74" t="s">
        <v>17</v>
      </c>
      <c r="B74" t="s">
        <v>19</v>
      </c>
      <c r="C74">
        <v>50</v>
      </c>
      <c r="D74">
        <v>0.97670012498207204</v>
      </c>
      <c r="E74">
        <v>0.88521912624698995</v>
      </c>
      <c r="F74">
        <v>0.94307210031347999</v>
      </c>
      <c r="G74">
        <v>0.92291632235716403</v>
      </c>
      <c r="H74">
        <v>0.82991082606714095</v>
      </c>
      <c r="I74">
        <v>4.8611865651959898E-3</v>
      </c>
      <c r="J74">
        <v>2.5610745342787601E-2</v>
      </c>
      <c r="K74">
        <v>1.51251888173227E-2</v>
      </c>
      <c r="L74">
        <v>1.030955676523E-2</v>
      </c>
      <c r="M74">
        <v>2.2669217409728298E-2</v>
      </c>
      <c r="N74" t="s">
        <v>19</v>
      </c>
      <c r="O74">
        <v>0.1</v>
      </c>
      <c r="P74" t="s">
        <v>20</v>
      </c>
      <c r="Q74">
        <v>4</v>
      </c>
    </row>
    <row r="75" spans="1:17" x14ac:dyDescent="0.25">
      <c r="A75" t="s">
        <v>18</v>
      </c>
      <c r="B75" t="s">
        <v>19</v>
      </c>
      <c r="C75">
        <v>50</v>
      </c>
      <c r="D75">
        <v>0.97701337599330595</v>
      </c>
      <c r="E75">
        <v>0.88862332301341596</v>
      </c>
      <c r="F75">
        <v>0.94351097178683396</v>
      </c>
      <c r="G75">
        <v>0.92438662827093998</v>
      </c>
      <c r="H75">
        <v>0.83325956266805101</v>
      </c>
      <c r="I75">
        <v>4.6799712217754303E-3</v>
      </c>
      <c r="J75">
        <v>2.5796923559559499E-2</v>
      </c>
      <c r="K75">
        <v>1.53767479582885E-2</v>
      </c>
      <c r="L75">
        <v>1.1118018135055301E-2</v>
      </c>
      <c r="M75">
        <v>2.4419801255264301E-2</v>
      </c>
      <c r="N75" t="s">
        <v>19</v>
      </c>
      <c r="O75">
        <v>0.1</v>
      </c>
      <c r="P75" t="s">
        <v>20</v>
      </c>
      <c r="Q75">
        <v>4</v>
      </c>
    </row>
    <row r="76" spans="1:17" x14ac:dyDescent="0.25">
      <c r="A76" t="s">
        <v>17</v>
      </c>
      <c r="B76" t="s">
        <v>19</v>
      </c>
      <c r="C76">
        <v>100</v>
      </c>
      <c r="D76">
        <v>0.97741179921344301</v>
      </c>
      <c r="E76">
        <v>0.884633642930857</v>
      </c>
      <c r="F76">
        <v>0.94376175548589303</v>
      </c>
      <c r="G76">
        <v>0.92316172113017003</v>
      </c>
      <c r="H76">
        <v>0.83038391288807001</v>
      </c>
      <c r="I76">
        <v>4.6866007216985204E-3</v>
      </c>
      <c r="J76">
        <v>2.5751179366826599E-2</v>
      </c>
      <c r="K76">
        <v>1.55055889518067E-2</v>
      </c>
      <c r="L76">
        <v>1.03904641439839E-2</v>
      </c>
      <c r="M76">
        <v>2.2787016439106099E-2</v>
      </c>
      <c r="N76" t="s">
        <v>19</v>
      </c>
      <c r="O76">
        <v>0.1</v>
      </c>
      <c r="P76" t="s">
        <v>20</v>
      </c>
      <c r="Q76">
        <v>4</v>
      </c>
    </row>
    <row r="77" spans="1:17" x14ac:dyDescent="0.25">
      <c r="A77" t="s">
        <v>18</v>
      </c>
      <c r="B77" t="s">
        <v>19</v>
      </c>
      <c r="C77">
        <v>100</v>
      </c>
      <c r="D77">
        <v>0.97757712925130502</v>
      </c>
      <c r="E77">
        <v>0.888028207774338</v>
      </c>
      <c r="F77">
        <v>0.94445141065830696</v>
      </c>
      <c r="G77">
        <v>0.92479387337757202</v>
      </c>
      <c r="H77">
        <v>0.83404404002021704</v>
      </c>
      <c r="I77">
        <v>4.5746468347954601E-3</v>
      </c>
      <c r="J77">
        <v>2.68082969286993E-2</v>
      </c>
      <c r="K77">
        <v>1.48262870293923E-2</v>
      </c>
      <c r="L77">
        <v>1.04923151908162E-2</v>
      </c>
      <c r="M77">
        <v>2.3184085132419999E-2</v>
      </c>
      <c r="N77" t="s">
        <v>19</v>
      </c>
      <c r="O77">
        <v>0.1</v>
      </c>
      <c r="P77" t="s">
        <v>20</v>
      </c>
      <c r="Q77">
        <v>4</v>
      </c>
    </row>
    <row r="78" spans="1:17" x14ac:dyDescent="0.25">
      <c r="A78" t="s">
        <v>17</v>
      </c>
      <c r="B78" t="s">
        <v>19</v>
      </c>
      <c r="C78">
        <v>50</v>
      </c>
      <c r="D78">
        <v>0.97684565738521101</v>
      </c>
      <c r="E78">
        <v>0.88699071207430302</v>
      </c>
      <c r="F78">
        <v>0.944200626959248</v>
      </c>
      <c r="G78">
        <v>0.92426518091899301</v>
      </c>
      <c r="H78">
        <v>0.832835501478146</v>
      </c>
      <c r="I78">
        <v>5.3643526639448897E-3</v>
      </c>
      <c r="J78">
        <v>2.5088874106575999E-2</v>
      </c>
      <c r="K78">
        <v>1.2033165107518499E-2</v>
      </c>
      <c r="L78">
        <v>9.9040253721410908E-3</v>
      </c>
      <c r="M78">
        <v>2.1992376179994201E-2</v>
      </c>
      <c r="N78" t="s">
        <v>19</v>
      </c>
      <c r="O78">
        <v>0.25</v>
      </c>
      <c r="P78" t="s">
        <v>20</v>
      </c>
      <c r="Q78">
        <v>4</v>
      </c>
    </row>
    <row r="79" spans="1:17" x14ac:dyDescent="0.25">
      <c r="A79" t="s">
        <v>18</v>
      </c>
      <c r="B79" t="s">
        <v>19</v>
      </c>
      <c r="C79">
        <v>50</v>
      </c>
      <c r="D79">
        <v>0.97713228149974196</v>
      </c>
      <c r="E79">
        <v>0.89203646370829004</v>
      </c>
      <c r="F79">
        <v>0.94313479623824403</v>
      </c>
      <c r="G79">
        <v>0.925326989691582</v>
      </c>
      <c r="H79">
        <v>0.83545124899161005</v>
      </c>
      <c r="I79">
        <v>5.1534437724305698E-3</v>
      </c>
      <c r="J79">
        <v>2.5735906287113301E-2</v>
      </c>
      <c r="K79">
        <v>1.25393448905416E-2</v>
      </c>
      <c r="L79">
        <v>1.0830749861174001E-2</v>
      </c>
      <c r="M79">
        <v>2.3970673215580801E-2</v>
      </c>
      <c r="N79" t="s">
        <v>19</v>
      </c>
      <c r="O79">
        <v>0.25</v>
      </c>
      <c r="P79" t="s">
        <v>20</v>
      </c>
      <c r="Q79">
        <v>4</v>
      </c>
    </row>
    <row r="80" spans="1:17" x14ac:dyDescent="0.25">
      <c r="A80" t="s">
        <v>17</v>
      </c>
      <c r="B80" t="s">
        <v>19</v>
      </c>
      <c r="C80">
        <v>100</v>
      </c>
      <c r="D80">
        <v>0.97729919780704499</v>
      </c>
      <c r="E80">
        <v>0.88839972480220197</v>
      </c>
      <c r="F80">
        <v>0.94539184952978095</v>
      </c>
      <c r="G80">
        <v>0.92553165560702799</v>
      </c>
      <c r="H80">
        <v>0.83559276659445003</v>
      </c>
      <c r="I80">
        <v>5.1493602563008204E-3</v>
      </c>
      <c r="J80">
        <v>2.4739718461612398E-2</v>
      </c>
      <c r="K80">
        <v>1.12420001011045E-2</v>
      </c>
      <c r="L80">
        <v>9.7531450337989597E-3</v>
      </c>
      <c r="M80">
        <v>2.1760710888496501E-2</v>
      </c>
      <c r="N80" t="s">
        <v>19</v>
      </c>
      <c r="O80">
        <v>0.25</v>
      </c>
      <c r="P80" t="s">
        <v>20</v>
      </c>
      <c r="Q80">
        <v>4</v>
      </c>
    </row>
    <row r="81" spans="1:17" x14ac:dyDescent="0.25">
      <c r="A81" t="s">
        <v>18</v>
      </c>
      <c r="B81" t="s">
        <v>19</v>
      </c>
      <c r="C81">
        <v>100</v>
      </c>
      <c r="D81">
        <v>0.97766509333756002</v>
      </c>
      <c r="E81">
        <v>0.89110147918816696</v>
      </c>
      <c r="F81">
        <v>0.94401253918495298</v>
      </c>
      <c r="G81">
        <v>0.92557272234047006</v>
      </c>
      <c r="H81">
        <v>0.83587974798005205</v>
      </c>
      <c r="I81">
        <v>4.8540965547170002E-3</v>
      </c>
      <c r="J81">
        <v>2.6316835567932701E-2</v>
      </c>
      <c r="K81">
        <v>1.17806865276067E-2</v>
      </c>
      <c r="L81">
        <v>1.1028075123907599E-2</v>
      </c>
      <c r="M81">
        <v>2.4530405053070501E-2</v>
      </c>
      <c r="N81" t="s">
        <v>19</v>
      </c>
      <c r="O81">
        <v>0.25</v>
      </c>
      <c r="P81" t="s">
        <v>20</v>
      </c>
      <c r="Q81">
        <v>4</v>
      </c>
    </row>
    <row r="82" spans="1:17" x14ac:dyDescent="0.25">
      <c r="A82" t="s">
        <v>17</v>
      </c>
      <c r="B82" t="s">
        <v>19</v>
      </c>
      <c r="C82">
        <v>50</v>
      </c>
      <c r="D82">
        <v>0.97687050606416503</v>
      </c>
      <c r="E82">
        <v>0.89226143790849699</v>
      </c>
      <c r="F82">
        <v>0.94382445141065796</v>
      </c>
      <c r="G82">
        <v>0.92585676724677601</v>
      </c>
      <c r="H82">
        <v>0.836617886250964</v>
      </c>
      <c r="I82">
        <v>4.7710358664209097E-3</v>
      </c>
      <c r="J82">
        <v>2.1269835978867901E-2</v>
      </c>
      <c r="K82">
        <v>1.2711376092268601E-2</v>
      </c>
      <c r="L82">
        <v>1.0726354454387599E-2</v>
      </c>
      <c r="M82">
        <v>2.3549145671916901E-2</v>
      </c>
      <c r="N82" t="s">
        <v>20</v>
      </c>
      <c r="O82">
        <v>0.1</v>
      </c>
      <c r="P82" t="s">
        <v>20</v>
      </c>
      <c r="Q82">
        <v>4</v>
      </c>
    </row>
    <row r="83" spans="1:17" x14ac:dyDescent="0.25">
      <c r="A83" t="s">
        <v>18</v>
      </c>
      <c r="B83" t="s">
        <v>19</v>
      </c>
      <c r="C83">
        <v>50</v>
      </c>
      <c r="D83">
        <v>0.97684290648558803</v>
      </c>
      <c r="E83">
        <v>0.89038321293429701</v>
      </c>
      <c r="F83">
        <v>0.943887147335423</v>
      </c>
      <c r="G83">
        <v>0.92524560744543205</v>
      </c>
      <c r="H83">
        <v>0.83520189574704995</v>
      </c>
      <c r="I83">
        <v>5.0890035169920498E-3</v>
      </c>
      <c r="J83">
        <v>2.1324013316136099E-2</v>
      </c>
      <c r="K83">
        <v>1.3151970582703501E-2</v>
      </c>
      <c r="L83">
        <v>1.09425181926254E-2</v>
      </c>
      <c r="M83">
        <v>2.4004773738589901E-2</v>
      </c>
      <c r="N83" t="s">
        <v>20</v>
      </c>
      <c r="O83">
        <v>0.1</v>
      </c>
      <c r="P83" t="s">
        <v>20</v>
      </c>
      <c r="Q83">
        <v>4</v>
      </c>
    </row>
    <row r="84" spans="1:17" x14ac:dyDescent="0.25">
      <c r="A84" t="s">
        <v>17</v>
      </c>
      <c r="B84" t="s">
        <v>19</v>
      </c>
      <c r="C84">
        <v>100</v>
      </c>
      <c r="D84">
        <v>0.977391398774766</v>
      </c>
      <c r="E84">
        <v>0.89015961472308203</v>
      </c>
      <c r="F84">
        <v>0.944200626959248</v>
      </c>
      <c r="G84">
        <v>0.92536780601811297</v>
      </c>
      <c r="H84">
        <v>0.83544277226652597</v>
      </c>
      <c r="I84">
        <v>4.7839679825974401E-3</v>
      </c>
      <c r="J84">
        <v>2.1257537664353301E-2</v>
      </c>
      <c r="K84">
        <v>1.32242033678759E-2</v>
      </c>
      <c r="L84">
        <v>1.07410468483927E-2</v>
      </c>
      <c r="M84">
        <v>2.3536258634610199E-2</v>
      </c>
      <c r="N84" t="s">
        <v>20</v>
      </c>
      <c r="O84">
        <v>0.1</v>
      </c>
      <c r="P84" t="s">
        <v>20</v>
      </c>
      <c r="Q84">
        <v>4</v>
      </c>
    </row>
    <row r="85" spans="1:17" x14ac:dyDescent="0.25">
      <c r="A85" t="s">
        <v>18</v>
      </c>
      <c r="B85" t="s">
        <v>19</v>
      </c>
      <c r="C85">
        <v>100</v>
      </c>
      <c r="D85">
        <v>0.97746811878796502</v>
      </c>
      <c r="E85">
        <v>0.89038321293429701</v>
      </c>
      <c r="F85">
        <v>0.944827586206897</v>
      </c>
      <c r="G85">
        <v>0.92585818621927296</v>
      </c>
      <c r="H85">
        <v>0.83647994843985496</v>
      </c>
      <c r="I85">
        <v>4.9557782851465202E-3</v>
      </c>
      <c r="J85">
        <v>2.28206069933049E-2</v>
      </c>
      <c r="K85">
        <v>1.3671596527070101E-2</v>
      </c>
      <c r="L85">
        <v>1.09211112944506E-2</v>
      </c>
      <c r="M85">
        <v>2.4001596541448001E-2</v>
      </c>
      <c r="N85" t="s">
        <v>20</v>
      </c>
      <c r="O85">
        <v>0.1</v>
      </c>
      <c r="P85" t="s">
        <v>20</v>
      </c>
      <c r="Q85">
        <v>4</v>
      </c>
    </row>
    <row r="86" spans="1:17" x14ac:dyDescent="0.25">
      <c r="A86" t="s">
        <v>17</v>
      </c>
      <c r="B86" t="s">
        <v>19</v>
      </c>
      <c r="C86">
        <v>50</v>
      </c>
      <c r="D86">
        <v>0.97643758714507101</v>
      </c>
      <c r="E86">
        <v>0.88909941520467795</v>
      </c>
      <c r="F86">
        <v>0.94363636363636405</v>
      </c>
      <c r="G86">
        <v>0.924632861733651</v>
      </c>
      <c r="H86">
        <v>0.83379985061869299</v>
      </c>
      <c r="I86">
        <v>5.5053126979978601E-3</v>
      </c>
      <c r="J86">
        <v>2.3842732053011999E-2</v>
      </c>
      <c r="K86">
        <v>1.3140376489554399E-2</v>
      </c>
      <c r="L86">
        <v>1.2286241033858499E-2</v>
      </c>
      <c r="M86">
        <v>2.70969790835974E-2</v>
      </c>
      <c r="N86" t="s">
        <v>19</v>
      </c>
      <c r="O86">
        <v>0.1</v>
      </c>
      <c r="P86" t="s">
        <v>19</v>
      </c>
      <c r="Q86">
        <v>4</v>
      </c>
    </row>
    <row r="87" spans="1:17" x14ac:dyDescent="0.25">
      <c r="A87" t="s">
        <v>18</v>
      </c>
      <c r="B87" t="s">
        <v>19</v>
      </c>
      <c r="C87">
        <v>50</v>
      </c>
      <c r="D87">
        <v>0.97656432694619899</v>
      </c>
      <c r="E87">
        <v>0.89167595459236304</v>
      </c>
      <c r="F87">
        <v>0.94351097178683396</v>
      </c>
      <c r="G87">
        <v>0.92545010642293701</v>
      </c>
      <c r="H87">
        <v>0.83573248161017499</v>
      </c>
      <c r="I87">
        <v>5.4756846352041703E-3</v>
      </c>
      <c r="J87">
        <v>2.3119155093556502E-2</v>
      </c>
      <c r="K87">
        <v>1.4295327421291E-2</v>
      </c>
      <c r="L87">
        <v>1.19549557433597E-2</v>
      </c>
      <c r="M87">
        <v>2.6174651728791999E-2</v>
      </c>
      <c r="N87" t="s">
        <v>19</v>
      </c>
      <c r="O87">
        <v>0.1</v>
      </c>
      <c r="P87" t="s">
        <v>19</v>
      </c>
      <c r="Q87">
        <v>4</v>
      </c>
    </row>
    <row r="88" spans="1:17" x14ac:dyDescent="0.25">
      <c r="A88" t="s">
        <v>17</v>
      </c>
      <c r="B88" t="s">
        <v>19</v>
      </c>
      <c r="C88">
        <v>100</v>
      </c>
      <c r="D88">
        <v>0.97703383358513096</v>
      </c>
      <c r="E88">
        <v>0.88968902648778803</v>
      </c>
      <c r="F88">
        <v>0.94438871473354202</v>
      </c>
      <c r="G88">
        <v>0.92532807478819701</v>
      </c>
      <c r="H88">
        <v>0.83535674155503603</v>
      </c>
      <c r="I88">
        <v>5.5141825505457698E-3</v>
      </c>
      <c r="J88">
        <v>2.2327525574965201E-2</v>
      </c>
      <c r="K88">
        <v>1.55752761831538E-2</v>
      </c>
      <c r="L88">
        <v>1.32486694734499E-2</v>
      </c>
      <c r="M88">
        <v>2.8898066729271098E-2</v>
      </c>
      <c r="N88" t="s">
        <v>19</v>
      </c>
      <c r="O88">
        <v>0.1</v>
      </c>
      <c r="P88" t="s">
        <v>19</v>
      </c>
      <c r="Q88">
        <v>4</v>
      </c>
    </row>
    <row r="89" spans="1:17" x14ac:dyDescent="0.25">
      <c r="A89" t="s">
        <v>18</v>
      </c>
      <c r="B89" t="s">
        <v>19</v>
      </c>
      <c r="C89">
        <v>100</v>
      </c>
      <c r="D89">
        <v>0.97697816426245998</v>
      </c>
      <c r="E89">
        <v>0.89039215686274498</v>
      </c>
      <c r="F89">
        <v>0.94470219435736702</v>
      </c>
      <c r="G89">
        <v>0.92577780560076794</v>
      </c>
      <c r="H89">
        <v>0.83633573857737398</v>
      </c>
      <c r="I89">
        <v>5.5314672223151003E-3</v>
      </c>
      <c r="J89">
        <v>2.26663490302705E-2</v>
      </c>
      <c r="K89">
        <v>1.48089627999692E-2</v>
      </c>
      <c r="L89">
        <v>1.2073656981947E-2</v>
      </c>
      <c r="M89">
        <v>2.6397230141349301E-2</v>
      </c>
      <c r="N89" t="s">
        <v>19</v>
      </c>
      <c r="O89">
        <v>0.1</v>
      </c>
      <c r="P89" t="s">
        <v>19</v>
      </c>
      <c r="Q89">
        <v>4</v>
      </c>
    </row>
    <row r="90" spans="1:17" x14ac:dyDescent="0.25">
      <c r="A90" t="s">
        <v>17</v>
      </c>
      <c r="B90" t="s">
        <v>19</v>
      </c>
      <c r="C90">
        <v>50</v>
      </c>
      <c r="D90">
        <v>0.97675799092666804</v>
      </c>
      <c r="E90">
        <v>0.89050429996559999</v>
      </c>
      <c r="F90">
        <v>0.94376175548589303</v>
      </c>
      <c r="G90">
        <v>0.92520337214640502</v>
      </c>
      <c r="H90">
        <v>0.83514027286826098</v>
      </c>
      <c r="I90">
        <v>4.7637792160515604E-3</v>
      </c>
      <c r="J90">
        <v>2.07284450580036E-2</v>
      </c>
      <c r="K90">
        <v>1.41673709284753E-2</v>
      </c>
      <c r="L90">
        <v>1.0533328211032301E-2</v>
      </c>
      <c r="M90">
        <v>2.28929501839291E-2</v>
      </c>
      <c r="N90" t="s">
        <v>20</v>
      </c>
      <c r="O90">
        <v>0.1</v>
      </c>
      <c r="P90" t="s">
        <v>19</v>
      </c>
      <c r="Q90">
        <v>4</v>
      </c>
    </row>
    <row r="91" spans="1:17" x14ac:dyDescent="0.25">
      <c r="A91" t="s">
        <v>18</v>
      </c>
      <c r="B91" t="s">
        <v>19</v>
      </c>
      <c r="C91">
        <v>50</v>
      </c>
      <c r="D91">
        <v>0.97703342057276099</v>
      </c>
      <c r="E91">
        <v>0.89166701066391496</v>
      </c>
      <c r="F91">
        <v>0.94313479623824403</v>
      </c>
      <c r="G91">
        <v>0.92520345561537498</v>
      </c>
      <c r="H91">
        <v>0.83518508482133802</v>
      </c>
      <c r="I91">
        <v>4.8029328143633998E-3</v>
      </c>
      <c r="J91">
        <v>2.16245420687785E-2</v>
      </c>
      <c r="K91">
        <v>1.1574600481576601E-2</v>
      </c>
      <c r="L91">
        <v>1.0338277600967199E-2</v>
      </c>
      <c r="M91">
        <v>2.2818954568963701E-2</v>
      </c>
      <c r="N91" t="s">
        <v>20</v>
      </c>
      <c r="O91">
        <v>0.1</v>
      </c>
      <c r="P91" t="s">
        <v>19</v>
      </c>
      <c r="Q91">
        <v>4</v>
      </c>
    </row>
    <row r="92" spans="1:17" x14ac:dyDescent="0.25">
      <c r="A92" t="s">
        <v>17</v>
      </c>
      <c r="B92" t="s">
        <v>19</v>
      </c>
      <c r="C92">
        <v>100</v>
      </c>
      <c r="D92">
        <v>0.97737560509547305</v>
      </c>
      <c r="E92">
        <v>0.89132026143790799</v>
      </c>
      <c r="F92">
        <v>0.94407523510971803</v>
      </c>
      <c r="G92">
        <v>0.92569383581653497</v>
      </c>
      <c r="H92">
        <v>0.83620087821731404</v>
      </c>
      <c r="I92">
        <v>4.6543801542415098E-3</v>
      </c>
      <c r="J92">
        <v>2.1607253997923001E-2</v>
      </c>
      <c r="K92">
        <v>1.2688004347131099E-2</v>
      </c>
      <c r="L92">
        <v>1.0377280743900199E-2</v>
      </c>
      <c r="M92">
        <v>2.2793024356736202E-2</v>
      </c>
      <c r="N92" t="s">
        <v>20</v>
      </c>
      <c r="O92">
        <v>0.1</v>
      </c>
      <c r="P92" t="s">
        <v>19</v>
      </c>
      <c r="Q92">
        <v>4</v>
      </c>
    </row>
    <row r="93" spans="1:17" x14ac:dyDescent="0.25">
      <c r="A93" t="s">
        <v>18</v>
      </c>
      <c r="B93" t="s">
        <v>19</v>
      </c>
      <c r="C93">
        <v>100</v>
      </c>
      <c r="D93">
        <v>0.97746715581134302</v>
      </c>
      <c r="E93">
        <v>0.89143584451324398</v>
      </c>
      <c r="F93">
        <v>0.94376175548589303</v>
      </c>
      <c r="G93">
        <v>0.925530987855265</v>
      </c>
      <c r="H93">
        <v>0.83585040720288095</v>
      </c>
      <c r="I93">
        <v>4.6654665259162204E-3</v>
      </c>
      <c r="J93">
        <v>2.22508415695453E-2</v>
      </c>
      <c r="K93">
        <v>1.1633362194781499E-2</v>
      </c>
      <c r="L93">
        <v>1.0865006301104801E-2</v>
      </c>
      <c r="M93">
        <v>2.4019230161547001E-2</v>
      </c>
      <c r="N93" t="s">
        <v>20</v>
      </c>
      <c r="O93">
        <v>0.1</v>
      </c>
      <c r="P93" t="s">
        <v>19</v>
      </c>
      <c r="Q93">
        <v>4</v>
      </c>
    </row>
    <row r="94" spans="1:17" x14ac:dyDescent="0.25">
      <c r="A94" t="s">
        <v>17</v>
      </c>
      <c r="B94" t="s">
        <v>19</v>
      </c>
      <c r="C94">
        <v>50</v>
      </c>
      <c r="D94">
        <v>0.976794011428473</v>
      </c>
      <c r="E94">
        <v>0.890271069831441</v>
      </c>
      <c r="F94">
        <v>0.944514106583072</v>
      </c>
      <c r="G94">
        <v>0.925611618880681</v>
      </c>
      <c r="H94">
        <v>0.83594894908207096</v>
      </c>
      <c r="I94">
        <v>4.39192767807948E-3</v>
      </c>
      <c r="J94">
        <v>2.5507221321405201E-2</v>
      </c>
      <c r="K94">
        <v>1.49100508863291E-2</v>
      </c>
      <c r="L94">
        <v>1.15910505183025E-2</v>
      </c>
      <c r="M94">
        <v>2.54455187594511E-2</v>
      </c>
      <c r="N94" t="s">
        <v>20</v>
      </c>
      <c r="O94">
        <v>0.25</v>
      </c>
      <c r="P94" t="s">
        <v>19</v>
      </c>
      <c r="Q94">
        <v>4</v>
      </c>
    </row>
    <row r="95" spans="1:17" x14ac:dyDescent="0.25">
      <c r="A95" t="s">
        <v>18</v>
      </c>
      <c r="B95" t="s">
        <v>19</v>
      </c>
      <c r="C95">
        <v>50</v>
      </c>
      <c r="D95">
        <v>0.97698534830530104</v>
      </c>
      <c r="E95">
        <v>0.893079463364293</v>
      </c>
      <c r="F95">
        <v>0.94470219435736702</v>
      </c>
      <c r="G95">
        <v>0.92671491173156395</v>
      </c>
      <c r="H95">
        <v>0.83847849082416304</v>
      </c>
      <c r="I95">
        <v>4.4112591194849799E-3</v>
      </c>
      <c r="J95">
        <v>2.4816838922943198E-2</v>
      </c>
      <c r="K95">
        <v>1.48224990843989E-2</v>
      </c>
      <c r="L95">
        <v>1.09822108602135E-2</v>
      </c>
      <c r="M95">
        <v>2.4039673374485801E-2</v>
      </c>
      <c r="N95" t="s">
        <v>20</v>
      </c>
      <c r="O95">
        <v>0.25</v>
      </c>
      <c r="P95" t="s">
        <v>19</v>
      </c>
      <c r="Q95">
        <v>4</v>
      </c>
    </row>
    <row r="96" spans="1:17" x14ac:dyDescent="0.25">
      <c r="A96" t="s">
        <v>17</v>
      </c>
      <c r="B96" t="s">
        <v>19</v>
      </c>
      <c r="C96">
        <v>100</v>
      </c>
      <c r="D96">
        <v>0.97756758467562399</v>
      </c>
      <c r="E96">
        <v>0.88874509803921597</v>
      </c>
      <c r="F96">
        <v>0.94570532915360495</v>
      </c>
      <c r="G96">
        <v>0.925856349901924</v>
      </c>
      <c r="H96">
        <v>0.83634032365380095</v>
      </c>
      <c r="I96">
        <v>4.1995291313482903E-3</v>
      </c>
      <c r="J96">
        <v>2.5227033625754399E-2</v>
      </c>
      <c r="K96">
        <v>1.45035454123857E-2</v>
      </c>
      <c r="L96">
        <v>1.1075654091389799E-2</v>
      </c>
      <c r="M96">
        <v>2.4388857457356101E-2</v>
      </c>
      <c r="N96" t="s">
        <v>20</v>
      </c>
      <c r="O96">
        <v>0.25</v>
      </c>
      <c r="P96" t="s">
        <v>19</v>
      </c>
      <c r="Q96">
        <v>4</v>
      </c>
    </row>
    <row r="97" spans="1:17" x14ac:dyDescent="0.25">
      <c r="A97" t="s">
        <v>18</v>
      </c>
      <c r="B97" t="s">
        <v>19</v>
      </c>
      <c r="C97">
        <v>100</v>
      </c>
      <c r="D97">
        <v>0.97755880573645104</v>
      </c>
      <c r="E97">
        <v>0.89354729962160295</v>
      </c>
      <c r="F97">
        <v>0.94557993730407497</v>
      </c>
      <c r="G97">
        <v>0.92744960560911505</v>
      </c>
      <c r="H97">
        <v>0.84003992578740205</v>
      </c>
      <c r="I97">
        <v>4.3240298717861399E-3</v>
      </c>
      <c r="J97">
        <v>2.62579034272593E-2</v>
      </c>
      <c r="K97">
        <v>1.4795414131234599E-2</v>
      </c>
      <c r="L97">
        <v>1.161043217066E-2</v>
      </c>
      <c r="M97">
        <v>2.55185005001244E-2</v>
      </c>
      <c r="N97" t="s">
        <v>20</v>
      </c>
      <c r="O97">
        <v>0.25</v>
      </c>
      <c r="P97" t="s">
        <v>19</v>
      </c>
      <c r="Q97">
        <v>4</v>
      </c>
    </row>
    <row r="98" spans="1:17" x14ac:dyDescent="0.25">
      <c r="A98" t="s">
        <v>17</v>
      </c>
      <c r="B98" t="s">
        <v>19</v>
      </c>
      <c r="C98">
        <v>50</v>
      </c>
      <c r="D98">
        <v>0.97875512895583405</v>
      </c>
      <c r="E98">
        <v>0.892483660130719</v>
      </c>
      <c r="F98">
        <v>0.94495297805642597</v>
      </c>
      <c r="G98">
        <v>0.92667509703267803</v>
      </c>
      <c r="H98">
        <v>0.83834091614436101</v>
      </c>
      <c r="I98">
        <v>4.6369691484402301E-3</v>
      </c>
      <c r="J98">
        <v>2.3942026144307099E-2</v>
      </c>
      <c r="K98">
        <v>1.3776226872962099E-2</v>
      </c>
      <c r="L98">
        <v>9.8595906347189698E-3</v>
      </c>
      <c r="M98">
        <v>2.1645473065573101E-2</v>
      </c>
      <c r="N98" t="s">
        <v>19</v>
      </c>
      <c r="O98">
        <v>0.1</v>
      </c>
      <c r="P98" t="s">
        <v>20</v>
      </c>
      <c r="Q98">
        <v>5</v>
      </c>
    </row>
    <row r="99" spans="1:17" x14ac:dyDescent="0.25">
      <c r="A99" t="s">
        <v>18</v>
      </c>
      <c r="B99" t="s">
        <v>19</v>
      </c>
      <c r="C99">
        <v>50</v>
      </c>
      <c r="D99">
        <v>0.97878498770128997</v>
      </c>
      <c r="E99">
        <v>0.90069349845201196</v>
      </c>
      <c r="F99">
        <v>0.94175548589341695</v>
      </c>
      <c r="G99">
        <v>0.92745027336087804</v>
      </c>
      <c r="H99">
        <v>0.84058302755967296</v>
      </c>
      <c r="I99">
        <v>4.6261601919970301E-3</v>
      </c>
      <c r="J99">
        <v>2.2688818964001399E-2</v>
      </c>
      <c r="K99">
        <v>1.34511022651536E-2</v>
      </c>
      <c r="L99">
        <v>1.02081502259358E-2</v>
      </c>
      <c r="M99">
        <v>2.23087456550706E-2</v>
      </c>
      <c r="N99" t="s">
        <v>19</v>
      </c>
      <c r="O99">
        <v>0.1</v>
      </c>
      <c r="P99" t="s">
        <v>20</v>
      </c>
      <c r="Q99">
        <v>5</v>
      </c>
    </row>
    <row r="100" spans="1:17" x14ac:dyDescent="0.25">
      <c r="A100" t="s">
        <v>17</v>
      </c>
      <c r="B100" t="s">
        <v>19</v>
      </c>
      <c r="C100">
        <v>100</v>
      </c>
      <c r="D100">
        <v>0.97941749080427398</v>
      </c>
      <c r="E100">
        <v>0.89342070863433098</v>
      </c>
      <c r="F100">
        <v>0.94802507836990602</v>
      </c>
      <c r="G100">
        <v>0.92900254580359798</v>
      </c>
      <c r="H100">
        <v>0.84328122779793702</v>
      </c>
      <c r="I100">
        <v>4.4463886446296404E-3</v>
      </c>
      <c r="J100">
        <v>2.5350862807186798E-2</v>
      </c>
      <c r="K100">
        <v>1.36582411273748E-2</v>
      </c>
      <c r="L100">
        <v>1.04008377378924E-2</v>
      </c>
      <c r="M100">
        <v>2.30013276744492E-2</v>
      </c>
      <c r="N100" t="s">
        <v>19</v>
      </c>
      <c r="O100">
        <v>0.1</v>
      </c>
      <c r="P100" t="s">
        <v>20</v>
      </c>
      <c r="Q100">
        <v>5</v>
      </c>
    </row>
    <row r="101" spans="1:17" x14ac:dyDescent="0.25">
      <c r="A101" t="s">
        <v>18</v>
      </c>
      <c r="B101" t="s">
        <v>19</v>
      </c>
      <c r="C101">
        <v>100</v>
      </c>
      <c r="D101">
        <v>0.97941787577925099</v>
      </c>
      <c r="E101">
        <v>0.90151427588579303</v>
      </c>
      <c r="F101">
        <v>0.94470219435736702</v>
      </c>
      <c r="G101">
        <v>0.92965602437293904</v>
      </c>
      <c r="H101">
        <v>0.84527582006166901</v>
      </c>
      <c r="I101">
        <v>4.4728488558928104E-3</v>
      </c>
      <c r="J101">
        <v>2.1794084413663602E-2</v>
      </c>
      <c r="K101">
        <v>1.3929683620038E-2</v>
      </c>
      <c r="L101">
        <v>9.6412958082460198E-3</v>
      </c>
      <c r="M101">
        <v>2.0954453673925601E-2</v>
      </c>
      <c r="N101" t="s">
        <v>19</v>
      </c>
      <c r="O101">
        <v>0.1</v>
      </c>
      <c r="P101" t="s">
        <v>20</v>
      </c>
      <c r="Q101">
        <v>5</v>
      </c>
    </row>
    <row r="102" spans="1:17" x14ac:dyDescent="0.25">
      <c r="A102" t="s">
        <v>17</v>
      </c>
      <c r="B102" t="s">
        <v>19</v>
      </c>
      <c r="C102">
        <v>50</v>
      </c>
      <c r="D102">
        <v>0.97853200953702701</v>
      </c>
      <c r="E102">
        <v>0.89378396972824203</v>
      </c>
      <c r="F102">
        <v>0.94645768025078403</v>
      </c>
      <c r="G102">
        <v>0.92810425274404196</v>
      </c>
      <c r="H102">
        <v>0.84138535281871896</v>
      </c>
      <c r="I102">
        <v>5.1060091873776697E-3</v>
      </c>
      <c r="J102">
        <v>2.54199504806795E-2</v>
      </c>
      <c r="K102">
        <v>1.08007357986369E-2</v>
      </c>
      <c r="L102">
        <v>1.15791134505315E-2</v>
      </c>
      <c r="M102">
        <v>2.5801023489440699E-2</v>
      </c>
      <c r="N102" t="s">
        <v>19</v>
      </c>
      <c r="O102">
        <v>0.25</v>
      </c>
      <c r="P102" t="s">
        <v>20</v>
      </c>
      <c r="Q102">
        <v>5</v>
      </c>
    </row>
    <row r="103" spans="1:17" x14ac:dyDescent="0.25">
      <c r="A103" t="s">
        <v>18</v>
      </c>
      <c r="B103" t="s">
        <v>19</v>
      </c>
      <c r="C103">
        <v>50</v>
      </c>
      <c r="D103">
        <v>0.978465021734372</v>
      </c>
      <c r="E103">
        <v>0.89813140694874405</v>
      </c>
      <c r="F103">
        <v>0.94413793103448296</v>
      </c>
      <c r="G103">
        <v>0.92810525437168701</v>
      </c>
      <c r="H103">
        <v>0.841757009092158</v>
      </c>
      <c r="I103">
        <v>5.2281491418808201E-3</v>
      </c>
      <c r="J103">
        <v>2.2266456882248199E-2</v>
      </c>
      <c r="K103">
        <v>1.22592055241313E-2</v>
      </c>
      <c r="L103">
        <v>1.1251933989163E-2</v>
      </c>
      <c r="M103">
        <v>2.4701928753610498E-2</v>
      </c>
      <c r="N103" t="s">
        <v>19</v>
      </c>
      <c r="O103">
        <v>0.25</v>
      </c>
      <c r="P103" t="s">
        <v>20</v>
      </c>
      <c r="Q103">
        <v>5</v>
      </c>
    </row>
    <row r="104" spans="1:17" x14ac:dyDescent="0.25">
      <c r="A104" t="s">
        <v>17</v>
      </c>
      <c r="B104" t="s">
        <v>19</v>
      </c>
      <c r="C104">
        <v>100</v>
      </c>
      <c r="D104">
        <v>0.979088050355158</v>
      </c>
      <c r="E104">
        <v>0.89426006191950502</v>
      </c>
      <c r="F104">
        <v>0.94739811912225702</v>
      </c>
      <c r="G104">
        <v>0.92888076457576896</v>
      </c>
      <c r="H104">
        <v>0.84304788558640098</v>
      </c>
      <c r="I104">
        <v>4.9554318842258997E-3</v>
      </c>
      <c r="J104">
        <v>2.6352108278380401E-2</v>
      </c>
      <c r="K104">
        <v>1.12098432843725E-2</v>
      </c>
      <c r="L104">
        <v>1.1420456637397E-2</v>
      </c>
      <c r="M104">
        <v>2.54985446639573E-2</v>
      </c>
      <c r="N104" t="s">
        <v>19</v>
      </c>
      <c r="O104">
        <v>0.25</v>
      </c>
      <c r="P104" t="s">
        <v>20</v>
      </c>
      <c r="Q104">
        <v>5</v>
      </c>
    </row>
    <row r="105" spans="1:17" x14ac:dyDescent="0.25">
      <c r="A105" t="s">
        <v>18</v>
      </c>
      <c r="B105" t="s">
        <v>19</v>
      </c>
      <c r="C105">
        <v>100</v>
      </c>
      <c r="D105">
        <v>0.97888595790293198</v>
      </c>
      <c r="E105">
        <v>0.89930306157550699</v>
      </c>
      <c r="F105">
        <v>0.944827586206897</v>
      </c>
      <c r="G105">
        <v>0.92896298151162304</v>
      </c>
      <c r="H105">
        <v>0.84363105806400895</v>
      </c>
      <c r="I105">
        <v>5.0210153734358103E-3</v>
      </c>
      <c r="J105">
        <v>2.2145114317698202E-2</v>
      </c>
      <c r="K105">
        <v>1.15223290015841E-2</v>
      </c>
      <c r="L105">
        <v>1.0806390899573901E-2</v>
      </c>
      <c r="M105">
        <v>2.3788309101781001E-2</v>
      </c>
      <c r="N105" t="s">
        <v>19</v>
      </c>
      <c r="O105">
        <v>0.25</v>
      </c>
      <c r="P105" t="s">
        <v>20</v>
      </c>
      <c r="Q105">
        <v>5</v>
      </c>
    </row>
    <row r="106" spans="1:17" x14ac:dyDescent="0.25">
      <c r="A106" t="s">
        <v>17</v>
      </c>
      <c r="B106" t="s">
        <v>19</v>
      </c>
      <c r="C106">
        <v>50</v>
      </c>
      <c r="D106">
        <v>0.97881209015531601</v>
      </c>
      <c r="E106">
        <v>0.89414654282765704</v>
      </c>
      <c r="F106">
        <v>0.94670846394984298</v>
      </c>
      <c r="G106">
        <v>0.92839071825049002</v>
      </c>
      <c r="H106">
        <v>0.84204197723514895</v>
      </c>
      <c r="I106">
        <v>4.1761524048316298E-3</v>
      </c>
      <c r="J106">
        <v>2.4189763165195801E-2</v>
      </c>
      <c r="K106">
        <v>1.2231527347736399E-2</v>
      </c>
      <c r="L106">
        <v>9.7400466542322608E-3</v>
      </c>
      <c r="M106">
        <v>2.1666747566395399E-2</v>
      </c>
      <c r="N106" t="s">
        <v>20</v>
      </c>
      <c r="O106">
        <v>0.1</v>
      </c>
      <c r="P106" t="s">
        <v>20</v>
      </c>
      <c r="Q106">
        <v>5</v>
      </c>
    </row>
    <row r="107" spans="1:17" x14ac:dyDescent="0.25">
      <c r="A107" t="s">
        <v>18</v>
      </c>
      <c r="B107" t="s">
        <v>19</v>
      </c>
      <c r="C107">
        <v>50</v>
      </c>
      <c r="D107">
        <v>0.97899894859775305</v>
      </c>
      <c r="E107">
        <v>0.89953491572067401</v>
      </c>
      <c r="F107">
        <v>0.94382445141065796</v>
      </c>
      <c r="G107">
        <v>0.92839046784357904</v>
      </c>
      <c r="H107">
        <v>0.84243593696858698</v>
      </c>
      <c r="I107">
        <v>4.55332621656149E-3</v>
      </c>
      <c r="J107">
        <v>2.4720470896239001E-2</v>
      </c>
      <c r="K107">
        <v>1.24563832560231E-2</v>
      </c>
      <c r="L107">
        <v>1.0763386656126601E-2</v>
      </c>
      <c r="M107">
        <v>2.3837381949585301E-2</v>
      </c>
      <c r="N107" t="s">
        <v>20</v>
      </c>
      <c r="O107">
        <v>0.1</v>
      </c>
      <c r="P107" t="s">
        <v>20</v>
      </c>
      <c r="Q107">
        <v>5</v>
      </c>
    </row>
    <row r="108" spans="1:17" x14ac:dyDescent="0.25">
      <c r="A108" t="s">
        <v>17</v>
      </c>
      <c r="B108" t="s">
        <v>19</v>
      </c>
      <c r="C108">
        <v>100</v>
      </c>
      <c r="D108">
        <v>0.97940134126575895</v>
      </c>
      <c r="E108">
        <v>0.89379566563467505</v>
      </c>
      <c r="F108">
        <v>0.94796238244514097</v>
      </c>
      <c r="G108">
        <v>0.92908609824297805</v>
      </c>
      <c r="H108">
        <v>0.84349666265561496</v>
      </c>
      <c r="I108">
        <v>3.9787888100416896E-3</v>
      </c>
      <c r="J108">
        <v>2.3814870822069099E-2</v>
      </c>
      <c r="K108">
        <v>1.31786287232979E-2</v>
      </c>
      <c r="L108">
        <v>1.05285098316135E-2</v>
      </c>
      <c r="M108">
        <v>2.32766899730486E-2</v>
      </c>
      <c r="N108" t="s">
        <v>20</v>
      </c>
      <c r="O108">
        <v>0.1</v>
      </c>
      <c r="P108" t="s">
        <v>20</v>
      </c>
      <c r="Q108">
        <v>5</v>
      </c>
    </row>
    <row r="109" spans="1:17" x14ac:dyDescent="0.25">
      <c r="A109" t="s">
        <v>18</v>
      </c>
      <c r="B109" t="s">
        <v>19</v>
      </c>
      <c r="C109">
        <v>100</v>
      </c>
      <c r="D109">
        <v>0.97934908711325896</v>
      </c>
      <c r="E109">
        <v>0.89882903336773301</v>
      </c>
      <c r="F109">
        <v>0.94407523510971803</v>
      </c>
      <c r="G109">
        <v>0.92830875172154703</v>
      </c>
      <c r="H109">
        <v>0.84223994986925599</v>
      </c>
      <c r="I109">
        <v>4.1220698738698202E-3</v>
      </c>
      <c r="J109">
        <v>2.1414807383018E-2</v>
      </c>
      <c r="K109">
        <v>1.24163906220173E-2</v>
      </c>
      <c r="L109">
        <v>9.6602788326204496E-3</v>
      </c>
      <c r="M109">
        <v>2.1223240721272602E-2</v>
      </c>
      <c r="N109" t="s">
        <v>20</v>
      </c>
      <c r="O109">
        <v>0.1</v>
      </c>
      <c r="P109" t="s">
        <v>20</v>
      </c>
      <c r="Q109">
        <v>5</v>
      </c>
    </row>
    <row r="110" spans="1:17" x14ac:dyDescent="0.25">
      <c r="A110" t="s">
        <v>17</v>
      </c>
      <c r="B110" t="s">
        <v>19</v>
      </c>
      <c r="C110">
        <v>50</v>
      </c>
      <c r="D110">
        <v>0.97855883700892798</v>
      </c>
      <c r="E110">
        <v>0.89331888544891602</v>
      </c>
      <c r="F110">
        <v>0.94664576802507805</v>
      </c>
      <c r="G110">
        <v>0.92806418763824505</v>
      </c>
      <c r="H110">
        <v>0.84131727711322601</v>
      </c>
      <c r="I110">
        <v>5.2285906362817998E-3</v>
      </c>
      <c r="J110">
        <v>2.1837321102371798E-2</v>
      </c>
      <c r="K110">
        <v>1.22559332612276E-2</v>
      </c>
      <c r="L110">
        <v>1.0536450334026899E-2</v>
      </c>
      <c r="M110">
        <v>2.3237246550195802E-2</v>
      </c>
      <c r="N110" t="s">
        <v>19</v>
      </c>
      <c r="O110">
        <v>0.1</v>
      </c>
      <c r="P110" t="s">
        <v>19</v>
      </c>
      <c r="Q110">
        <v>5</v>
      </c>
    </row>
    <row r="111" spans="1:17" x14ac:dyDescent="0.25">
      <c r="A111" t="s">
        <v>18</v>
      </c>
      <c r="B111" t="s">
        <v>19</v>
      </c>
      <c r="C111">
        <v>50</v>
      </c>
      <c r="D111">
        <v>0.97875677884859102</v>
      </c>
      <c r="E111">
        <v>0.89460543515651902</v>
      </c>
      <c r="F111">
        <v>0.94351097178683396</v>
      </c>
      <c r="G111">
        <v>0.92647118233796599</v>
      </c>
      <c r="H111">
        <v>0.83809121902440498</v>
      </c>
      <c r="I111">
        <v>4.8217458148477003E-3</v>
      </c>
      <c r="J111">
        <v>2.15821725779329E-2</v>
      </c>
      <c r="K111">
        <v>1.3382342568676001E-2</v>
      </c>
      <c r="L111">
        <v>1.1075062273952401E-2</v>
      </c>
      <c r="M111">
        <v>2.4203748087935701E-2</v>
      </c>
      <c r="N111" t="s">
        <v>19</v>
      </c>
      <c r="O111">
        <v>0.1</v>
      </c>
      <c r="P111" t="s">
        <v>19</v>
      </c>
      <c r="Q111">
        <v>5</v>
      </c>
    </row>
    <row r="112" spans="1:17" x14ac:dyDescent="0.25">
      <c r="A112" t="s">
        <v>17</v>
      </c>
      <c r="B112" t="s">
        <v>19</v>
      </c>
      <c r="C112">
        <v>100</v>
      </c>
      <c r="D112">
        <v>0.97926994941407197</v>
      </c>
      <c r="E112">
        <v>0.89284279325765403</v>
      </c>
      <c r="F112">
        <v>0.947523510971787</v>
      </c>
      <c r="G112">
        <v>0.92847218396561104</v>
      </c>
      <c r="H112">
        <v>0.842162274510183</v>
      </c>
      <c r="I112">
        <v>4.7541995299339801E-3</v>
      </c>
      <c r="J112">
        <v>1.96020811804207E-2</v>
      </c>
      <c r="K112">
        <v>1.2836504521531299E-2</v>
      </c>
      <c r="L112">
        <v>9.2487391664649397E-3</v>
      </c>
      <c r="M112">
        <v>2.0203866055419101E-2</v>
      </c>
      <c r="N112" t="s">
        <v>19</v>
      </c>
      <c r="O112">
        <v>0.1</v>
      </c>
      <c r="P112" t="s">
        <v>19</v>
      </c>
      <c r="Q112">
        <v>5</v>
      </c>
    </row>
    <row r="113" spans="1:17" x14ac:dyDescent="0.25">
      <c r="A113" t="s">
        <v>18</v>
      </c>
      <c r="B113" t="s">
        <v>19</v>
      </c>
      <c r="C113">
        <v>100</v>
      </c>
      <c r="D113">
        <v>0.97919811114238398</v>
      </c>
      <c r="E113">
        <v>0.89623735810113503</v>
      </c>
      <c r="F113">
        <v>0.94495297805642597</v>
      </c>
      <c r="G113">
        <v>0.92798247151621405</v>
      </c>
      <c r="H113">
        <v>0.84135912456400896</v>
      </c>
      <c r="I113">
        <v>4.6577603808749196E-3</v>
      </c>
      <c r="J113">
        <v>2.2905723558076799E-2</v>
      </c>
      <c r="K113">
        <v>1.28887366713479E-2</v>
      </c>
      <c r="L113">
        <v>1.01442738987465E-2</v>
      </c>
      <c r="M113">
        <v>2.2313985004787599E-2</v>
      </c>
      <c r="N113" t="s">
        <v>19</v>
      </c>
      <c r="O113">
        <v>0.1</v>
      </c>
      <c r="P113" t="s">
        <v>19</v>
      </c>
      <c r="Q113">
        <v>5</v>
      </c>
    </row>
    <row r="114" spans="1:17" x14ac:dyDescent="0.25">
      <c r="A114" t="s">
        <v>17</v>
      </c>
      <c r="B114" t="s">
        <v>19</v>
      </c>
      <c r="C114">
        <v>50</v>
      </c>
      <c r="D114">
        <v>0.97908763518606601</v>
      </c>
      <c r="E114">
        <v>0.89554248366013101</v>
      </c>
      <c r="F114">
        <v>0.94708463949843302</v>
      </c>
      <c r="G114">
        <v>0.92912566253495299</v>
      </c>
      <c r="H114">
        <v>0.84369360040915398</v>
      </c>
      <c r="I114">
        <v>4.4880693622576604E-3</v>
      </c>
      <c r="J114">
        <v>2.3819134916646899E-2</v>
      </c>
      <c r="K114">
        <v>1.23723790905804E-2</v>
      </c>
      <c r="L114">
        <v>1.0801802507693E-2</v>
      </c>
      <c r="M114">
        <v>2.3863347188262399E-2</v>
      </c>
      <c r="N114" t="s">
        <v>20</v>
      </c>
      <c r="O114">
        <v>0.1</v>
      </c>
      <c r="P114" t="s">
        <v>19</v>
      </c>
      <c r="Q114">
        <v>5</v>
      </c>
    </row>
    <row r="115" spans="1:17" x14ac:dyDescent="0.25">
      <c r="A115" t="s">
        <v>18</v>
      </c>
      <c r="B115" t="s">
        <v>19</v>
      </c>
      <c r="C115">
        <v>50</v>
      </c>
      <c r="D115">
        <v>0.97881183134860905</v>
      </c>
      <c r="E115">
        <v>0.89800343997248</v>
      </c>
      <c r="F115">
        <v>0.94369905956112898</v>
      </c>
      <c r="G115">
        <v>0.92777822294561996</v>
      </c>
      <c r="H115">
        <v>0.84104768877826697</v>
      </c>
      <c r="I115">
        <v>4.3089961943409702E-3</v>
      </c>
      <c r="J115">
        <v>2.1764505440227601E-2</v>
      </c>
      <c r="K115">
        <v>1.1114077740136201E-2</v>
      </c>
      <c r="L115">
        <v>9.3754401739208192E-3</v>
      </c>
      <c r="M115">
        <v>2.0742687742158199E-2</v>
      </c>
      <c r="N115" t="s">
        <v>20</v>
      </c>
      <c r="O115">
        <v>0.1</v>
      </c>
      <c r="P115" t="s">
        <v>19</v>
      </c>
      <c r="Q115">
        <v>5</v>
      </c>
    </row>
    <row r="116" spans="1:17" x14ac:dyDescent="0.25">
      <c r="A116" t="s">
        <v>17</v>
      </c>
      <c r="B116" t="s">
        <v>19</v>
      </c>
      <c r="C116">
        <v>100</v>
      </c>
      <c r="D116">
        <v>0.97952847574711599</v>
      </c>
      <c r="E116">
        <v>0.89695012039903699</v>
      </c>
      <c r="F116">
        <v>0.94733542319749198</v>
      </c>
      <c r="G116">
        <v>0.92977964191811702</v>
      </c>
      <c r="H116">
        <v>0.84516696763732801</v>
      </c>
      <c r="I116">
        <v>4.2200633917723199E-3</v>
      </c>
      <c r="J116">
        <v>2.3737509801975299E-2</v>
      </c>
      <c r="K116">
        <v>1.2132751620370899E-2</v>
      </c>
      <c r="L116">
        <v>1.02879319455667E-2</v>
      </c>
      <c r="M116">
        <v>2.2746419494663599E-2</v>
      </c>
      <c r="N116" t="s">
        <v>20</v>
      </c>
      <c r="O116">
        <v>0.1</v>
      </c>
      <c r="P116" t="s">
        <v>19</v>
      </c>
      <c r="Q116">
        <v>5</v>
      </c>
    </row>
    <row r="117" spans="1:17" x14ac:dyDescent="0.25">
      <c r="A117" t="s">
        <v>18</v>
      </c>
      <c r="B117" t="s">
        <v>19</v>
      </c>
      <c r="C117">
        <v>100</v>
      </c>
      <c r="D117">
        <v>0.979294298811754</v>
      </c>
      <c r="E117">
        <v>0.89976195390436897</v>
      </c>
      <c r="F117">
        <v>0.94382445141065796</v>
      </c>
      <c r="G117">
        <v>0.92847243437252203</v>
      </c>
      <c r="H117">
        <v>0.84262984367290905</v>
      </c>
      <c r="I117">
        <v>4.21527940563933E-3</v>
      </c>
      <c r="J117">
        <v>2.2062462928628498E-2</v>
      </c>
      <c r="K117">
        <v>1.12017896564313E-2</v>
      </c>
      <c r="L117">
        <v>9.6884246436940505E-3</v>
      </c>
      <c r="M117">
        <v>2.14275957663724E-2</v>
      </c>
      <c r="N117" t="s">
        <v>20</v>
      </c>
      <c r="O117">
        <v>0.1</v>
      </c>
      <c r="P117" t="s">
        <v>19</v>
      </c>
      <c r="Q117">
        <v>5</v>
      </c>
    </row>
    <row r="118" spans="1:17" x14ac:dyDescent="0.25">
      <c r="A118" t="s">
        <v>17</v>
      </c>
      <c r="B118" t="s">
        <v>19</v>
      </c>
      <c r="C118">
        <v>50</v>
      </c>
      <c r="D118">
        <v>0.97872699558842402</v>
      </c>
      <c r="E118">
        <v>0.89648366013071901</v>
      </c>
      <c r="F118">
        <v>0.94645768025078403</v>
      </c>
      <c r="G118">
        <v>0.92904428028880304</v>
      </c>
      <c r="H118">
        <v>0.84358521356431904</v>
      </c>
      <c r="I118">
        <v>4.4698522312602096E-3</v>
      </c>
      <c r="J118">
        <v>2.5271860112493199E-2</v>
      </c>
      <c r="K118">
        <v>1.29613533435849E-2</v>
      </c>
      <c r="L118">
        <v>9.9365008863538905E-3</v>
      </c>
      <c r="M118">
        <v>2.2041203801130799E-2</v>
      </c>
      <c r="N118" t="s">
        <v>20</v>
      </c>
      <c r="O118">
        <v>0.25</v>
      </c>
      <c r="P118" t="s">
        <v>19</v>
      </c>
      <c r="Q118">
        <v>5</v>
      </c>
    </row>
    <row r="119" spans="1:17" x14ac:dyDescent="0.25">
      <c r="A119" t="s">
        <v>18</v>
      </c>
      <c r="B119" t="s">
        <v>19</v>
      </c>
      <c r="C119">
        <v>50</v>
      </c>
      <c r="D119">
        <v>0.97871601140043496</v>
      </c>
      <c r="E119">
        <v>0.90012934296525604</v>
      </c>
      <c r="F119">
        <v>0.94394984326018805</v>
      </c>
      <c r="G119">
        <v>0.92867776803973101</v>
      </c>
      <c r="H119">
        <v>0.843089786508049</v>
      </c>
      <c r="I119">
        <v>3.91744318083682E-3</v>
      </c>
      <c r="J119">
        <v>2.6095445721535399E-2</v>
      </c>
      <c r="K119">
        <v>1.38267948019009E-2</v>
      </c>
      <c r="L119">
        <v>1.05505020248064E-2</v>
      </c>
      <c r="M119">
        <v>2.3272515068044002E-2</v>
      </c>
      <c r="N119" t="s">
        <v>20</v>
      </c>
      <c r="O119">
        <v>0.25</v>
      </c>
      <c r="P119" t="s">
        <v>19</v>
      </c>
      <c r="Q119">
        <v>5</v>
      </c>
    </row>
    <row r="120" spans="1:17" x14ac:dyDescent="0.25">
      <c r="A120" t="s">
        <v>17</v>
      </c>
      <c r="B120" t="s">
        <v>19</v>
      </c>
      <c r="C120">
        <v>100</v>
      </c>
      <c r="D120">
        <v>0.97940441783048804</v>
      </c>
      <c r="E120">
        <v>0.89179566563467505</v>
      </c>
      <c r="F120">
        <v>0.94771159874608102</v>
      </c>
      <c r="G120">
        <v>0.92822695213054596</v>
      </c>
      <c r="H120">
        <v>0.84153082923823097</v>
      </c>
      <c r="I120">
        <v>4.0435148717431202E-3</v>
      </c>
      <c r="J120">
        <v>2.5099945617245201E-2</v>
      </c>
      <c r="K120">
        <v>1.3321510351534799E-2</v>
      </c>
      <c r="L120">
        <v>9.9997439770197205E-3</v>
      </c>
      <c r="M120">
        <v>2.2173098519583299E-2</v>
      </c>
      <c r="N120" t="s">
        <v>20</v>
      </c>
      <c r="O120">
        <v>0.25</v>
      </c>
      <c r="P120" t="s">
        <v>19</v>
      </c>
      <c r="Q120">
        <v>5</v>
      </c>
    </row>
    <row r="121" spans="1:17" x14ac:dyDescent="0.25">
      <c r="A121" t="s">
        <v>18</v>
      </c>
      <c r="B121" t="s">
        <v>19</v>
      </c>
      <c r="C121">
        <v>100</v>
      </c>
      <c r="D121">
        <v>0.97919009460463502</v>
      </c>
      <c r="E121">
        <v>0.89836601307189501</v>
      </c>
      <c r="F121">
        <v>0.94489028213166104</v>
      </c>
      <c r="G121">
        <v>0.92867726722590904</v>
      </c>
      <c r="H121">
        <v>0.84295668859428097</v>
      </c>
      <c r="I121">
        <v>3.8262832370922701E-3</v>
      </c>
      <c r="J121">
        <v>2.61020874110744E-2</v>
      </c>
      <c r="K121">
        <v>1.36875765015499E-2</v>
      </c>
      <c r="L121">
        <v>1.0473625142218E-2</v>
      </c>
      <c r="M121">
        <v>2.3152397210194301E-2</v>
      </c>
      <c r="N121" t="s">
        <v>20</v>
      </c>
      <c r="O121">
        <v>0.25</v>
      </c>
      <c r="P121" t="s">
        <v>19</v>
      </c>
      <c r="Q121">
        <v>5</v>
      </c>
    </row>
    <row r="122" spans="1:17" x14ac:dyDescent="0.25">
      <c r="A122" t="s">
        <v>17</v>
      </c>
      <c r="B122" t="s">
        <v>19</v>
      </c>
      <c r="C122">
        <v>50</v>
      </c>
      <c r="D122">
        <v>0.98119639115614299</v>
      </c>
      <c r="E122">
        <v>0.89235638114895099</v>
      </c>
      <c r="F122">
        <v>0.95567398119122304</v>
      </c>
      <c r="G122">
        <v>0.93361796252243201</v>
      </c>
      <c r="H122">
        <v>0.85287627732947702</v>
      </c>
      <c r="I122">
        <v>4.0452103541992702E-3</v>
      </c>
      <c r="J122">
        <v>2.9855806656060399E-2</v>
      </c>
      <c r="K122">
        <v>1.2587234405236E-2</v>
      </c>
      <c r="L122">
        <v>9.7855340321892706E-3</v>
      </c>
      <c r="M122">
        <v>2.2165218500938898E-2</v>
      </c>
      <c r="N122" t="s">
        <v>19</v>
      </c>
      <c r="O122">
        <v>0.1</v>
      </c>
      <c r="P122" t="s">
        <v>20</v>
      </c>
      <c r="Q122">
        <v>6</v>
      </c>
    </row>
    <row r="123" spans="1:17" x14ac:dyDescent="0.25">
      <c r="A123" t="s">
        <v>18</v>
      </c>
      <c r="B123" t="s">
        <v>19</v>
      </c>
      <c r="C123">
        <v>50</v>
      </c>
      <c r="D123">
        <v>0.98158554370436502</v>
      </c>
      <c r="E123">
        <v>0.90537598899208804</v>
      </c>
      <c r="F123">
        <v>0.95285266457680295</v>
      </c>
      <c r="G123">
        <v>0.93631434414256498</v>
      </c>
      <c r="H123">
        <v>0.859491789086685</v>
      </c>
      <c r="I123">
        <v>3.94296052046305E-3</v>
      </c>
      <c r="J123">
        <v>2.6324849710960802E-2</v>
      </c>
      <c r="K123">
        <v>1.26500124332782E-2</v>
      </c>
      <c r="L123">
        <v>1.02795133561821E-2</v>
      </c>
      <c r="M123">
        <v>2.2909077863059301E-2</v>
      </c>
      <c r="N123" t="s">
        <v>19</v>
      </c>
      <c r="O123">
        <v>0.1</v>
      </c>
      <c r="P123" t="s">
        <v>20</v>
      </c>
      <c r="Q123">
        <v>6</v>
      </c>
    </row>
    <row r="124" spans="1:17" x14ac:dyDescent="0.25">
      <c r="A124" t="s">
        <v>17</v>
      </c>
      <c r="B124" t="s">
        <v>19</v>
      </c>
      <c r="C124">
        <v>100</v>
      </c>
      <c r="D124">
        <v>0.98219161078059303</v>
      </c>
      <c r="E124">
        <v>0.89634812521499796</v>
      </c>
      <c r="F124">
        <v>0.95636363636363597</v>
      </c>
      <c r="G124">
        <v>0.93545686740954004</v>
      </c>
      <c r="H124">
        <v>0.85703552173784403</v>
      </c>
      <c r="I124">
        <v>3.8454993285565401E-3</v>
      </c>
      <c r="J124">
        <v>3.00913045960754E-2</v>
      </c>
      <c r="K124">
        <v>1.22289036824664E-2</v>
      </c>
      <c r="L124">
        <v>1.0859942027852201E-2</v>
      </c>
      <c r="M124">
        <v>2.4571767666101502E-2</v>
      </c>
      <c r="N124" t="s">
        <v>19</v>
      </c>
      <c r="O124">
        <v>0.1</v>
      </c>
      <c r="P124" t="s">
        <v>20</v>
      </c>
      <c r="Q124">
        <v>6</v>
      </c>
    </row>
    <row r="125" spans="1:17" x14ac:dyDescent="0.25">
      <c r="A125" t="s">
        <v>18</v>
      </c>
      <c r="B125" t="s">
        <v>19</v>
      </c>
      <c r="C125">
        <v>100</v>
      </c>
      <c r="D125">
        <v>0.98216179301286599</v>
      </c>
      <c r="E125">
        <v>0.90712762297901595</v>
      </c>
      <c r="F125">
        <v>0.95335423197492197</v>
      </c>
      <c r="G125">
        <v>0.93725328659071006</v>
      </c>
      <c r="H125">
        <v>0.86156145635528902</v>
      </c>
      <c r="I125">
        <v>3.9163943107214504E-3</v>
      </c>
      <c r="J125">
        <v>2.8110518633471901E-2</v>
      </c>
      <c r="K125">
        <v>1.2110250452524399E-2</v>
      </c>
      <c r="L125">
        <v>1.0276901313769E-2</v>
      </c>
      <c r="M125">
        <v>2.3054769093618002E-2</v>
      </c>
      <c r="N125" t="s">
        <v>19</v>
      </c>
      <c r="O125">
        <v>0.1</v>
      </c>
      <c r="P125" t="s">
        <v>20</v>
      </c>
      <c r="Q125">
        <v>6</v>
      </c>
    </row>
    <row r="126" spans="1:17" x14ac:dyDescent="0.25">
      <c r="A126" t="s">
        <v>17</v>
      </c>
      <c r="B126" t="s">
        <v>19</v>
      </c>
      <c r="C126">
        <v>50</v>
      </c>
      <c r="D126">
        <v>0.98095582493020295</v>
      </c>
      <c r="E126">
        <v>0.89097970416236705</v>
      </c>
      <c r="F126">
        <v>0.95554858934169296</v>
      </c>
      <c r="G126">
        <v>0.93304786945453</v>
      </c>
      <c r="H126">
        <v>0.85161157282869004</v>
      </c>
      <c r="I126">
        <v>4.4724421985582602E-3</v>
      </c>
      <c r="J126">
        <v>2.3396907527317799E-2</v>
      </c>
      <c r="K126">
        <v>9.8050820549672995E-3</v>
      </c>
      <c r="L126">
        <v>1.00475347489455E-2</v>
      </c>
      <c r="M126">
        <v>2.2516878371423799E-2</v>
      </c>
      <c r="N126" t="s">
        <v>19</v>
      </c>
      <c r="O126">
        <v>0.25</v>
      </c>
      <c r="P126" t="s">
        <v>20</v>
      </c>
      <c r="Q126">
        <v>6</v>
      </c>
    </row>
    <row r="127" spans="1:17" x14ac:dyDescent="0.25">
      <c r="A127" t="s">
        <v>18</v>
      </c>
      <c r="B127" t="s">
        <v>19</v>
      </c>
      <c r="C127">
        <v>50</v>
      </c>
      <c r="D127">
        <v>0.98095707043748004</v>
      </c>
      <c r="E127">
        <v>0.90504299965600299</v>
      </c>
      <c r="F127">
        <v>0.95297805642633204</v>
      </c>
      <c r="G127">
        <v>0.93627461291265002</v>
      </c>
      <c r="H127">
        <v>0.85940658024632599</v>
      </c>
      <c r="I127">
        <v>4.7107845706190997E-3</v>
      </c>
      <c r="J127">
        <v>2.1241997046759799E-2</v>
      </c>
      <c r="K127">
        <v>1.0387293779438599E-2</v>
      </c>
      <c r="L127">
        <v>1.0233722027060001E-2</v>
      </c>
      <c r="M127">
        <v>2.2661353605756E-2</v>
      </c>
      <c r="N127" t="s">
        <v>19</v>
      </c>
      <c r="O127">
        <v>0.25</v>
      </c>
      <c r="P127" t="s">
        <v>20</v>
      </c>
      <c r="Q127">
        <v>6</v>
      </c>
    </row>
    <row r="128" spans="1:17" x14ac:dyDescent="0.25">
      <c r="A128" t="s">
        <v>17</v>
      </c>
      <c r="B128" t="s">
        <v>19</v>
      </c>
      <c r="C128">
        <v>100</v>
      </c>
      <c r="D128">
        <v>0.98180184464480402</v>
      </c>
      <c r="E128">
        <v>0.89625937392500898</v>
      </c>
      <c r="F128">
        <v>0.95630094043887104</v>
      </c>
      <c r="G128">
        <v>0.93537682066691696</v>
      </c>
      <c r="H128">
        <v>0.85691461302997796</v>
      </c>
      <c r="I128">
        <v>4.4585127305633299E-3</v>
      </c>
      <c r="J128">
        <v>2.2655670256336202E-2</v>
      </c>
      <c r="K128">
        <v>1.0220099018725899E-2</v>
      </c>
      <c r="L128">
        <v>1.02757615920211E-2</v>
      </c>
      <c r="M128">
        <v>2.29229787616064E-2</v>
      </c>
      <c r="N128" t="s">
        <v>19</v>
      </c>
      <c r="O128">
        <v>0.25</v>
      </c>
      <c r="P128" t="s">
        <v>20</v>
      </c>
      <c r="Q128">
        <v>6</v>
      </c>
    </row>
    <row r="129" spans="1:17" x14ac:dyDescent="0.25">
      <c r="A129" t="s">
        <v>18</v>
      </c>
      <c r="B129" t="s">
        <v>19</v>
      </c>
      <c r="C129">
        <v>100</v>
      </c>
      <c r="D129">
        <v>0.98157402896262702</v>
      </c>
      <c r="E129">
        <v>0.90645407636738895</v>
      </c>
      <c r="F129">
        <v>0.952601880877743</v>
      </c>
      <c r="G129">
        <v>0.93651984474771499</v>
      </c>
      <c r="H129">
        <v>0.86001066002179605</v>
      </c>
      <c r="I129">
        <v>4.47535089296861E-3</v>
      </c>
      <c r="J129">
        <v>2.0903025227758502E-2</v>
      </c>
      <c r="K129">
        <v>9.6805464583888008E-3</v>
      </c>
      <c r="L129">
        <v>9.0206145083950792E-3</v>
      </c>
      <c r="M129">
        <v>2.0031848611036199E-2</v>
      </c>
      <c r="N129" t="s">
        <v>19</v>
      </c>
      <c r="O129">
        <v>0.25</v>
      </c>
      <c r="P129" t="s">
        <v>20</v>
      </c>
      <c r="Q129">
        <v>6</v>
      </c>
    </row>
    <row r="130" spans="1:17" x14ac:dyDescent="0.25">
      <c r="A130" t="s">
        <v>17</v>
      </c>
      <c r="B130" t="s">
        <v>19</v>
      </c>
      <c r="C130">
        <v>50</v>
      </c>
      <c r="D130">
        <v>0.98180511315784103</v>
      </c>
      <c r="E130">
        <v>0.89261162710698305</v>
      </c>
      <c r="F130">
        <v>0.957993730407524</v>
      </c>
      <c r="G130">
        <v>0.935213304953883</v>
      </c>
      <c r="H130">
        <v>0.8563077293786</v>
      </c>
      <c r="I130">
        <v>4.4316546293087997E-3</v>
      </c>
      <c r="J130">
        <v>2.5069282569197E-2</v>
      </c>
      <c r="K130">
        <v>1.0803706298087599E-2</v>
      </c>
      <c r="L130">
        <v>1.13021203026953E-2</v>
      </c>
      <c r="M130">
        <v>2.5358077672271301E-2</v>
      </c>
      <c r="N130" t="s">
        <v>20</v>
      </c>
      <c r="O130">
        <v>0.1</v>
      </c>
      <c r="P130" t="s">
        <v>20</v>
      </c>
      <c r="Q130">
        <v>6</v>
      </c>
    </row>
    <row r="131" spans="1:17" x14ac:dyDescent="0.25">
      <c r="A131" t="s">
        <v>18</v>
      </c>
      <c r="B131" t="s">
        <v>19</v>
      </c>
      <c r="C131">
        <v>50</v>
      </c>
      <c r="D131">
        <v>0.98133973987769196</v>
      </c>
      <c r="E131">
        <v>0.90621190230478199</v>
      </c>
      <c r="F131">
        <v>0.95191222570532896</v>
      </c>
      <c r="G131">
        <v>0.93598906556487604</v>
      </c>
      <c r="H131">
        <v>0.85887747485826405</v>
      </c>
      <c r="I131">
        <v>4.8022347236099799E-3</v>
      </c>
      <c r="J131">
        <v>2.2754996588362501E-2</v>
      </c>
      <c r="K131">
        <v>1.12512727377495E-2</v>
      </c>
      <c r="L131">
        <v>9.8879166402113198E-3</v>
      </c>
      <c r="M131">
        <v>2.1967601474957198E-2</v>
      </c>
      <c r="N131" t="s">
        <v>20</v>
      </c>
      <c r="O131">
        <v>0.1</v>
      </c>
      <c r="P131" t="s">
        <v>20</v>
      </c>
      <c r="Q131">
        <v>6</v>
      </c>
    </row>
    <row r="132" spans="1:17" x14ac:dyDescent="0.25">
      <c r="A132" t="s">
        <v>17</v>
      </c>
      <c r="B132" t="s">
        <v>19</v>
      </c>
      <c r="C132">
        <v>100</v>
      </c>
      <c r="D132">
        <v>0.98225685055961598</v>
      </c>
      <c r="E132">
        <v>0.89565393876848998</v>
      </c>
      <c r="F132">
        <v>0.95793103448275896</v>
      </c>
      <c r="G132">
        <v>0.936233462710237</v>
      </c>
      <c r="H132">
        <v>0.85866054487500598</v>
      </c>
      <c r="I132">
        <v>4.5829153411456004E-3</v>
      </c>
      <c r="J132">
        <v>2.48023243749531E-2</v>
      </c>
      <c r="K132">
        <v>9.6067203093326194E-3</v>
      </c>
      <c r="L132">
        <v>1.09590117759091E-2</v>
      </c>
      <c r="M132">
        <v>2.4629343555943602E-2</v>
      </c>
      <c r="N132" t="s">
        <v>20</v>
      </c>
      <c r="O132">
        <v>0.1</v>
      </c>
      <c r="P132" t="s">
        <v>20</v>
      </c>
      <c r="Q132">
        <v>6</v>
      </c>
    </row>
    <row r="133" spans="1:17" x14ac:dyDescent="0.25">
      <c r="A133" t="s">
        <v>18</v>
      </c>
      <c r="B133" t="s">
        <v>19</v>
      </c>
      <c r="C133">
        <v>100</v>
      </c>
      <c r="D133">
        <v>0.98196702155536397</v>
      </c>
      <c r="E133">
        <v>0.90820433436532499</v>
      </c>
      <c r="F133">
        <v>0.95210031347962398</v>
      </c>
      <c r="G133">
        <v>0.93680622678519299</v>
      </c>
      <c r="H133">
        <v>0.86073616327839297</v>
      </c>
      <c r="I133">
        <v>4.5780547432384203E-3</v>
      </c>
      <c r="J133">
        <v>2.3012684200856899E-2</v>
      </c>
      <c r="K133">
        <v>1.16957731073214E-2</v>
      </c>
      <c r="L133">
        <v>1.0248945700610201E-2</v>
      </c>
      <c r="M133">
        <v>2.2710280515429601E-2</v>
      </c>
      <c r="N133" t="s">
        <v>20</v>
      </c>
      <c r="O133">
        <v>0.1</v>
      </c>
      <c r="P133" t="s">
        <v>20</v>
      </c>
      <c r="Q133">
        <v>6</v>
      </c>
    </row>
    <row r="134" spans="1:17" x14ac:dyDescent="0.25">
      <c r="A134" t="s">
        <v>17</v>
      </c>
      <c r="B134" t="s">
        <v>19</v>
      </c>
      <c r="C134">
        <v>50</v>
      </c>
      <c r="D134">
        <v>0.98187713151586298</v>
      </c>
      <c r="E134">
        <v>0.90259098727210196</v>
      </c>
      <c r="F134">
        <v>0.95749216300940398</v>
      </c>
      <c r="G134">
        <v>0.93835908351070496</v>
      </c>
      <c r="H134">
        <v>0.86366570183435099</v>
      </c>
      <c r="I134">
        <v>4.5954558858230096E-3</v>
      </c>
      <c r="J134">
        <v>2.17210062686343E-2</v>
      </c>
      <c r="K134">
        <v>1.1099632610896699E-2</v>
      </c>
      <c r="L134">
        <v>1.0036830542493101E-2</v>
      </c>
      <c r="M134">
        <v>2.22576239968609E-2</v>
      </c>
      <c r="N134" t="s">
        <v>19</v>
      </c>
      <c r="O134">
        <v>0.1</v>
      </c>
      <c r="P134" t="s">
        <v>19</v>
      </c>
      <c r="Q134">
        <v>6</v>
      </c>
    </row>
    <row r="135" spans="1:17" x14ac:dyDescent="0.25">
      <c r="A135" t="s">
        <v>18</v>
      </c>
      <c r="B135" t="s">
        <v>19</v>
      </c>
      <c r="C135">
        <v>50</v>
      </c>
      <c r="D135">
        <v>0.98147493726633295</v>
      </c>
      <c r="E135">
        <v>0.91045270037839698</v>
      </c>
      <c r="F135">
        <v>0.95253918495297796</v>
      </c>
      <c r="G135">
        <v>0.93786978840615998</v>
      </c>
      <c r="H135">
        <v>0.86315116288411398</v>
      </c>
      <c r="I135">
        <v>4.9733012882395601E-3</v>
      </c>
      <c r="J135">
        <v>2.1748653576256601E-2</v>
      </c>
      <c r="K135">
        <v>1.2394566197279199E-2</v>
      </c>
      <c r="L135">
        <v>1.1228645464899999E-2</v>
      </c>
      <c r="M135">
        <v>2.4730367060192601E-2</v>
      </c>
      <c r="N135" t="s">
        <v>19</v>
      </c>
      <c r="O135">
        <v>0.1</v>
      </c>
      <c r="P135" t="s">
        <v>19</v>
      </c>
      <c r="Q135">
        <v>6</v>
      </c>
    </row>
    <row r="136" spans="1:17" x14ac:dyDescent="0.25">
      <c r="A136" t="s">
        <v>17</v>
      </c>
      <c r="B136" t="s">
        <v>19</v>
      </c>
      <c r="C136">
        <v>100</v>
      </c>
      <c r="D136">
        <v>0.98250342649296396</v>
      </c>
      <c r="E136">
        <v>0.90306157550739596</v>
      </c>
      <c r="F136">
        <v>0.95761755485893396</v>
      </c>
      <c r="G136">
        <v>0.93860498309753304</v>
      </c>
      <c r="H136">
        <v>0.86423071419403397</v>
      </c>
      <c r="I136">
        <v>4.4467042226049398E-3</v>
      </c>
      <c r="J136">
        <v>2.1295217555681201E-2</v>
      </c>
      <c r="K136">
        <v>1.16992020478821E-2</v>
      </c>
      <c r="L136">
        <v>1.0920604551539599E-2</v>
      </c>
      <c r="M136">
        <v>2.41536592527242E-2</v>
      </c>
      <c r="N136" t="s">
        <v>19</v>
      </c>
      <c r="O136">
        <v>0.1</v>
      </c>
      <c r="P136" t="s">
        <v>19</v>
      </c>
      <c r="Q136">
        <v>6</v>
      </c>
    </row>
    <row r="137" spans="1:17" x14ac:dyDescent="0.25">
      <c r="A137" t="s">
        <v>18</v>
      </c>
      <c r="B137" t="s">
        <v>19</v>
      </c>
      <c r="C137">
        <v>100</v>
      </c>
      <c r="D137">
        <v>0.98219454931507899</v>
      </c>
      <c r="E137">
        <v>0.90975025799793596</v>
      </c>
      <c r="F137">
        <v>0.95360501567398104</v>
      </c>
      <c r="G137">
        <v>0.93831910187387801</v>
      </c>
      <c r="H137">
        <v>0.86404042214917398</v>
      </c>
      <c r="I137">
        <v>4.5867981367359702E-3</v>
      </c>
      <c r="J137">
        <v>2.28114396827769E-2</v>
      </c>
      <c r="K137">
        <v>1.1949542377184401E-2</v>
      </c>
      <c r="L137">
        <v>1.09736012713013E-2</v>
      </c>
      <c r="M137">
        <v>2.4262807539398201E-2</v>
      </c>
      <c r="N137" t="s">
        <v>19</v>
      </c>
      <c r="O137">
        <v>0.1</v>
      </c>
      <c r="P137" t="s">
        <v>19</v>
      </c>
      <c r="Q137">
        <v>6</v>
      </c>
    </row>
    <row r="138" spans="1:17" x14ac:dyDescent="0.25">
      <c r="A138" t="s">
        <v>17</v>
      </c>
      <c r="B138" t="s">
        <v>19</v>
      </c>
      <c r="C138">
        <v>50</v>
      </c>
      <c r="D138">
        <v>0.98177750171728995</v>
      </c>
      <c r="E138">
        <v>0.89835706914344704</v>
      </c>
      <c r="F138">
        <v>0.95573667711598698</v>
      </c>
      <c r="G138">
        <v>0.93574258169525504</v>
      </c>
      <c r="H138">
        <v>0.85784940474619098</v>
      </c>
      <c r="I138">
        <v>4.0216126425346504E-3</v>
      </c>
      <c r="J138">
        <v>1.98378182308067E-2</v>
      </c>
      <c r="K138">
        <v>1.0380340846896799E-2</v>
      </c>
      <c r="L138">
        <v>9.8336769975755408E-3</v>
      </c>
      <c r="M138">
        <v>2.1814994700231599E-2</v>
      </c>
      <c r="N138" t="s">
        <v>20</v>
      </c>
      <c r="O138">
        <v>0.1</v>
      </c>
      <c r="P138" t="s">
        <v>19</v>
      </c>
      <c r="Q138">
        <v>6</v>
      </c>
    </row>
    <row r="139" spans="1:17" x14ac:dyDescent="0.25">
      <c r="A139" t="s">
        <v>18</v>
      </c>
      <c r="B139" t="s">
        <v>19</v>
      </c>
      <c r="C139">
        <v>50</v>
      </c>
      <c r="D139">
        <v>0.98149217379301701</v>
      </c>
      <c r="E139">
        <v>0.90538562091503305</v>
      </c>
      <c r="F139">
        <v>0.95184952978056403</v>
      </c>
      <c r="G139">
        <v>0.93566011435248897</v>
      </c>
      <c r="H139">
        <v>0.85814265253725597</v>
      </c>
      <c r="I139">
        <v>3.8448565919925199E-3</v>
      </c>
      <c r="J139">
        <v>2.1295965062223501E-2</v>
      </c>
      <c r="K139">
        <v>1.16566118926022E-2</v>
      </c>
      <c r="L139">
        <v>8.99793455617965E-3</v>
      </c>
      <c r="M139">
        <v>1.9883905143773702E-2</v>
      </c>
      <c r="N139" t="s">
        <v>20</v>
      </c>
      <c r="O139">
        <v>0.1</v>
      </c>
      <c r="P139" t="s">
        <v>19</v>
      </c>
      <c r="Q139">
        <v>6</v>
      </c>
    </row>
    <row r="140" spans="1:17" x14ac:dyDescent="0.25">
      <c r="A140" t="s">
        <v>17</v>
      </c>
      <c r="B140" t="s">
        <v>19</v>
      </c>
      <c r="C140">
        <v>100</v>
      </c>
      <c r="D140">
        <v>0.98255954441392701</v>
      </c>
      <c r="E140">
        <v>0.89870794633642903</v>
      </c>
      <c r="F140">
        <v>0.95780564263322898</v>
      </c>
      <c r="G140">
        <v>0.93721305454697201</v>
      </c>
      <c r="H140">
        <v>0.86096761796459798</v>
      </c>
      <c r="I140">
        <v>3.8929555058042002E-3</v>
      </c>
      <c r="J140">
        <v>2.21293193439909E-2</v>
      </c>
      <c r="K140">
        <v>1.02357854544471E-2</v>
      </c>
      <c r="L140">
        <v>9.8831627714564205E-3</v>
      </c>
      <c r="M140">
        <v>2.20764707148332E-2</v>
      </c>
      <c r="N140" t="s">
        <v>20</v>
      </c>
      <c r="O140">
        <v>0.1</v>
      </c>
      <c r="P140" t="s">
        <v>19</v>
      </c>
      <c r="Q140">
        <v>6</v>
      </c>
    </row>
    <row r="141" spans="1:17" x14ac:dyDescent="0.25">
      <c r="A141" t="s">
        <v>18</v>
      </c>
      <c r="B141" t="s">
        <v>19</v>
      </c>
      <c r="C141">
        <v>100</v>
      </c>
      <c r="D141">
        <v>0.98225950979853005</v>
      </c>
      <c r="E141">
        <v>0.90797385620915005</v>
      </c>
      <c r="F141">
        <v>0.952288401253918</v>
      </c>
      <c r="G141">
        <v>0.93684620842201904</v>
      </c>
      <c r="H141">
        <v>0.86082034327056001</v>
      </c>
      <c r="I141">
        <v>3.8099597985612899E-3</v>
      </c>
      <c r="J141">
        <v>1.9521112550658401E-2</v>
      </c>
      <c r="K141">
        <v>1.0734616395599601E-2</v>
      </c>
      <c r="L141">
        <v>9.3558210783695195E-3</v>
      </c>
      <c r="M141">
        <v>2.0627919673011301E-2</v>
      </c>
      <c r="N141" t="s">
        <v>20</v>
      </c>
      <c r="O141">
        <v>0.1</v>
      </c>
      <c r="P141" t="s">
        <v>19</v>
      </c>
      <c r="Q141">
        <v>6</v>
      </c>
    </row>
    <row r="142" spans="1:17" x14ac:dyDescent="0.25">
      <c r="A142" t="s">
        <v>17</v>
      </c>
      <c r="B142" t="s">
        <v>19</v>
      </c>
      <c r="C142">
        <v>50</v>
      </c>
      <c r="D142">
        <v>0.98199536628158401</v>
      </c>
      <c r="E142">
        <v>0.89602201582387297</v>
      </c>
      <c r="F142">
        <v>0.95824451410658296</v>
      </c>
      <c r="G142">
        <v>0.93656041066733398</v>
      </c>
      <c r="H142">
        <v>0.85938964968693599</v>
      </c>
      <c r="I142">
        <v>4.0333347962006501E-3</v>
      </c>
      <c r="J142">
        <v>2.9035622442829499E-2</v>
      </c>
      <c r="K142">
        <v>1.36192744288656E-2</v>
      </c>
      <c r="L142">
        <v>1.1938628492493501E-2</v>
      </c>
      <c r="M142">
        <v>2.6703896762347801E-2</v>
      </c>
      <c r="N142" t="s">
        <v>20</v>
      </c>
      <c r="O142">
        <v>0.25</v>
      </c>
      <c r="P142" t="s">
        <v>19</v>
      </c>
      <c r="Q142">
        <v>6</v>
      </c>
    </row>
    <row r="143" spans="1:17" x14ac:dyDescent="0.25">
      <c r="A143" t="s">
        <v>18</v>
      </c>
      <c r="B143" t="s">
        <v>19</v>
      </c>
      <c r="C143">
        <v>50</v>
      </c>
      <c r="D143">
        <v>0.98169279104701301</v>
      </c>
      <c r="E143">
        <v>0.90891228070175401</v>
      </c>
      <c r="F143">
        <v>0.95216300940438903</v>
      </c>
      <c r="G143">
        <v>0.93709068903635095</v>
      </c>
      <c r="H143">
        <v>0.86139242677205896</v>
      </c>
      <c r="I143">
        <v>4.1205044676543004E-3</v>
      </c>
      <c r="J143">
        <v>2.3496456502306601E-2</v>
      </c>
      <c r="K143">
        <v>1.29143853052311E-2</v>
      </c>
      <c r="L143">
        <v>9.3765629688054297E-3</v>
      </c>
      <c r="M143">
        <v>2.0635424120203E-2</v>
      </c>
      <c r="N143" t="s">
        <v>20</v>
      </c>
      <c r="O143">
        <v>0.25</v>
      </c>
      <c r="P143" t="s">
        <v>19</v>
      </c>
      <c r="Q143">
        <v>6</v>
      </c>
    </row>
    <row r="144" spans="1:17" x14ac:dyDescent="0.25">
      <c r="A144" t="s">
        <v>17</v>
      </c>
      <c r="B144" t="s">
        <v>19</v>
      </c>
      <c r="C144">
        <v>100</v>
      </c>
      <c r="D144">
        <v>0.98271549055193796</v>
      </c>
      <c r="E144">
        <v>0.898599243206054</v>
      </c>
      <c r="F144">
        <v>0.95836990595611304</v>
      </c>
      <c r="G144">
        <v>0.93754100413171404</v>
      </c>
      <c r="H144">
        <v>0.86161560460901099</v>
      </c>
      <c r="I144">
        <v>3.9603877275790397E-3</v>
      </c>
      <c r="J144">
        <v>2.8960699360870801E-2</v>
      </c>
      <c r="K144">
        <v>1.2100310164834101E-2</v>
      </c>
      <c r="L144">
        <v>1.10475239939259E-2</v>
      </c>
      <c r="M144">
        <v>2.4908787274763099E-2</v>
      </c>
      <c r="N144" t="s">
        <v>20</v>
      </c>
      <c r="O144">
        <v>0.25</v>
      </c>
      <c r="P144" t="s">
        <v>19</v>
      </c>
      <c r="Q144">
        <v>6</v>
      </c>
    </row>
    <row r="145" spans="1:17" x14ac:dyDescent="0.25">
      <c r="A145" t="s">
        <v>18</v>
      </c>
      <c r="B145" t="s">
        <v>19</v>
      </c>
      <c r="C145">
        <v>100</v>
      </c>
      <c r="D145">
        <v>0.98238933155619401</v>
      </c>
      <c r="E145">
        <v>0.91019814241486097</v>
      </c>
      <c r="F145">
        <v>0.95247648902821302</v>
      </c>
      <c r="G145">
        <v>0.93774383372981096</v>
      </c>
      <c r="H145">
        <v>0.86286751801486405</v>
      </c>
      <c r="I145">
        <v>4.0306965234600898E-3</v>
      </c>
      <c r="J145">
        <v>2.3061562197625701E-2</v>
      </c>
      <c r="K145">
        <v>1.3632815111824801E-2</v>
      </c>
      <c r="L145">
        <v>9.3379224645595994E-3</v>
      </c>
      <c r="M145">
        <v>2.04283441817656E-2</v>
      </c>
      <c r="N145" t="s">
        <v>20</v>
      </c>
      <c r="O145">
        <v>0.25</v>
      </c>
      <c r="P145" t="s">
        <v>19</v>
      </c>
      <c r="Q145">
        <v>6</v>
      </c>
    </row>
    <row r="146" spans="1:17" x14ac:dyDescent="0.25">
      <c r="A146" t="s">
        <v>17</v>
      </c>
      <c r="B146" t="s">
        <v>19</v>
      </c>
      <c r="C146">
        <v>50</v>
      </c>
      <c r="D146">
        <v>0.97831138760294301</v>
      </c>
      <c r="E146">
        <v>0.89318472652218805</v>
      </c>
      <c r="F146">
        <v>0.94526645768025097</v>
      </c>
      <c r="G146">
        <v>0.92712240724510697</v>
      </c>
      <c r="H146">
        <v>0.83928582295355003</v>
      </c>
      <c r="I146">
        <v>4.6947704800938102E-3</v>
      </c>
      <c r="J146">
        <v>2.8053118061861899E-2</v>
      </c>
      <c r="K146">
        <v>1.35568426784448E-2</v>
      </c>
      <c r="L146">
        <v>1.06888102723067E-2</v>
      </c>
      <c r="M146">
        <v>2.3882768762403299E-2</v>
      </c>
      <c r="N146" t="s">
        <v>19</v>
      </c>
      <c r="O146">
        <v>0.1</v>
      </c>
      <c r="P146" t="s">
        <v>20</v>
      </c>
      <c r="Q146">
        <v>7</v>
      </c>
    </row>
    <row r="147" spans="1:17" x14ac:dyDescent="0.25">
      <c r="A147" t="s">
        <v>18</v>
      </c>
      <c r="B147" t="s">
        <v>19</v>
      </c>
      <c r="C147">
        <v>50</v>
      </c>
      <c r="D147">
        <v>0.97869417997634101</v>
      </c>
      <c r="E147">
        <v>0.90140144478844197</v>
      </c>
      <c r="F147">
        <v>0.94363636363636405</v>
      </c>
      <c r="G147">
        <v>0.92892158090230004</v>
      </c>
      <c r="H147">
        <v>0.84367014895923598</v>
      </c>
      <c r="I147">
        <v>4.5770655109191802E-3</v>
      </c>
      <c r="J147">
        <v>2.6755394907673102E-2</v>
      </c>
      <c r="K147">
        <v>1.28315040569892E-2</v>
      </c>
      <c r="L147">
        <v>1.1087004151932501E-2</v>
      </c>
      <c r="M147">
        <v>2.4601155404306099E-2</v>
      </c>
      <c r="N147" t="s">
        <v>19</v>
      </c>
      <c r="O147">
        <v>0.1</v>
      </c>
      <c r="P147" t="s">
        <v>20</v>
      </c>
      <c r="Q147">
        <v>7</v>
      </c>
    </row>
    <row r="148" spans="1:17" x14ac:dyDescent="0.25">
      <c r="A148" t="s">
        <v>17</v>
      </c>
      <c r="B148" t="s">
        <v>19</v>
      </c>
      <c r="C148">
        <v>100</v>
      </c>
      <c r="D148">
        <v>0.979053799444213</v>
      </c>
      <c r="E148">
        <v>0.89389404884760904</v>
      </c>
      <c r="F148">
        <v>0.94658307210031301</v>
      </c>
      <c r="G148">
        <v>0.92822570009598904</v>
      </c>
      <c r="H148">
        <v>0.84164287308628805</v>
      </c>
      <c r="I148">
        <v>4.5936344511593999E-3</v>
      </c>
      <c r="J148">
        <v>2.8661867025907201E-2</v>
      </c>
      <c r="K148">
        <v>1.3193229738272E-2</v>
      </c>
      <c r="L148">
        <v>1.0641618651348999E-2</v>
      </c>
      <c r="M148">
        <v>2.3862369469329101E-2</v>
      </c>
      <c r="N148" t="s">
        <v>19</v>
      </c>
      <c r="O148">
        <v>0.1</v>
      </c>
      <c r="P148" t="s">
        <v>20</v>
      </c>
      <c r="Q148">
        <v>7</v>
      </c>
    </row>
    <row r="149" spans="1:17" x14ac:dyDescent="0.25">
      <c r="A149" t="s">
        <v>18</v>
      </c>
      <c r="B149" t="s">
        <v>19</v>
      </c>
      <c r="C149">
        <v>100</v>
      </c>
      <c r="D149">
        <v>0.97924191741262301</v>
      </c>
      <c r="E149">
        <v>0.90092948056415501</v>
      </c>
      <c r="F149">
        <v>0.94357366771159901</v>
      </c>
      <c r="G149">
        <v>0.92871549601435699</v>
      </c>
      <c r="H149">
        <v>0.84322619983900404</v>
      </c>
      <c r="I149">
        <v>4.6912397003653497E-3</v>
      </c>
      <c r="J149">
        <v>2.6531183447141699E-2</v>
      </c>
      <c r="K149">
        <v>1.4246281881403399E-2</v>
      </c>
      <c r="L149">
        <v>1.20356246521429E-2</v>
      </c>
      <c r="M149">
        <v>2.6536999394141302E-2</v>
      </c>
      <c r="N149" t="s">
        <v>19</v>
      </c>
      <c r="O149">
        <v>0.1</v>
      </c>
      <c r="P149" t="s">
        <v>20</v>
      </c>
      <c r="Q149">
        <v>7</v>
      </c>
    </row>
    <row r="150" spans="1:17" x14ac:dyDescent="0.25">
      <c r="A150" t="s">
        <v>17</v>
      </c>
      <c r="B150" t="s">
        <v>19</v>
      </c>
      <c r="C150">
        <v>50</v>
      </c>
      <c r="D150">
        <v>0.97850635100875305</v>
      </c>
      <c r="E150">
        <v>0.89390780873752995</v>
      </c>
      <c r="F150">
        <v>0.94802507836990602</v>
      </c>
      <c r="G150">
        <v>0.92916647886148296</v>
      </c>
      <c r="H150">
        <v>0.84366682286844197</v>
      </c>
      <c r="I150">
        <v>5.1460956441910996E-3</v>
      </c>
      <c r="J150">
        <v>2.58179140211128E-2</v>
      </c>
      <c r="K150">
        <v>1.40062110579827E-2</v>
      </c>
      <c r="L150">
        <v>1.20111094677592E-2</v>
      </c>
      <c r="M150">
        <v>2.6496834489605402E-2</v>
      </c>
      <c r="N150" t="s">
        <v>19</v>
      </c>
      <c r="O150">
        <v>0.25</v>
      </c>
      <c r="P150" t="s">
        <v>20</v>
      </c>
      <c r="Q150">
        <v>7</v>
      </c>
    </row>
    <row r="151" spans="1:17" x14ac:dyDescent="0.25">
      <c r="A151" t="s">
        <v>18</v>
      </c>
      <c r="B151" t="s">
        <v>19</v>
      </c>
      <c r="C151">
        <v>50</v>
      </c>
      <c r="D151">
        <v>0.97825716004930297</v>
      </c>
      <c r="E151">
        <v>0.90235225318197498</v>
      </c>
      <c r="F151">
        <v>0.94338557993730399</v>
      </c>
      <c r="G151">
        <v>0.92908442886357001</v>
      </c>
      <c r="H151">
        <v>0.84409375536529896</v>
      </c>
      <c r="I151">
        <v>4.9373168960989804E-3</v>
      </c>
      <c r="J151">
        <v>2.47499772930595E-2</v>
      </c>
      <c r="K151">
        <v>1.23848541081861E-2</v>
      </c>
      <c r="L151">
        <v>1.0732709716629599E-2</v>
      </c>
      <c r="M151">
        <v>2.3668518311042899E-2</v>
      </c>
      <c r="N151" t="s">
        <v>19</v>
      </c>
      <c r="O151">
        <v>0.25</v>
      </c>
      <c r="P151" t="s">
        <v>20</v>
      </c>
      <c r="Q151">
        <v>7</v>
      </c>
    </row>
    <row r="152" spans="1:17" x14ac:dyDescent="0.25">
      <c r="A152" t="s">
        <v>17</v>
      </c>
      <c r="B152" t="s">
        <v>19</v>
      </c>
      <c r="C152">
        <v>100</v>
      </c>
      <c r="D152">
        <v>0.97897436196058996</v>
      </c>
      <c r="E152">
        <v>0.89602063983488101</v>
      </c>
      <c r="F152">
        <v>0.94746081504702195</v>
      </c>
      <c r="G152">
        <v>0.92953441008305204</v>
      </c>
      <c r="H152">
        <v>0.84456168506602103</v>
      </c>
      <c r="I152">
        <v>4.7305642853636802E-3</v>
      </c>
      <c r="J152">
        <v>2.7831795714763099E-2</v>
      </c>
      <c r="K152">
        <v>1.3293177582554E-2</v>
      </c>
      <c r="L152">
        <v>1.11780456203492E-2</v>
      </c>
      <c r="M152">
        <v>2.48624994181935E-2</v>
      </c>
      <c r="N152" t="s">
        <v>19</v>
      </c>
      <c r="O152">
        <v>0.25</v>
      </c>
      <c r="P152" t="s">
        <v>20</v>
      </c>
      <c r="Q152">
        <v>7</v>
      </c>
    </row>
    <row r="153" spans="1:17" x14ac:dyDescent="0.25">
      <c r="A153" t="s">
        <v>18</v>
      </c>
      <c r="B153" t="s">
        <v>19</v>
      </c>
      <c r="C153">
        <v>100</v>
      </c>
      <c r="D153">
        <v>0.97893861212746702</v>
      </c>
      <c r="E153">
        <v>0.90141451668386696</v>
      </c>
      <c r="F153">
        <v>0.94413793103448296</v>
      </c>
      <c r="G153">
        <v>0.929247694169692</v>
      </c>
      <c r="H153">
        <v>0.84437863956187098</v>
      </c>
      <c r="I153">
        <v>4.8170517119869704E-3</v>
      </c>
      <c r="J153">
        <v>2.51189613821182E-2</v>
      </c>
      <c r="K153">
        <v>1.3400313895605601E-2</v>
      </c>
      <c r="L153">
        <v>1.08008702233115E-2</v>
      </c>
      <c r="M153">
        <v>2.3782282432827501E-2</v>
      </c>
      <c r="N153" t="s">
        <v>19</v>
      </c>
      <c r="O153">
        <v>0.25</v>
      </c>
      <c r="P153" t="s">
        <v>20</v>
      </c>
      <c r="Q153">
        <v>7</v>
      </c>
    </row>
    <row r="154" spans="1:17" x14ac:dyDescent="0.25">
      <c r="A154" t="s">
        <v>17</v>
      </c>
      <c r="B154" t="s">
        <v>19</v>
      </c>
      <c r="C154">
        <v>50</v>
      </c>
      <c r="D154">
        <v>0.97872614907482003</v>
      </c>
      <c r="E154">
        <v>0.89272721018231804</v>
      </c>
      <c r="F154">
        <v>0.94890282131661396</v>
      </c>
      <c r="G154">
        <v>0.92933082926422095</v>
      </c>
      <c r="H154">
        <v>0.84389852034412005</v>
      </c>
      <c r="I154">
        <v>4.2050161679468602E-3</v>
      </c>
      <c r="J154">
        <v>2.37462692426165E-2</v>
      </c>
      <c r="K154">
        <v>1.0658871684202299E-2</v>
      </c>
      <c r="L154">
        <v>9.7752196491879204E-3</v>
      </c>
      <c r="M154">
        <v>2.1853126725372901E-2</v>
      </c>
      <c r="N154" t="s">
        <v>20</v>
      </c>
      <c r="O154">
        <v>0.1</v>
      </c>
      <c r="P154" t="s">
        <v>20</v>
      </c>
      <c r="Q154">
        <v>7</v>
      </c>
    </row>
    <row r="155" spans="1:17" x14ac:dyDescent="0.25">
      <c r="A155" t="s">
        <v>18</v>
      </c>
      <c r="B155" t="s">
        <v>19</v>
      </c>
      <c r="C155">
        <v>50</v>
      </c>
      <c r="D155">
        <v>0.97888215020925595</v>
      </c>
      <c r="E155">
        <v>0.90117303061575504</v>
      </c>
      <c r="F155">
        <v>0.94463949843260198</v>
      </c>
      <c r="G155">
        <v>0.92949459538416601</v>
      </c>
      <c r="H155">
        <v>0.84490233008002702</v>
      </c>
      <c r="I155">
        <v>3.9977730463714696E-3</v>
      </c>
      <c r="J155">
        <v>1.97174634176354E-2</v>
      </c>
      <c r="K155">
        <v>1.18248651067015E-2</v>
      </c>
      <c r="L155">
        <v>9.2746619059316492E-3</v>
      </c>
      <c r="M155">
        <v>2.03160778542015E-2</v>
      </c>
      <c r="N155" t="s">
        <v>20</v>
      </c>
      <c r="O155">
        <v>0.1</v>
      </c>
      <c r="P155" t="s">
        <v>20</v>
      </c>
      <c r="Q155">
        <v>7</v>
      </c>
    </row>
    <row r="156" spans="1:17" x14ac:dyDescent="0.25">
      <c r="A156" t="s">
        <v>17</v>
      </c>
      <c r="B156" t="s">
        <v>19</v>
      </c>
      <c r="C156">
        <v>100</v>
      </c>
      <c r="D156">
        <v>0.97915990695898902</v>
      </c>
      <c r="E156">
        <v>0.89589473684210497</v>
      </c>
      <c r="F156">
        <v>0.94921630094043896</v>
      </c>
      <c r="G156">
        <v>0.93063820374775696</v>
      </c>
      <c r="H156">
        <v>0.84688536565054695</v>
      </c>
      <c r="I156">
        <v>4.1370970029526001E-3</v>
      </c>
      <c r="J156">
        <v>2.3304555021679E-2</v>
      </c>
      <c r="K156">
        <v>1.0951203995197001E-2</v>
      </c>
      <c r="L156">
        <v>9.7208457550683504E-3</v>
      </c>
      <c r="M156">
        <v>2.1669193394706399E-2</v>
      </c>
      <c r="N156" t="s">
        <v>20</v>
      </c>
      <c r="O156">
        <v>0.1</v>
      </c>
      <c r="P156" t="s">
        <v>20</v>
      </c>
      <c r="Q156">
        <v>7</v>
      </c>
    </row>
    <row r="157" spans="1:17" x14ac:dyDescent="0.25">
      <c r="A157" t="s">
        <v>18</v>
      </c>
      <c r="B157" t="s">
        <v>19</v>
      </c>
      <c r="C157">
        <v>100</v>
      </c>
      <c r="D157">
        <v>0.97942408390513402</v>
      </c>
      <c r="E157">
        <v>0.90152046783625694</v>
      </c>
      <c r="F157">
        <v>0.94520376175548604</v>
      </c>
      <c r="G157">
        <v>0.92998405742665202</v>
      </c>
      <c r="H157">
        <v>0.84593560428999304</v>
      </c>
      <c r="I157">
        <v>3.9441948984746903E-3</v>
      </c>
      <c r="J157">
        <v>2.10077613382912E-2</v>
      </c>
      <c r="K157">
        <v>1.1244675684858801E-2</v>
      </c>
      <c r="L157">
        <v>9.5330608404167304E-3</v>
      </c>
      <c r="M157">
        <v>2.1052540921745699E-2</v>
      </c>
      <c r="N157" t="s">
        <v>20</v>
      </c>
      <c r="O157">
        <v>0.1</v>
      </c>
      <c r="P157" t="s">
        <v>20</v>
      </c>
      <c r="Q157">
        <v>7</v>
      </c>
    </row>
    <row r="158" spans="1:17" x14ac:dyDescent="0.25">
      <c r="A158" t="s">
        <v>17</v>
      </c>
      <c r="B158" t="s">
        <v>19</v>
      </c>
      <c r="C158">
        <v>50</v>
      </c>
      <c r="D158">
        <v>0.97826220785844997</v>
      </c>
      <c r="E158">
        <v>0.89367182662538702</v>
      </c>
      <c r="F158">
        <v>0.94557993730407497</v>
      </c>
      <c r="G158">
        <v>0.92749342681858005</v>
      </c>
      <c r="H158">
        <v>0.84012684507693203</v>
      </c>
      <c r="I158">
        <v>5.3959205095913503E-3</v>
      </c>
      <c r="J158">
        <v>2.6770993999234601E-2</v>
      </c>
      <c r="K158">
        <v>1.3770402568438899E-2</v>
      </c>
      <c r="L158">
        <v>1.3204914468931E-2</v>
      </c>
      <c r="M158">
        <v>2.9190096523879602E-2</v>
      </c>
      <c r="N158" t="s">
        <v>19</v>
      </c>
      <c r="O158">
        <v>0.1</v>
      </c>
      <c r="P158" t="s">
        <v>19</v>
      </c>
      <c r="Q158">
        <v>7</v>
      </c>
    </row>
    <row r="159" spans="1:17" x14ac:dyDescent="0.25">
      <c r="A159" t="s">
        <v>18</v>
      </c>
      <c r="B159" t="s">
        <v>19</v>
      </c>
      <c r="C159">
        <v>50</v>
      </c>
      <c r="D159">
        <v>0.97821169849449996</v>
      </c>
      <c r="E159">
        <v>0.90070863433092496</v>
      </c>
      <c r="F159">
        <v>0.94332288401253905</v>
      </c>
      <c r="G159">
        <v>0.92847218396561104</v>
      </c>
      <c r="H159">
        <v>0.84272424584035299</v>
      </c>
      <c r="I159">
        <v>5.6646691953534702E-3</v>
      </c>
      <c r="J159">
        <v>2.2818293380794798E-2</v>
      </c>
      <c r="K159">
        <v>1.3236936149566199E-2</v>
      </c>
      <c r="L159">
        <v>1.21897157252897E-2</v>
      </c>
      <c r="M159">
        <v>2.67554631905874E-2</v>
      </c>
      <c r="N159" t="s">
        <v>19</v>
      </c>
      <c r="O159">
        <v>0.1</v>
      </c>
      <c r="P159" t="s">
        <v>19</v>
      </c>
      <c r="Q159">
        <v>7</v>
      </c>
    </row>
    <row r="160" spans="1:17" x14ac:dyDescent="0.25">
      <c r="A160" t="s">
        <v>17</v>
      </c>
      <c r="B160" t="s">
        <v>19</v>
      </c>
      <c r="C160">
        <v>100</v>
      </c>
      <c r="D160">
        <v>0.978751134705656</v>
      </c>
      <c r="E160">
        <v>0.89672377020983796</v>
      </c>
      <c r="F160">
        <v>0.947523510971787</v>
      </c>
      <c r="G160">
        <v>0.92982187721714404</v>
      </c>
      <c r="H160">
        <v>0.84525359858072502</v>
      </c>
      <c r="I160">
        <v>5.3527128716963201E-3</v>
      </c>
      <c r="J160">
        <v>2.5717049681422102E-2</v>
      </c>
      <c r="K160">
        <v>1.3944792599579901E-2</v>
      </c>
      <c r="L160">
        <v>1.3119290962030799E-2</v>
      </c>
      <c r="M160">
        <v>2.89332978465714E-2</v>
      </c>
      <c r="N160" t="s">
        <v>19</v>
      </c>
      <c r="O160">
        <v>0.1</v>
      </c>
      <c r="P160" t="s">
        <v>19</v>
      </c>
      <c r="Q160">
        <v>7</v>
      </c>
    </row>
    <row r="161" spans="1:17" x14ac:dyDescent="0.25">
      <c r="A161" t="s">
        <v>18</v>
      </c>
      <c r="B161" t="s">
        <v>19</v>
      </c>
      <c r="C161">
        <v>100</v>
      </c>
      <c r="D161">
        <v>0.97887783568577802</v>
      </c>
      <c r="E161">
        <v>0.90129618163054703</v>
      </c>
      <c r="F161">
        <v>0.944514106583072</v>
      </c>
      <c r="G161">
        <v>0.92945311130587205</v>
      </c>
      <c r="H161">
        <v>0.84482997086823597</v>
      </c>
      <c r="I161">
        <v>5.4281110002381196E-3</v>
      </c>
      <c r="J161">
        <v>2.24342646115245E-2</v>
      </c>
      <c r="K161">
        <v>1.3483268443640501E-2</v>
      </c>
      <c r="L161">
        <v>1.2317074879059101E-2</v>
      </c>
      <c r="M161">
        <v>2.6966622952652099E-2</v>
      </c>
      <c r="N161" t="s">
        <v>19</v>
      </c>
      <c r="O161">
        <v>0.1</v>
      </c>
      <c r="P161" t="s">
        <v>19</v>
      </c>
      <c r="Q161">
        <v>7</v>
      </c>
    </row>
    <row r="162" spans="1:17" x14ac:dyDescent="0.25">
      <c r="A162" t="s">
        <v>17</v>
      </c>
      <c r="B162" t="s">
        <v>19</v>
      </c>
      <c r="C162">
        <v>50</v>
      </c>
      <c r="D162">
        <v>0.97840187289786995</v>
      </c>
      <c r="E162">
        <v>0.89190368077055404</v>
      </c>
      <c r="F162">
        <v>0.94727272727272704</v>
      </c>
      <c r="G162">
        <v>0.92798096907474603</v>
      </c>
      <c r="H162">
        <v>0.84103492585549</v>
      </c>
      <c r="I162">
        <v>4.2900653427941299E-3</v>
      </c>
      <c r="J162">
        <v>2.22240095797786E-2</v>
      </c>
      <c r="K162">
        <v>1.2421719649237099E-2</v>
      </c>
      <c r="L162">
        <v>1.09336452100999E-2</v>
      </c>
      <c r="M162">
        <v>2.4139982662828099E-2</v>
      </c>
      <c r="N162" t="s">
        <v>20</v>
      </c>
      <c r="O162">
        <v>0.1</v>
      </c>
      <c r="P162" t="s">
        <v>19</v>
      </c>
      <c r="Q162">
        <v>7</v>
      </c>
    </row>
    <row r="163" spans="1:17" x14ac:dyDescent="0.25">
      <c r="A163" t="s">
        <v>18</v>
      </c>
      <c r="B163" t="s">
        <v>19</v>
      </c>
      <c r="C163">
        <v>50</v>
      </c>
      <c r="D163">
        <v>0.97884760814076499</v>
      </c>
      <c r="E163">
        <v>0.89916821465428298</v>
      </c>
      <c r="F163">
        <v>0.94344827586206903</v>
      </c>
      <c r="G163">
        <v>0.92802253662201095</v>
      </c>
      <c r="H163">
        <v>0.84167523278031298</v>
      </c>
      <c r="I163">
        <v>4.0924762508602504E-3</v>
      </c>
      <c r="J163">
        <v>2.0232835936682798E-2</v>
      </c>
      <c r="K163">
        <v>1.2442207035423199E-2</v>
      </c>
      <c r="L163">
        <v>1.09639799536891E-2</v>
      </c>
      <c r="M163">
        <v>2.4036641482970501E-2</v>
      </c>
      <c r="N163" t="s">
        <v>20</v>
      </c>
      <c r="O163">
        <v>0.1</v>
      </c>
      <c r="P163" t="s">
        <v>19</v>
      </c>
      <c r="Q163">
        <v>7</v>
      </c>
    </row>
    <row r="164" spans="1:17" x14ac:dyDescent="0.25">
      <c r="A164" t="s">
        <v>17</v>
      </c>
      <c r="B164" t="s">
        <v>19</v>
      </c>
      <c r="C164">
        <v>100</v>
      </c>
      <c r="D164">
        <v>0.97883504307514102</v>
      </c>
      <c r="E164">
        <v>0.89319504643962799</v>
      </c>
      <c r="F164">
        <v>0.94746081504702195</v>
      </c>
      <c r="G164">
        <v>0.92855364968073095</v>
      </c>
      <c r="H164">
        <v>0.84234162808275503</v>
      </c>
      <c r="I164">
        <v>4.1404482434102101E-3</v>
      </c>
      <c r="J164">
        <v>2.1548590759451602E-2</v>
      </c>
      <c r="K164">
        <v>1.25481383171699E-2</v>
      </c>
      <c r="L164">
        <v>1.06173500536206E-2</v>
      </c>
      <c r="M164">
        <v>2.3395477974968101E-2</v>
      </c>
      <c r="N164" t="s">
        <v>20</v>
      </c>
      <c r="O164">
        <v>0.1</v>
      </c>
      <c r="P164" t="s">
        <v>19</v>
      </c>
      <c r="Q164">
        <v>7</v>
      </c>
    </row>
    <row r="165" spans="1:17" x14ac:dyDescent="0.25">
      <c r="A165" t="s">
        <v>18</v>
      </c>
      <c r="B165" t="s">
        <v>19</v>
      </c>
      <c r="C165">
        <v>100</v>
      </c>
      <c r="D165">
        <v>0.97916096590976498</v>
      </c>
      <c r="E165">
        <v>0.89846990024079798</v>
      </c>
      <c r="F165">
        <v>0.94363636363636405</v>
      </c>
      <c r="G165">
        <v>0.92790050498727095</v>
      </c>
      <c r="H165">
        <v>0.84136153485264797</v>
      </c>
      <c r="I165">
        <v>4.1755027185818297E-3</v>
      </c>
      <c r="J165">
        <v>2.11295100229256E-2</v>
      </c>
      <c r="K165">
        <v>1.2353724113824001E-2</v>
      </c>
      <c r="L165">
        <v>1.1173643837735401E-2</v>
      </c>
      <c r="M165">
        <v>2.4534719652693701E-2</v>
      </c>
      <c r="N165" t="s">
        <v>20</v>
      </c>
      <c r="O165">
        <v>0.1</v>
      </c>
      <c r="P165" t="s">
        <v>19</v>
      </c>
      <c r="Q165">
        <v>7</v>
      </c>
    </row>
    <row r="166" spans="1:17" x14ac:dyDescent="0.25">
      <c r="A166" t="s">
        <v>17</v>
      </c>
      <c r="B166" t="s">
        <v>19</v>
      </c>
      <c r="C166">
        <v>50</v>
      </c>
      <c r="D166">
        <v>0.97877746397464604</v>
      </c>
      <c r="E166">
        <v>0.89531200550395595</v>
      </c>
      <c r="F166">
        <v>0.94771159874608102</v>
      </c>
      <c r="G166">
        <v>0.92945152539543396</v>
      </c>
      <c r="H166">
        <v>0.84433989366976403</v>
      </c>
      <c r="I166">
        <v>4.29513667879772E-3</v>
      </c>
      <c r="J166">
        <v>2.5840968377123599E-2</v>
      </c>
      <c r="K166">
        <v>1.2320399534649799E-2</v>
      </c>
      <c r="L166">
        <v>1.04873206542071E-2</v>
      </c>
      <c r="M166">
        <v>2.3353725045593E-2</v>
      </c>
      <c r="N166" t="s">
        <v>20</v>
      </c>
      <c r="O166">
        <v>0.25</v>
      </c>
      <c r="P166" t="s">
        <v>19</v>
      </c>
      <c r="Q166">
        <v>7</v>
      </c>
    </row>
    <row r="167" spans="1:17" x14ac:dyDescent="0.25">
      <c r="A167" t="s">
        <v>18</v>
      </c>
      <c r="B167" t="s">
        <v>19</v>
      </c>
      <c r="C167">
        <v>50</v>
      </c>
      <c r="D167">
        <v>0.97874194275411297</v>
      </c>
      <c r="E167">
        <v>0.90188648090815304</v>
      </c>
      <c r="F167">
        <v>0.94463949843260198</v>
      </c>
      <c r="G167">
        <v>0.92973890906055701</v>
      </c>
      <c r="H167">
        <v>0.84543096511544702</v>
      </c>
      <c r="I167">
        <v>4.3112593494067097E-3</v>
      </c>
      <c r="J167">
        <v>2.3180267798280099E-2</v>
      </c>
      <c r="K167">
        <v>1.1340045753871601E-2</v>
      </c>
      <c r="L167">
        <v>9.2429028494957193E-3</v>
      </c>
      <c r="M167">
        <v>2.0465075595530201E-2</v>
      </c>
      <c r="N167" t="s">
        <v>20</v>
      </c>
      <c r="O167">
        <v>0.25</v>
      </c>
      <c r="P167" t="s">
        <v>19</v>
      </c>
      <c r="Q167">
        <v>7</v>
      </c>
    </row>
    <row r="168" spans="1:17" x14ac:dyDescent="0.25">
      <c r="A168" t="s">
        <v>17</v>
      </c>
      <c r="B168" t="s">
        <v>19</v>
      </c>
      <c r="C168">
        <v>100</v>
      </c>
      <c r="D168">
        <v>0.97941713278832998</v>
      </c>
      <c r="E168">
        <v>0.89589680082559298</v>
      </c>
      <c r="F168">
        <v>0.94858934169278997</v>
      </c>
      <c r="G168">
        <v>0.93022745294436804</v>
      </c>
      <c r="H168">
        <v>0.84602924350290898</v>
      </c>
      <c r="I168">
        <v>4.2083069904760503E-3</v>
      </c>
      <c r="J168">
        <v>2.3846206382166699E-2</v>
      </c>
      <c r="K168">
        <v>1.21657659715236E-2</v>
      </c>
      <c r="L168">
        <v>9.6464007576112301E-3</v>
      </c>
      <c r="M168">
        <v>2.1437115725735301E-2</v>
      </c>
      <c r="N168" t="s">
        <v>20</v>
      </c>
      <c r="O168">
        <v>0.25</v>
      </c>
      <c r="P168" t="s">
        <v>19</v>
      </c>
      <c r="Q168">
        <v>7</v>
      </c>
    </row>
    <row r="169" spans="1:17" x14ac:dyDescent="0.25">
      <c r="A169" t="s">
        <v>18</v>
      </c>
      <c r="B169" t="s">
        <v>19</v>
      </c>
      <c r="C169">
        <v>100</v>
      </c>
      <c r="D169">
        <v>0.97943339016297304</v>
      </c>
      <c r="E169">
        <v>0.903993808049536</v>
      </c>
      <c r="F169">
        <v>0.94532915360501601</v>
      </c>
      <c r="G169">
        <v>0.93092258252994498</v>
      </c>
      <c r="H169">
        <v>0.84805443856301599</v>
      </c>
      <c r="I169">
        <v>4.1285880364221299E-3</v>
      </c>
      <c r="J169">
        <v>2.4406760218521398E-2</v>
      </c>
      <c r="K169">
        <v>1.1507699236076301E-2</v>
      </c>
      <c r="L169">
        <v>9.9658096350756595E-3</v>
      </c>
      <c r="M169">
        <v>2.2119853193925999E-2</v>
      </c>
      <c r="N169" t="s">
        <v>20</v>
      </c>
      <c r="O169">
        <v>0.25</v>
      </c>
      <c r="P169" t="s">
        <v>19</v>
      </c>
      <c r="Q169">
        <v>7</v>
      </c>
    </row>
    <row r="170" spans="1:17" x14ac:dyDescent="0.25">
      <c r="A170" t="s">
        <v>17</v>
      </c>
      <c r="B170" t="s">
        <v>19</v>
      </c>
      <c r="C170">
        <v>50</v>
      </c>
      <c r="D170">
        <v>0.98149266876084396</v>
      </c>
      <c r="E170">
        <v>0.891777777777778</v>
      </c>
      <c r="F170">
        <v>0.955924764890282</v>
      </c>
      <c r="G170">
        <v>0.93357697925796101</v>
      </c>
      <c r="H170">
        <v>0.85275113468747499</v>
      </c>
      <c r="I170">
        <v>3.9730094078844602E-3</v>
      </c>
      <c r="J170">
        <v>2.7399356447450299E-2</v>
      </c>
      <c r="K170">
        <v>1.0624195111696801E-2</v>
      </c>
      <c r="L170">
        <v>9.46021112438971E-3</v>
      </c>
      <c r="M170">
        <v>2.1508248663832601E-2</v>
      </c>
      <c r="N170" t="s">
        <v>19</v>
      </c>
      <c r="O170">
        <v>0.1</v>
      </c>
      <c r="P170" t="s">
        <v>20</v>
      </c>
      <c r="Q170">
        <v>8</v>
      </c>
    </row>
    <row r="171" spans="1:17" x14ac:dyDescent="0.25">
      <c r="A171" t="s">
        <v>18</v>
      </c>
      <c r="B171" t="s">
        <v>19</v>
      </c>
      <c r="C171">
        <v>50</v>
      </c>
      <c r="D171">
        <v>0.98114288610456002</v>
      </c>
      <c r="E171">
        <v>0.89916683866529101</v>
      </c>
      <c r="F171">
        <v>0.95172413793103405</v>
      </c>
      <c r="G171">
        <v>0.93341463211051301</v>
      </c>
      <c r="H171">
        <v>0.85297245277229305</v>
      </c>
      <c r="I171">
        <v>3.9577651163193901E-3</v>
      </c>
      <c r="J171">
        <v>2.60780848856406E-2</v>
      </c>
      <c r="K171">
        <v>1.3553735737054699E-2</v>
      </c>
      <c r="L171">
        <v>1.0562768723324E-2</v>
      </c>
      <c r="M171">
        <v>2.3408612717585299E-2</v>
      </c>
      <c r="N171" t="s">
        <v>19</v>
      </c>
      <c r="O171">
        <v>0.1</v>
      </c>
      <c r="P171" t="s">
        <v>20</v>
      </c>
      <c r="Q171">
        <v>8</v>
      </c>
    </row>
    <row r="172" spans="1:17" x14ac:dyDescent="0.25">
      <c r="A172" t="s">
        <v>17</v>
      </c>
      <c r="B172" t="s">
        <v>19</v>
      </c>
      <c r="C172">
        <v>100</v>
      </c>
      <c r="D172">
        <v>0.98234565576766897</v>
      </c>
      <c r="E172">
        <v>0.893768145854833</v>
      </c>
      <c r="F172">
        <v>0.95705329153605001</v>
      </c>
      <c r="G172">
        <v>0.93500646884520699</v>
      </c>
      <c r="H172">
        <v>0.85592735189628599</v>
      </c>
      <c r="I172">
        <v>3.6978872415841298E-3</v>
      </c>
      <c r="J172">
        <v>2.6591065249661799E-2</v>
      </c>
      <c r="K172">
        <v>1.10469291388661E-2</v>
      </c>
      <c r="L172">
        <v>9.8000418290840208E-3</v>
      </c>
      <c r="M172">
        <v>2.2183472934785401E-2</v>
      </c>
      <c r="N172" t="s">
        <v>19</v>
      </c>
      <c r="O172">
        <v>0.1</v>
      </c>
      <c r="P172" t="s">
        <v>20</v>
      </c>
      <c r="Q172">
        <v>8</v>
      </c>
    </row>
    <row r="173" spans="1:17" x14ac:dyDescent="0.25">
      <c r="A173" t="s">
        <v>18</v>
      </c>
      <c r="B173" t="s">
        <v>19</v>
      </c>
      <c r="C173">
        <v>100</v>
      </c>
      <c r="D173">
        <v>0.98196124369562998</v>
      </c>
      <c r="E173">
        <v>0.90209563123494996</v>
      </c>
      <c r="F173">
        <v>0.95272727272727298</v>
      </c>
      <c r="G173">
        <v>0.93508927006385401</v>
      </c>
      <c r="H173">
        <v>0.85667323456505595</v>
      </c>
      <c r="I173">
        <v>3.84519398096056E-3</v>
      </c>
      <c r="J173">
        <v>2.7273980605854502E-2</v>
      </c>
      <c r="K173">
        <v>1.22289036824664E-2</v>
      </c>
      <c r="L173">
        <v>1.02640318641538E-2</v>
      </c>
      <c r="M173">
        <v>2.29484167076443E-2</v>
      </c>
      <c r="N173" t="s">
        <v>19</v>
      </c>
      <c r="O173">
        <v>0.1</v>
      </c>
      <c r="P173" t="s">
        <v>20</v>
      </c>
      <c r="Q173">
        <v>8</v>
      </c>
    </row>
    <row r="174" spans="1:17" x14ac:dyDescent="0.25">
      <c r="A174" t="s">
        <v>17</v>
      </c>
      <c r="B174" t="s">
        <v>19</v>
      </c>
      <c r="C174">
        <v>50</v>
      </c>
      <c r="D174">
        <v>0.98143721511043003</v>
      </c>
      <c r="E174">
        <v>0.89216374269005805</v>
      </c>
      <c r="F174">
        <v>0.95536050156739805</v>
      </c>
      <c r="G174">
        <v>0.93333525311965304</v>
      </c>
      <c r="H174">
        <v>0.85229219881664398</v>
      </c>
      <c r="I174">
        <v>4.3819675503600601E-3</v>
      </c>
      <c r="J174">
        <v>2.58568378256477E-2</v>
      </c>
      <c r="K174">
        <v>1.0758317063034E-2</v>
      </c>
      <c r="L174">
        <v>9.7750983847405496E-3</v>
      </c>
      <c r="M174">
        <v>2.19578356588612E-2</v>
      </c>
      <c r="N174" t="s">
        <v>19</v>
      </c>
      <c r="O174">
        <v>0.25</v>
      </c>
      <c r="P174" t="s">
        <v>20</v>
      </c>
      <c r="Q174">
        <v>8</v>
      </c>
    </row>
    <row r="175" spans="1:17" x14ac:dyDescent="0.25">
      <c r="A175" t="s">
        <v>18</v>
      </c>
      <c r="B175" t="s">
        <v>19</v>
      </c>
      <c r="C175">
        <v>50</v>
      </c>
      <c r="D175">
        <v>0.98123815608848197</v>
      </c>
      <c r="E175">
        <v>0.90423460612315099</v>
      </c>
      <c r="F175">
        <v>0.95178683385579899</v>
      </c>
      <c r="G175">
        <v>0.93521322148491304</v>
      </c>
      <c r="H175">
        <v>0.85710417819995899</v>
      </c>
      <c r="I175">
        <v>4.50520107040256E-3</v>
      </c>
      <c r="J175">
        <v>2.2260570951586001E-2</v>
      </c>
      <c r="K175">
        <v>1.03658405918504E-2</v>
      </c>
      <c r="L175">
        <v>8.64182564243373E-3</v>
      </c>
      <c r="M175">
        <v>1.9189014497536901E-2</v>
      </c>
      <c r="N175" t="s">
        <v>19</v>
      </c>
      <c r="O175">
        <v>0.25</v>
      </c>
      <c r="P175" t="s">
        <v>20</v>
      </c>
      <c r="Q175">
        <v>8</v>
      </c>
    </row>
    <row r="176" spans="1:17" x14ac:dyDescent="0.25">
      <c r="A176" t="s">
        <v>17</v>
      </c>
      <c r="B176" t="s">
        <v>19</v>
      </c>
      <c r="C176">
        <v>100</v>
      </c>
      <c r="D176">
        <v>0.98191653483700003</v>
      </c>
      <c r="E176">
        <v>0.89567801857585105</v>
      </c>
      <c r="F176">
        <v>0.95742946708463905</v>
      </c>
      <c r="G176">
        <v>0.93590843453946004</v>
      </c>
      <c r="H176">
        <v>0.85798165143157001</v>
      </c>
      <c r="I176">
        <v>4.3958514318796996E-3</v>
      </c>
      <c r="J176">
        <v>2.52381244372584E-2</v>
      </c>
      <c r="K176">
        <v>1.04467827937323E-2</v>
      </c>
      <c r="L176">
        <v>9.9259059896486795E-3</v>
      </c>
      <c r="M176">
        <v>2.2283505148143399E-2</v>
      </c>
      <c r="N176" t="s">
        <v>19</v>
      </c>
      <c r="O176">
        <v>0.25</v>
      </c>
      <c r="P176" t="s">
        <v>20</v>
      </c>
      <c r="Q176">
        <v>8</v>
      </c>
    </row>
    <row r="177" spans="1:17" x14ac:dyDescent="0.25">
      <c r="A177" t="s">
        <v>18</v>
      </c>
      <c r="B177" t="s">
        <v>19</v>
      </c>
      <c r="C177">
        <v>100</v>
      </c>
      <c r="D177">
        <v>0.98177443054436797</v>
      </c>
      <c r="E177">
        <v>0.90329136566907497</v>
      </c>
      <c r="F177">
        <v>0.95253918495297796</v>
      </c>
      <c r="G177">
        <v>0.935376319853095</v>
      </c>
      <c r="H177">
        <v>0.85737863315601004</v>
      </c>
      <c r="I177">
        <v>4.4062336338513202E-3</v>
      </c>
      <c r="J177">
        <v>2.2635123947485101E-2</v>
      </c>
      <c r="K177">
        <v>1.01135792137815E-2</v>
      </c>
      <c r="L177">
        <v>8.6211190892527302E-3</v>
      </c>
      <c r="M177">
        <v>1.9239687232342501E-2</v>
      </c>
      <c r="N177" t="s">
        <v>19</v>
      </c>
      <c r="O177">
        <v>0.25</v>
      </c>
      <c r="P177" t="s">
        <v>20</v>
      </c>
      <c r="Q177">
        <v>8</v>
      </c>
    </row>
    <row r="178" spans="1:17" x14ac:dyDescent="0.25">
      <c r="A178" t="s">
        <v>17</v>
      </c>
      <c r="B178" t="s">
        <v>19</v>
      </c>
      <c r="C178">
        <v>50</v>
      </c>
      <c r="D178">
        <v>0.981613151909832</v>
      </c>
      <c r="E178">
        <v>0.89272170622635005</v>
      </c>
      <c r="F178">
        <v>0.95818181818181802</v>
      </c>
      <c r="G178">
        <v>0.93537548516339097</v>
      </c>
      <c r="H178">
        <v>0.85666563485429603</v>
      </c>
      <c r="I178">
        <v>4.7880478256417097E-3</v>
      </c>
      <c r="J178">
        <v>2.4478459773346301E-2</v>
      </c>
      <c r="K178">
        <v>1.11077603075572E-2</v>
      </c>
      <c r="L178">
        <v>1.1133973624101699E-2</v>
      </c>
      <c r="M178">
        <v>2.4897133165324499E-2</v>
      </c>
      <c r="N178" t="s">
        <v>20</v>
      </c>
      <c r="O178">
        <v>0.1</v>
      </c>
      <c r="P178" t="s">
        <v>20</v>
      </c>
      <c r="Q178">
        <v>8</v>
      </c>
    </row>
    <row r="179" spans="1:17" x14ac:dyDescent="0.25">
      <c r="A179" t="s">
        <v>18</v>
      </c>
      <c r="B179" t="s">
        <v>19</v>
      </c>
      <c r="C179">
        <v>50</v>
      </c>
      <c r="D179">
        <v>0.98123797276706404</v>
      </c>
      <c r="E179">
        <v>0.90291916064671496</v>
      </c>
      <c r="F179">
        <v>0.95253918495297796</v>
      </c>
      <c r="G179">
        <v>0.93525253536997599</v>
      </c>
      <c r="H179">
        <v>0.857108709614953</v>
      </c>
      <c r="I179">
        <v>4.2600162476536998E-3</v>
      </c>
      <c r="J179">
        <v>2.1725344785067002E-2</v>
      </c>
      <c r="K179">
        <v>1.0969684582499001E-2</v>
      </c>
      <c r="L179">
        <v>1.04625190890638E-2</v>
      </c>
      <c r="M179">
        <v>2.3223167578420099E-2</v>
      </c>
      <c r="N179" t="s">
        <v>20</v>
      </c>
      <c r="O179">
        <v>0.1</v>
      </c>
      <c r="P179" t="s">
        <v>20</v>
      </c>
      <c r="Q179">
        <v>8</v>
      </c>
    </row>
    <row r="180" spans="1:17" x14ac:dyDescent="0.25">
      <c r="A180" t="s">
        <v>17</v>
      </c>
      <c r="B180" t="s">
        <v>19</v>
      </c>
      <c r="C180">
        <v>100</v>
      </c>
      <c r="D180">
        <v>0.982244421367513</v>
      </c>
      <c r="E180">
        <v>0.895532851737186</v>
      </c>
      <c r="F180">
        <v>0.95824451410658296</v>
      </c>
      <c r="G180">
        <v>0.93639656107841895</v>
      </c>
      <c r="H180">
        <v>0.85902124713482897</v>
      </c>
      <c r="I180">
        <v>4.4333275099438596E-3</v>
      </c>
      <c r="J180">
        <v>2.4338077065525401E-2</v>
      </c>
      <c r="K180">
        <v>1.12482421398582E-2</v>
      </c>
      <c r="L180">
        <v>1.08114308820292E-2</v>
      </c>
      <c r="M180">
        <v>2.41551143305524E-2</v>
      </c>
      <c r="N180" t="s">
        <v>20</v>
      </c>
      <c r="O180">
        <v>0.1</v>
      </c>
      <c r="P180" t="s">
        <v>20</v>
      </c>
      <c r="Q180">
        <v>8</v>
      </c>
    </row>
    <row r="181" spans="1:17" x14ac:dyDescent="0.25">
      <c r="A181" t="s">
        <v>18</v>
      </c>
      <c r="B181" t="s">
        <v>19</v>
      </c>
      <c r="C181">
        <v>100</v>
      </c>
      <c r="D181">
        <v>0.98188549312922102</v>
      </c>
      <c r="E181">
        <v>0.90386033711730296</v>
      </c>
      <c r="F181">
        <v>0.95278996865203802</v>
      </c>
      <c r="G181">
        <v>0.93574308250907701</v>
      </c>
      <c r="H181">
        <v>0.85820832648141099</v>
      </c>
      <c r="I181">
        <v>4.2717623724533799E-3</v>
      </c>
      <c r="J181">
        <v>2.1870206715459899E-2</v>
      </c>
      <c r="K181">
        <v>1.115819961998E-2</v>
      </c>
      <c r="L181">
        <v>9.95134242020633E-3</v>
      </c>
      <c r="M181">
        <v>2.2095585824834001E-2</v>
      </c>
      <c r="N181" t="s">
        <v>20</v>
      </c>
      <c r="O181">
        <v>0.1</v>
      </c>
      <c r="P181" t="s">
        <v>20</v>
      </c>
      <c r="Q181">
        <v>8</v>
      </c>
    </row>
    <row r="182" spans="1:17" x14ac:dyDescent="0.25">
      <c r="A182" t="s">
        <v>17</v>
      </c>
      <c r="B182" t="s">
        <v>19</v>
      </c>
      <c r="C182">
        <v>50</v>
      </c>
      <c r="D182">
        <v>0.98177881731805094</v>
      </c>
      <c r="E182">
        <v>0.89532782937736499</v>
      </c>
      <c r="F182">
        <v>0.95648902821316595</v>
      </c>
      <c r="G182">
        <v>0.93517465882058304</v>
      </c>
      <c r="H182">
        <v>0.856427650524898</v>
      </c>
      <c r="I182">
        <v>4.6763898099645203E-3</v>
      </c>
      <c r="J182">
        <v>2.4470781640411401E-2</v>
      </c>
      <c r="K182">
        <v>1.14986333867117E-2</v>
      </c>
      <c r="L182">
        <v>1.1383281313196301E-2</v>
      </c>
      <c r="M182">
        <v>2.5381060776424401E-2</v>
      </c>
      <c r="N182" t="s">
        <v>19</v>
      </c>
      <c r="O182">
        <v>0.1</v>
      </c>
      <c r="P182" t="s">
        <v>19</v>
      </c>
      <c r="Q182">
        <v>8</v>
      </c>
    </row>
    <row r="183" spans="1:17" x14ac:dyDescent="0.25">
      <c r="A183" t="s">
        <v>18</v>
      </c>
      <c r="B183" t="s">
        <v>19</v>
      </c>
      <c r="C183">
        <v>50</v>
      </c>
      <c r="D183">
        <v>0.98158984528750703</v>
      </c>
      <c r="E183">
        <v>0.90587960096319198</v>
      </c>
      <c r="F183">
        <v>0.952601880877743</v>
      </c>
      <c r="G183">
        <v>0.93631810024623296</v>
      </c>
      <c r="H183">
        <v>0.85955983898156496</v>
      </c>
      <c r="I183">
        <v>4.5482753689205296E-3</v>
      </c>
      <c r="J183">
        <v>2.38318129386264E-2</v>
      </c>
      <c r="K183">
        <v>1.2192771034655899E-2</v>
      </c>
      <c r="L183">
        <v>1.14987442599589E-2</v>
      </c>
      <c r="M183">
        <v>2.5410247637502201E-2</v>
      </c>
      <c r="N183" t="s">
        <v>19</v>
      </c>
      <c r="O183">
        <v>0.1</v>
      </c>
      <c r="P183" t="s">
        <v>19</v>
      </c>
      <c r="Q183">
        <v>8</v>
      </c>
    </row>
    <row r="184" spans="1:17" x14ac:dyDescent="0.25">
      <c r="A184" t="s">
        <v>17</v>
      </c>
      <c r="B184" t="s">
        <v>19</v>
      </c>
      <c r="C184">
        <v>100</v>
      </c>
      <c r="D184">
        <v>0.98238377799560705</v>
      </c>
      <c r="E184">
        <v>0.89685380116959101</v>
      </c>
      <c r="F184">
        <v>0.95768025078369901</v>
      </c>
      <c r="G184">
        <v>0.93648094820750405</v>
      </c>
      <c r="H184">
        <v>0.85930495847347099</v>
      </c>
      <c r="I184">
        <v>4.4986324269690597E-3</v>
      </c>
      <c r="J184">
        <v>2.3974981172909301E-2</v>
      </c>
      <c r="K184">
        <v>1.17847714885273E-2</v>
      </c>
      <c r="L184">
        <v>1.14087767141198E-2</v>
      </c>
      <c r="M184">
        <v>2.5382164129896599E-2</v>
      </c>
      <c r="N184" t="s">
        <v>19</v>
      </c>
      <c r="O184">
        <v>0.1</v>
      </c>
      <c r="P184" t="s">
        <v>19</v>
      </c>
      <c r="Q184">
        <v>8</v>
      </c>
    </row>
    <row r="185" spans="1:17" x14ac:dyDescent="0.25">
      <c r="A185" t="s">
        <v>18</v>
      </c>
      <c r="B185" t="s">
        <v>19</v>
      </c>
      <c r="C185">
        <v>100</v>
      </c>
      <c r="D185">
        <v>0.98223763631834504</v>
      </c>
      <c r="E185">
        <v>0.90646233230134199</v>
      </c>
      <c r="F185">
        <v>0.95297805642633204</v>
      </c>
      <c r="G185">
        <v>0.93676699636909999</v>
      </c>
      <c r="H185">
        <v>0.86054156447528396</v>
      </c>
      <c r="I185">
        <v>4.51260316634135E-3</v>
      </c>
      <c r="J185">
        <v>2.38927587397177E-2</v>
      </c>
      <c r="K185">
        <v>1.1983061495978199E-2</v>
      </c>
      <c r="L185">
        <v>1.12108103507571E-2</v>
      </c>
      <c r="M185">
        <v>2.4816015502275801E-2</v>
      </c>
      <c r="N185" t="s">
        <v>19</v>
      </c>
      <c r="O185">
        <v>0.1</v>
      </c>
      <c r="P185" t="s">
        <v>19</v>
      </c>
      <c r="Q185">
        <v>8</v>
      </c>
    </row>
    <row r="186" spans="1:17" x14ac:dyDescent="0.25">
      <c r="A186" t="s">
        <v>17</v>
      </c>
      <c r="B186" t="s">
        <v>19</v>
      </c>
      <c r="C186">
        <v>50</v>
      </c>
      <c r="D186">
        <v>0.98180643846385296</v>
      </c>
      <c r="E186">
        <v>0.89331062951496398</v>
      </c>
      <c r="F186">
        <v>0.95636363636363597</v>
      </c>
      <c r="G186">
        <v>0.93439288844372104</v>
      </c>
      <c r="H186">
        <v>0.85466304371241197</v>
      </c>
      <c r="I186">
        <v>4.1517639061703204E-3</v>
      </c>
      <c r="J186">
        <v>2.0475872935357499E-2</v>
      </c>
      <c r="K186">
        <v>1.1828765268099501E-2</v>
      </c>
      <c r="L186">
        <v>1.00218762707119E-2</v>
      </c>
      <c r="M186">
        <v>2.21549178097269E-2</v>
      </c>
      <c r="N186" t="s">
        <v>20</v>
      </c>
      <c r="O186">
        <v>0.1</v>
      </c>
      <c r="P186" t="s">
        <v>19</v>
      </c>
      <c r="Q186">
        <v>8</v>
      </c>
    </row>
    <row r="187" spans="1:17" x14ac:dyDescent="0.25">
      <c r="A187" t="s">
        <v>18</v>
      </c>
      <c r="B187" t="s">
        <v>19</v>
      </c>
      <c r="C187">
        <v>50</v>
      </c>
      <c r="D187">
        <v>0.98165770332771496</v>
      </c>
      <c r="E187">
        <v>0.903398004815961</v>
      </c>
      <c r="F187">
        <v>0.95184952978056403</v>
      </c>
      <c r="G187">
        <v>0.93496682108426199</v>
      </c>
      <c r="H187">
        <v>0.856549680570584</v>
      </c>
      <c r="I187">
        <v>4.1949822696951402E-3</v>
      </c>
      <c r="J187">
        <v>1.9323389612212701E-2</v>
      </c>
      <c r="K187">
        <v>1.0401956930377401E-2</v>
      </c>
      <c r="L187">
        <v>9.2893739817764501E-3</v>
      </c>
      <c r="M187">
        <v>2.0516052316275301E-2</v>
      </c>
      <c r="N187" t="s">
        <v>20</v>
      </c>
      <c r="O187">
        <v>0.1</v>
      </c>
      <c r="P187" t="s">
        <v>19</v>
      </c>
      <c r="Q187">
        <v>8</v>
      </c>
    </row>
    <row r="188" spans="1:17" x14ac:dyDescent="0.25">
      <c r="A188" t="s">
        <v>17</v>
      </c>
      <c r="B188" t="s">
        <v>19</v>
      </c>
      <c r="C188">
        <v>100</v>
      </c>
      <c r="D188">
        <v>0.98253746604509895</v>
      </c>
      <c r="E188">
        <v>0.89530787753698005</v>
      </c>
      <c r="F188">
        <v>0.95699059561128497</v>
      </c>
      <c r="G188">
        <v>0.935496598639456</v>
      </c>
      <c r="H188">
        <v>0.85710998786890202</v>
      </c>
      <c r="I188">
        <v>4.0205083250512202E-3</v>
      </c>
      <c r="J188">
        <v>2.2848867776570098E-2</v>
      </c>
      <c r="K188">
        <v>1.1312246057391499E-2</v>
      </c>
      <c r="L188">
        <v>9.7522350396695608E-3</v>
      </c>
      <c r="M188">
        <v>2.1769408399528602E-2</v>
      </c>
      <c r="N188" t="s">
        <v>20</v>
      </c>
      <c r="O188">
        <v>0.1</v>
      </c>
      <c r="P188" t="s">
        <v>19</v>
      </c>
      <c r="Q188">
        <v>8</v>
      </c>
    </row>
    <row r="189" spans="1:17" x14ac:dyDescent="0.25">
      <c r="A189" t="s">
        <v>18</v>
      </c>
      <c r="B189" t="s">
        <v>19</v>
      </c>
      <c r="C189">
        <v>100</v>
      </c>
      <c r="D189">
        <v>0.98212522793861501</v>
      </c>
      <c r="E189">
        <v>0.90315995872032995</v>
      </c>
      <c r="F189">
        <v>0.95178683385579899</v>
      </c>
      <c r="G189">
        <v>0.93484270272526204</v>
      </c>
      <c r="H189">
        <v>0.85625801913460098</v>
      </c>
      <c r="I189">
        <v>4.0591278119099499E-3</v>
      </c>
      <c r="J189">
        <v>2.0402333040605899E-2</v>
      </c>
      <c r="K189">
        <v>1.0131014382678201E-2</v>
      </c>
      <c r="L189">
        <v>8.9937671005622805E-3</v>
      </c>
      <c r="M189">
        <v>1.9980910605220701E-2</v>
      </c>
      <c r="N189" t="s">
        <v>20</v>
      </c>
      <c r="O189">
        <v>0.1</v>
      </c>
      <c r="P189" t="s">
        <v>19</v>
      </c>
      <c r="Q189">
        <v>8</v>
      </c>
    </row>
    <row r="190" spans="1:17" x14ac:dyDescent="0.25">
      <c r="A190" t="s">
        <v>17</v>
      </c>
      <c r="B190" t="s">
        <v>19</v>
      </c>
      <c r="C190">
        <v>50</v>
      </c>
      <c r="D190">
        <v>0.98213625094761003</v>
      </c>
      <c r="E190">
        <v>0.89437151702786399</v>
      </c>
      <c r="F190">
        <v>0.95724137931034503</v>
      </c>
      <c r="G190">
        <v>0.93533458536788905</v>
      </c>
      <c r="H190">
        <v>0.85670346532048702</v>
      </c>
      <c r="I190">
        <v>4.4683624711085697E-3</v>
      </c>
      <c r="J190">
        <v>2.48513521995486E-2</v>
      </c>
      <c r="K190">
        <v>1.24711866205818E-2</v>
      </c>
      <c r="L190">
        <v>9.7714003295670503E-3</v>
      </c>
      <c r="M190">
        <v>2.17410609299474E-2</v>
      </c>
      <c r="N190" t="s">
        <v>20</v>
      </c>
      <c r="O190">
        <v>0.25</v>
      </c>
      <c r="P190" t="s">
        <v>19</v>
      </c>
      <c r="Q190">
        <v>8</v>
      </c>
    </row>
    <row r="191" spans="1:17" x14ac:dyDescent="0.25">
      <c r="A191" t="s">
        <v>18</v>
      </c>
      <c r="B191" t="s">
        <v>19</v>
      </c>
      <c r="C191">
        <v>50</v>
      </c>
      <c r="D191">
        <v>0.98178215808129299</v>
      </c>
      <c r="E191">
        <v>0.90574062607499095</v>
      </c>
      <c r="F191">
        <v>0.95203761755485905</v>
      </c>
      <c r="G191">
        <v>0.93590693209799303</v>
      </c>
      <c r="H191">
        <v>0.85869677511810105</v>
      </c>
      <c r="I191">
        <v>4.0108609109197604E-3</v>
      </c>
      <c r="J191">
        <v>2.4237716517456001E-2</v>
      </c>
      <c r="K191">
        <v>1.37920856197353E-2</v>
      </c>
      <c r="L191">
        <v>1.1161544904609201E-2</v>
      </c>
      <c r="M191">
        <v>2.4513450621883599E-2</v>
      </c>
      <c r="N191" t="s">
        <v>20</v>
      </c>
      <c r="O191">
        <v>0.25</v>
      </c>
      <c r="P191" t="s">
        <v>19</v>
      </c>
      <c r="Q191">
        <v>8</v>
      </c>
    </row>
    <row r="192" spans="1:17" x14ac:dyDescent="0.25">
      <c r="A192" t="s">
        <v>17</v>
      </c>
      <c r="B192" t="s">
        <v>19</v>
      </c>
      <c r="C192">
        <v>100</v>
      </c>
      <c r="D192">
        <v>0.98265816917978799</v>
      </c>
      <c r="E192">
        <v>0.89448434812521505</v>
      </c>
      <c r="F192">
        <v>0.95849529780564302</v>
      </c>
      <c r="G192">
        <v>0.93619131088018004</v>
      </c>
      <c r="H192">
        <v>0.85849980486859101</v>
      </c>
      <c r="I192">
        <v>4.1091953571158E-3</v>
      </c>
      <c r="J192">
        <v>2.9075489741491298E-2</v>
      </c>
      <c r="K192">
        <v>1.36651406009852E-2</v>
      </c>
      <c r="L192">
        <v>1.0646033675783E-2</v>
      </c>
      <c r="M192">
        <v>2.3853439568870601E-2</v>
      </c>
      <c r="N192" t="s">
        <v>20</v>
      </c>
      <c r="O192">
        <v>0.25</v>
      </c>
      <c r="P192" t="s">
        <v>19</v>
      </c>
      <c r="Q192">
        <v>8</v>
      </c>
    </row>
    <row r="193" spans="1:17" x14ac:dyDescent="0.25">
      <c r="A193" t="s">
        <v>18</v>
      </c>
      <c r="B193" t="s">
        <v>19</v>
      </c>
      <c r="C193">
        <v>100</v>
      </c>
      <c r="D193">
        <v>0.98234840343220797</v>
      </c>
      <c r="E193">
        <v>0.90644582043343602</v>
      </c>
      <c r="F193">
        <v>0.95191222570532896</v>
      </c>
      <c r="G193">
        <v>0.93606952965235202</v>
      </c>
      <c r="H193">
        <v>0.85907484298583503</v>
      </c>
      <c r="I193">
        <v>3.8254730410520201E-3</v>
      </c>
      <c r="J193">
        <v>2.3650990972376999E-2</v>
      </c>
      <c r="K193">
        <v>1.2802086882996701E-2</v>
      </c>
      <c r="L193">
        <v>1.01211834731013E-2</v>
      </c>
      <c r="M193">
        <v>2.22847986566071E-2</v>
      </c>
      <c r="N193" t="s">
        <v>20</v>
      </c>
      <c r="O193">
        <v>0.25</v>
      </c>
      <c r="P193" t="s">
        <v>19</v>
      </c>
      <c r="Q193">
        <v>8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B03B-29A9-4624-9D08-1F691C01FD91}">
  <dimension ref="A1:AR193"/>
  <sheetViews>
    <sheetView zoomScale="70" zoomScaleNormal="70" workbookViewId="0">
      <selection activeCell="AG41" sqref="AG41"/>
    </sheetView>
  </sheetViews>
  <sheetFormatPr defaultRowHeight="15" x14ac:dyDescent="0.25"/>
  <cols>
    <col min="19" max="19" width="18.28515625" bestFit="1" customWidth="1"/>
    <col min="20" max="20" width="18.140625" bestFit="1" customWidth="1"/>
    <col min="21" max="25" width="12.5703125" bestFit="1" customWidth="1"/>
    <col min="26" max="26" width="14.28515625" bestFit="1" customWidth="1"/>
    <col min="28" max="28" width="18.28515625" bestFit="1" customWidth="1"/>
    <col min="29" max="29" width="18.140625" bestFit="1" customWidth="1"/>
    <col min="30" max="34" width="12.5703125" bestFit="1" customWidth="1"/>
    <col min="35" max="35" width="14.28515625" bestFit="1" customWidth="1"/>
    <col min="37" max="37" width="18.28515625" bestFit="1" customWidth="1"/>
    <col min="38" max="38" width="18.140625" bestFit="1" customWidth="1"/>
    <col min="39" max="43" width="12.5703125" bestFit="1" customWidth="1"/>
    <col min="44" max="44" width="14.28515625" bestFit="1" customWidth="1"/>
    <col min="46" max="46" width="14.28515625" bestFit="1" customWidth="1"/>
    <col min="47" max="49" width="12" bestFit="1" customWidth="1"/>
    <col min="50" max="50" width="14.28515625" bestFit="1" customWidth="1"/>
    <col min="51" max="73" width="12" bestFit="1" customWidth="1"/>
    <col min="74" max="74" width="14.28515625" bestFit="1" customWidth="1"/>
    <col min="75" max="167" width="17.7109375" bestFit="1" customWidth="1"/>
    <col min="168" max="169" width="14.28515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1" t="s">
        <v>13</v>
      </c>
      <c r="T1" t="s">
        <v>24</v>
      </c>
      <c r="AB1" s="1" t="s">
        <v>13</v>
      </c>
      <c r="AC1" t="s">
        <v>24</v>
      </c>
      <c r="AK1" s="1" t="s">
        <v>13</v>
      </c>
      <c r="AL1" t="s">
        <v>24</v>
      </c>
    </row>
    <row r="2" spans="1:44" x14ac:dyDescent="0.25">
      <c r="A2" t="s">
        <v>17</v>
      </c>
      <c r="B2" t="s">
        <v>19</v>
      </c>
      <c r="C2">
        <v>50</v>
      </c>
      <c r="D2">
        <v>0.96748024064710303</v>
      </c>
      <c r="E2">
        <v>0.852992776057792</v>
      </c>
      <c r="F2">
        <v>0.92313479623824501</v>
      </c>
      <c r="G2">
        <v>0.89869613121322101</v>
      </c>
      <c r="H2">
        <v>0.77672107148886205</v>
      </c>
      <c r="I2">
        <v>4.9720061251318998E-3</v>
      </c>
      <c r="J2">
        <v>2.6271020968385499E-2</v>
      </c>
      <c r="K2">
        <v>1.50571479799944E-2</v>
      </c>
      <c r="L2">
        <v>1.05515472818249E-2</v>
      </c>
      <c r="M2">
        <v>2.31730853821412E-2</v>
      </c>
      <c r="N2" t="s">
        <v>19</v>
      </c>
      <c r="O2">
        <v>0.1</v>
      </c>
      <c r="P2" t="s">
        <v>20</v>
      </c>
      <c r="Q2">
        <v>1</v>
      </c>
      <c r="S2" s="1" t="s">
        <v>14</v>
      </c>
      <c r="T2" t="s">
        <v>26</v>
      </c>
      <c r="AB2" s="1" t="s">
        <v>14</v>
      </c>
      <c r="AC2" t="s">
        <v>24</v>
      </c>
      <c r="AK2" s="1" t="s">
        <v>14</v>
      </c>
      <c r="AL2" t="s">
        <v>24</v>
      </c>
    </row>
    <row r="3" spans="1:44" x14ac:dyDescent="0.25">
      <c r="A3" t="s">
        <v>18</v>
      </c>
      <c r="B3" t="s">
        <v>19</v>
      </c>
      <c r="C3">
        <v>50</v>
      </c>
      <c r="D3">
        <v>0.96794371277631697</v>
      </c>
      <c r="E3">
        <v>0.85967045063639502</v>
      </c>
      <c r="F3">
        <v>0.92075235109717901</v>
      </c>
      <c r="G3">
        <v>0.89947205876215497</v>
      </c>
      <c r="H3">
        <v>0.77901431184527004</v>
      </c>
      <c r="I3">
        <v>4.75263618883205E-3</v>
      </c>
      <c r="J3">
        <v>2.4739032800333301E-2</v>
      </c>
      <c r="K3">
        <v>1.4960942017108301E-2</v>
      </c>
      <c r="L3">
        <v>9.3400489352402794E-3</v>
      </c>
      <c r="M3">
        <v>2.02748918540149E-2</v>
      </c>
      <c r="N3" t="s">
        <v>19</v>
      </c>
      <c r="O3">
        <v>0.1</v>
      </c>
      <c r="P3" t="s">
        <v>20</v>
      </c>
      <c r="Q3">
        <v>1</v>
      </c>
      <c r="S3" s="1" t="s">
        <v>15</v>
      </c>
      <c r="T3" t="s">
        <v>24</v>
      </c>
      <c r="AB3" s="1" t="s">
        <v>15</v>
      </c>
      <c r="AC3" t="s">
        <v>24</v>
      </c>
      <c r="AK3" s="1" t="s">
        <v>15</v>
      </c>
      <c r="AL3" t="s">
        <v>24</v>
      </c>
    </row>
    <row r="4" spans="1:44" x14ac:dyDescent="0.25">
      <c r="A4" t="s">
        <v>17</v>
      </c>
      <c r="B4" t="s">
        <v>19</v>
      </c>
      <c r="C4">
        <v>100</v>
      </c>
      <c r="D4">
        <v>0.96803613588646198</v>
      </c>
      <c r="E4">
        <v>0.852169246646027</v>
      </c>
      <c r="F4">
        <v>0.92570532915360504</v>
      </c>
      <c r="G4">
        <v>0.90008472100496595</v>
      </c>
      <c r="H4">
        <v>0.77948238984745499</v>
      </c>
      <c r="I4">
        <v>4.8402542783547997E-3</v>
      </c>
      <c r="J4">
        <v>2.52654031222527E-2</v>
      </c>
      <c r="K4">
        <v>1.37191882508199E-2</v>
      </c>
      <c r="L4">
        <v>1.07539135590216E-2</v>
      </c>
      <c r="M4">
        <v>2.3761860024271698E-2</v>
      </c>
      <c r="N4" t="s">
        <v>19</v>
      </c>
      <c r="O4">
        <v>0.1</v>
      </c>
      <c r="P4" t="s">
        <v>20</v>
      </c>
      <c r="Q4">
        <v>1</v>
      </c>
    </row>
    <row r="5" spans="1:44" x14ac:dyDescent="0.25">
      <c r="A5" t="s">
        <v>18</v>
      </c>
      <c r="B5" t="s">
        <v>19</v>
      </c>
      <c r="C5">
        <v>100</v>
      </c>
      <c r="D5">
        <v>0.96836808568227395</v>
      </c>
      <c r="E5">
        <v>0.85790574475404202</v>
      </c>
      <c r="F5">
        <v>0.922633228840125</v>
      </c>
      <c r="G5">
        <v>0.90008363590835105</v>
      </c>
      <c r="H5">
        <v>0.78005935019487704</v>
      </c>
      <c r="I5">
        <v>4.8668384174726702E-3</v>
      </c>
      <c r="J5">
        <v>2.7273844777083799E-2</v>
      </c>
      <c r="K5">
        <v>1.47094978830401E-2</v>
      </c>
      <c r="L5">
        <v>1.0491045892489099E-2</v>
      </c>
      <c r="M5">
        <v>2.3147568170265601E-2</v>
      </c>
      <c r="N5" t="s">
        <v>19</v>
      </c>
      <c r="O5">
        <v>0.1</v>
      </c>
      <c r="P5" t="s">
        <v>20</v>
      </c>
      <c r="Q5">
        <v>1</v>
      </c>
      <c r="S5" s="1" t="s">
        <v>25</v>
      </c>
      <c r="T5" s="1" t="s">
        <v>21</v>
      </c>
      <c r="AB5" s="1" t="s">
        <v>27</v>
      </c>
      <c r="AC5" s="1" t="s">
        <v>21</v>
      </c>
      <c r="AK5" s="1" t="s">
        <v>28</v>
      </c>
      <c r="AL5" s="1" t="s">
        <v>21</v>
      </c>
    </row>
    <row r="6" spans="1:44" x14ac:dyDescent="0.25">
      <c r="A6" t="s">
        <v>17</v>
      </c>
      <c r="B6" t="s">
        <v>19</v>
      </c>
      <c r="C6">
        <v>50</v>
      </c>
      <c r="D6">
        <v>0.96709815567870405</v>
      </c>
      <c r="E6">
        <v>0.85627038183694504</v>
      </c>
      <c r="F6">
        <v>0.92269592476489004</v>
      </c>
      <c r="G6">
        <v>0.89954985184257796</v>
      </c>
      <c r="H6">
        <v>0.778808590195745</v>
      </c>
      <c r="I6">
        <v>5.2046334251508496E-3</v>
      </c>
      <c r="J6">
        <v>2.48175712839287E-2</v>
      </c>
      <c r="K6">
        <v>1.41560417881588E-2</v>
      </c>
      <c r="L6">
        <v>9.8070890612277899E-3</v>
      </c>
      <c r="M6">
        <v>2.15219861351666E-2</v>
      </c>
      <c r="N6" t="s">
        <v>19</v>
      </c>
      <c r="O6">
        <v>0.25</v>
      </c>
      <c r="P6" t="s">
        <v>20</v>
      </c>
      <c r="Q6">
        <v>1</v>
      </c>
      <c r="T6" t="s">
        <v>17</v>
      </c>
      <c r="V6" t="s">
        <v>29</v>
      </c>
      <c r="W6" t="s">
        <v>18</v>
      </c>
      <c r="Y6" t="s">
        <v>30</v>
      </c>
      <c r="Z6" t="s">
        <v>22</v>
      </c>
      <c r="AC6" t="s">
        <v>17</v>
      </c>
      <c r="AE6" t="s">
        <v>29</v>
      </c>
      <c r="AF6" t="s">
        <v>18</v>
      </c>
      <c r="AH6" t="s">
        <v>30</v>
      </c>
      <c r="AI6" t="s">
        <v>22</v>
      </c>
      <c r="AL6" t="s">
        <v>17</v>
      </c>
      <c r="AN6" t="s">
        <v>29</v>
      </c>
      <c r="AO6" t="s">
        <v>18</v>
      </c>
      <c r="AQ6" t="s">
        <v>30</v>
      </c>
      <c r="AR6" t="s">
        <v>22</v>
      </c>
    </row>
    <row r="7" spans="1:44" x14ac:dyDescent="0.25">
      <c r="A7" t="s">
        <v>18</v>
      </c>
      <c r="B7" t="s">
        <v>19</v>
      </c>
      <c r="C7">
        <v>50</v>
      </c>
      <c r="D7">
        <v>0.96728819420855305</v>
      </c>
      <c r="E7">
        <v>0.86014654282765701</v>
      </c>
      <c r="F7">
        <v>0.92181818181818198</v>
      </c>
      <c r="G7">
        <v>0.90032561245357001</v>
      </c>
      <c r="H7">
        <v>0.78079660632333203</v>
      </c>
      <c r="I7">
        <v>5.2960207814854504E-3</v>
      </c>
      <c r="J7">
        <v>2.4030768619066899E-2</v>
      </c>
      <c r="K7">
        <v>1.34409599440757E-2</v>
      </c>
      <c r="L7">
        <v>9.8454680506004002E-3</v>
      </c>
      <c r="M7">
        <v>2.1663448477151102E-2</v>
      </c>
      <c r="N7" t="s">
        <v>19</v>
      </c>
      <c r="O7">
        <v>0.25</v>
      </c>
      <c r="P7" t="s">
        <v>20</v>
      </c>
      <c r="Q7">
        <v>1</v>
      </c>
      <c r="S7" s="1" t="s">
        <v>23</v>
      </c>
      <c r="T7">
        <v>50</v>
      </c>
      <c r="U7">
        <v>100</v>
      </c>
      <c r="W7">
        <v>50</v>
      </c>
      <c r="X7">
        <v>100</v>
      </c>
      <c r="AB7" s="1" t="s">
        <v>23</v>
      </c>
      <c r="AC7">
        <v>50</v>
      </c>
      <c r="AD7">
        <v>100</v>
      </c>
      <c r="AF7">
        <v>50</v>
      </c>
      <c r="AG7">
        <v>100</v>
      </c>
      <c r="AK7" s="1" t="s">
        <v>23</v>
      </c>
      <c r="AL7">
        <v>50</v>
      </c>
      <c r="AM7">
        <v>100</v>
      </c>
      <c r="AO7">
        <v>50</v>
      </c>
      <c r="AP7">
        <v>100</v>
      </c>
    </row>
    <row r="8" spans="1:44" x14ac:dyDescent="0.25">
      <c r="A8" t="s">
        <v>17</v>
      </c>
      <c r="B8" t="s">
        <v>19</v>
      </c>
      <c r="C8">
        <v>100</v>
      </c>
      <c r="D8">
        <v>0.96775724146557895</v>
      </c>
      <c r="E8">
        <v>0.85463364293085697</v>
      </c>
      <c r="F8">
        <v>0.92382445141065805</v>
      </c>
      <c r="G8">
        <v>0.89971336755561104</v>
      </c>
      <c r="H8">
        <v>0.77896217296219095</v>
      </c>
      <c r="I8">
        <v>5.0007110844431397E-3</v>
      </c>
      <c r="J8">
        <v>2.55015061891051E-2</v>
      </c>
      <c r="K8">
        <v>1.37191882508199E-2</v>
      </c>
      <c r="L8">
        <v>9.1158458807827202E-3</v>
      </c>
      <c r="M8">
        <v>2.0199126941060099E-2</v>
      </c>
      <c r="N8" t="s">
        <v>19</v>
      </c>
      <c r="O8">
        <v>0.25</v>
      </c>
      <c r="P8" t="s">
        <v>20</v>
      </c>
      <c r="Q8">
        <v>1</v>
      </c>
      <c r="S8" s="2">
        <v>1</v>
      </c>
      <c r="T8" s="3">
        <v>0.85324102740511398</v>
      </c>
      <c r="U8" s="3">
        <v>0.85167882123609695</v>
      </c>
      <c r="V8" s="3">
        <v>0.85245992432060536</v>
      </c>
      <c r="W8" s="3">
        <v>0.85732610939112475</v>
      </c>
      <c r="X8" s="3">
        <v>0.85640580208691663</v>
      </c>
      <c r="Y8" s="3">
        <v>0.85686595573902069</v>
      </c>
      <c r="Z8" s="3">
        <v>0.85466294002981302</v>
      </c>
      <c r="AB8" s="2">
        <v>1</v>
      </c>
      <c r="AC8" s="3">
        <v>0.92379310344827592</v>
      </c>
      <c r="AD8" s="3">
        <v>0.92590386624869392</v>
      </c>
      <c r="AE8" s="3">
        <v>0.92484848484848481</v>
      </c>
      <c r="AF8" s="3">
        <v>0.92251828631138955</v>
      </c>
      <c r="AG8" s="3">
        <v>0.92358411703239307</v>
      </c>
      <c r="AH8" s="3">
        <v>0.92305120167189125</v>
      </c>
      <c r="AI8" s="3">
        <v>0.92394984326018814</v>
      </c>
      <c r="AK8" s="2">
        <v>1</v>
      </c>
      <c r="AL8" s="3">
        <v>0.89921024442496833</v>
      </c>
      <c r="AM8" s="3">
        <v>0.90004073285756014</v>
      </c>
      <c r="AN8" s="3">
        <v>0.89962548864126413</v>
      </c>
      <c r="AO8" s="3">
        <v>0.89980228983208821</v>
      </c>
      <c r="AP8" s="3">
        <v>0.90017639775746705</v>
      </c>
      <c r="AQ8" s="3">
        <v>0.89998934379477757</v>
      </c>
      <c r="AR8" s="3">
        <v>0.89980741621802085</v>
      </c>
    </row>
    <row r="9" spans="1:44" x14ac:dyDescent="0.25">
      <c r="A9" t="s">
        <v>18</v>
      </c>
      <c r="B9" t="s">
        <v>19</v>
      </c>
      <c r="C9">
        <v>100</v>
      </c>
      <c r="D9">
        <v>0.96785009052842896</v>
      </c>
      <c r="E9">
        <v>0.858740282077743</v>
      </c>
      <c r="F9">
        <v>0.92307210031347997</v>
      </c>
      <c r="G9">
        <v>0.90065231000375601</v>
      </c>
      <c r="H9">
        <v>0.78132417382760899</v>
      </c>
      <c r="I9">
        <v>5.3793179144385004E-3</v>
      </c>
      <c r="J9">
        <v>2.4904115039225599E-2</v>
      </c>
      <c r="K9">
        <v>1.393616090276E-2</v>
      </c>
      <c r="L9">
        <v>1.0538125589337701E-2</v>
      </c>
      <c r="M9">
        <v>2.3223927846673102E-2</v>
      </c>
      <c r="N9" t="s">
        <v>19</v>
      </c>
      <c r="O9">
        <v>0.25</v>
      </c>
      <c r="P9" t="s">
        <v>20</v>
      </c>
      <c r="Q9">
        <v>1</v>
      </c>
      <c r="S9" s="2">
        <v>2</v>
      </c>
      <c r="T9" s="3">
        <v>0.87535741314069504</v>
      </c>
      <c r="U9" s="3">
        <v>0.87402981309482841</v>
      </c>
      <c r="V9" s="3">
        <v>0.87469361311776161</v>
      </c>
      <c r="W9" s="3">
        <v>0.88946485494782712</v>
      </c>
      <c r="X9" s="3">
        <v>0.88950326797385626</v>
      </c>
      <c r="Y9" s="3">
        <v>0.88948406146084169</v>
      </c>
      <c r="Z9" s="3">
        <v>0.88208883728930154</v>
      </c>
      <c r="AB9" s="2">
        <v>2</v>
      </c>
      <c r="AC9" s="3">
        <v>0.94532915360501579</v>
      </c>
      <c r="AD9" s="3">
        <v>0.94683385579937307</v>
      </c>
      <c r="AE9" s="3">
        <v>0.94608150470219432</v>
      </c>
      <c r="AF9" s="3">
        <v>0.93749216300940452</v>
      </c>
      <c r="AG9" s="3">
        <v>0.93830721003134787</v>
      </c>
      <c r="AH9" s="3">
        <v>0.93789968652037636</v>
      </c>
      <c r="AI9" s="3">
        <v>0.9419905956112854</v>
      </c>
      <c r="AK9" s="2">
        <v>2</v>
      </c>
      <c r="AL9" s="3">
        <v>0.9209489448130993</v>
      </c>
      <c r="AM9" s="3">
        <v>0.92146635504917696</v>
      </c>
      <c r="AN9" s="3">
        <v>0.92120764993113824</v>
      </c>
      <c r="AO9" s="3">
        <v>0.92075819039272133</v>
      </c>
      <c r="AP9" s="3">
        <v>0.92130293671660901</v>
      </c>
      <c r="AQ9" s="3">
        <v>0.92103056355466517</v>
      </c>
      <c r="AR9" s="3">
        <v>0.92111910674290176</v>
      </c>
    </row>
    <row r="10" spans="1:44" x14ac:dyDescent="0.25">
      <c r="A10" t="s">
        <v>17</v>
      </c>
      <c r="B10" t="s">
        <v>19</v>
      </c>
      <c r="C10">
        <v>50</v>
      </c>
      <c r="D10">
        <v>0.96681621273048601</v>
      </c>
      <c r="E10">
        <v>0.85509115927072599</v>
      </c>
      <c r="F10">
        <v>0.92319749216300895</v>
      </c>
      <c r="G10">
        <v>0.89946738449981201</v>
      </c>
      <c r="H10">
        <v>0.77846839801206102</v>
      </c>
      <c r="I10">
        <v>6.8209370047444696E-3</v>
      </c>
      <c r="J10">
        <v>2.931333375066E-2</v>
      </c>
      <c r="K10">
        <v>1.37191882508199E-2</v>
      </c>
      <c r="L10">
        <v>1.28492809605245E-2</v>
      </c>
      <c r="M10">
        <v>2.8696789556133001E-2</v>
      </c>
      <c r="N10" t="s">
        <v>20</v>
      </c>
      <c r="O10">
        <v>0.1</v>
      </c>
      <c r="P10" t="s">
        <v>20</v>
      </c>
      <c r="Q10">
        <v>1</v>
      </c>
      <c r="S10" s="2">
        <v>3</v>
      </c>
      <c r="T10" s="3">
        <v>0.85039112487100077</v>
      </c>
      <c r="U10" s="3">
        <v>0.85132920536635714</v>
      </c>
      <c r="V10" s="3">
        <v>0.85086016511867901</v>
      </c>
      <c r="W10" s="3">
        <v>0.8585389290219011</v>
      </c>
      <c r="X10" s="3">
        <v>0.85871494094713918</v>
      </c>
      <c r="Y10" s="3">
        <v>0.85862693498452014</v>
      </c>
      <c r="Z10" s="3">
        <v>0.85474355005159952</v>
      </c>
      <c r="AB10" s="2">
        <v>3</v>
      </c>
      <c r="AC10" s="3">
        <v>0.93223615464994791</v>
      </c>
      <c r="AD10" s="3">
        <v>0.93389759665621763</v>
      </c>
      <c r="AE10" s="3">
        <v>0.93306687565308266</v>
      </c>
      <c r="AF10" s="3">
        <v>0.92726227795193328</v>
      </c>
      <c r="AG10" s="3">
        <v>0.9281922675026123</v>
      </c>
      <c r="AH10" s="3">
        <v>0.92772727272727273</v>
      </c>
      <c r="AI10" s="3">
        <v>0.93039707419017803</v>
      </c>
      <c r="AK10" s="2">
        <v>3</v>
      </c>
      <c r="AL10" s="3">
        <v>0.90371706801329932</v>
      </c>
      <c r="AM10" s="3">
        <v>0.90512639984419119</v>
      </c>
      <c r="AN10" s="3">
        <v>0.90442173392874514</v>
      </c>
      <c r="AO10" s="3">
        <v>0.90331551270815069</v>
      </c>
      <c r="AP10" s="3">
        <v>0.90398283321508555</v>
      </c>
      <c r="AQ10" s="3">
        <v>0.9036491729616184</v>
      </c>
      <c r="AR10" s="3">
        <v>0.90403545344518144</v>
      </c>
    </row>
    <row r="11" spans="1:44" x14ac:dyDescent="0.25">
      <c r="A11" t="s">
        <v>18</v>
      </c>
      <c r="B11" t="s">
        <v>19</v>
      </c>
      <c r="C11">
        <v>50</v>
      </c>
      <c r="D11">
        <v>0.96751842326327198</v>
      </c>
      <c r="E11">
        <v>0.85896181630546997</v>
      </c>
      <c r="F11">
        <v>0.92213166144200598</v>
      </c>
      <c r="G11">
        <v>0.90012111347606505</v>
      </c>
      <c r="H11">
        <v>0.78022578069966597</v>
      </c>
      <c r="I11">
        <v>6.4953566126155103E-3</v>
      </c>
      <c r="J11">
        <v>2.8553861112911399E-2</v>
      </c>
      <c r="K11">
        <v>1.4109923615869E-2</v>
      </c>
      <c r="L11">
        <v>1.38541866251661E-2</v>
      </c>
      <c r="M11">
        <v>3.0736255528239199E-2</v>
      </c>
      <c r="N11" t="s">
        <v>20</v>
      </c>
      <c r="O11">
        <v>0.1</v>
      </c>
      <c r="P11" t="s">
        <v>20</v>
      </c>
      <c r="Q11">
        <v>1</v>
      </c>
      <c r="S11" s="2">
        <v>4</v>
      </c>
      <c r="T11" s="3">
        <v>0.85789473684210515</v>
      </c>
      <c r="U11" s="3">
        <v>0.8583222107556473</v>
      </c>
      <c r="V11" s="3">
        <v>0.85810847379887611</v>
      </c>
      <c r="W11" s="3">
        <v>0.87063318426785896</v>
      </c>
      <c r="X11" s="3">
        <v>0.87186354775828478</v>
      </c>
      <c r="Y11" s="3">
        <v>0.87124836601307187</v>
      </c>
      <c r="Z11" s="3">
        <v>0.86467841990597416</v>
      </c>
      <c r="AB11" s="2">
        <v>4</v>
      </c>
      <c r="AC11" s="3">
        <v>0.9384639498432602</v>
      </c>
      <c r="AD11" s="3">
        <v>0.93939393939393956</v>
      </c>
      <c r="AE11" s="3">
        <v>0.93892894461859988</v>
      </c>
      <c r="AF11" s="3">
        <v>0.9310867293625914</v>
      </c>
      <c r="AG11" s="3">
        <v>0.93211076280041805</v>
      </c>
      <c r="AH11" s="3">
        <v>0.93159874608150484</v>
      </c>
      <c r="AI11" s="3">
        <v>0.93526384535005247</v>
      </c>
      <c r="AK11" s="2">
        <v>4</v>
      </c>
      <c r="AL11" s="3">
        <v>0.9103892158090231</v>
      </c>
      <c r="AM11" s="3">
        <v>0.91114522209701876</v>
      </c>
      <c r="AN11" s="3">
        <v>0.91076721895302093</v>
      </c>
      <c r="AO11" s="3">
        <v>0.91002191060473259</v>
      </c>
      <c r="AP11" s="3">
        <v>0.91111828944256679</v>
      </c>
      <c r="AQ11" s="3">
        <v>0.91057010002364969</v>
      </c>
      <c r="AR11" s="3">
        <v>0.91066865948833542</v>
      </c>
    </row>
    <row r="12" spans="1:44" x14ac:dyDescent="0.25">
      <c r="A12" t="s">
        <v>17</v>
      </c>
      <c r="B12" t="s">
        <v>19</v>
      </c>
      <c r="C12">
        <v>100</v>
      </c>
      <c r="D12">
        <v>0.96740576686044799</v>
      </c>
      <c r="E12">
        <v>0.85028551771585803</v>
      </c>
      <c r="F12">
        <v>0.92520376175548602</v>
      </c>
      <c r="G12">
        <v>0.89909970368515502</v>
      </c>
      <c r="H12">
        <v>0.77722055371755805</v>
      </c>
      <c r="I12">
        <v>6.8093290581539203E-3</v>
      </c>
      <c r="J12">
        <v>2.9046572807010399E-2</v>
      </c>
      <c r="K12">
        <v>1.39044655034316E-2</v>
      </c>
      <c r="L12">
        <v>1.29339763641288E-2</v>
      </c>
      <c r="M12">
        <v>2.8872735367158599E-2</v>
      </c>
      <c r="N12" t="s">
        <v>20</v>
      </c>
      <c r="O12">
        <v>0.1</v>
      </c>
      <c r="P12" t="s">
        <v>20</v>
      </c>
      <c r="Q12">
        <v>1</v>
      </c>
      <c r="S12" s="2">
        <v>5</v>
      </c>
      <c r="T12" s="3">
        <v>0.85879325765393866</v>
      </c>
      <c r="U12" s="3">
        <v>0.85955624355005167</v>
      </c>
      <c r="V12" s="3">
        <v>0.85917475060199511</v>
      </c>
      <c r="W12" s="3">
        <v>0.87133895195505096</v>
      </c>
      <c r="X12" s="3">
        <v>0.87077273248480669</v>
      </c>
      <c r="Y12" s="3">
        <v>0.87105584221992893</v>
      </c>
      <c r="Z12" s="3">
        <v>0.86511529641096185</v>
      </c>
      <c r="AB12" s="2">
        <v>5</v>
      </c>
      <c r="AC12" s="3">
        <v>0.93657262277951947</v>
      </c>
      <c r="AD12" s="3">
        <v>0.93836990595611269</v>
      </c>
      <c r="AE12" s="3">
        <v>0.93747126436781614</v>
      </c>
      <c r="AF12" s="3">
        <v>0.93111807732497376</v>
      </c>
      <c r="AG12" s="3">
        <v>0.93184952978056412</v>
      </c>
      <c r="AH12" s="3">
        <v>0.93148380355276894</v>
      </c>
      <c r="AI12" s="3">
        <v>0.93447753396029265</v>
      </c>
      <c r="AK12" s="2">
        <v>5</v>
      </c>
      <c r="AL12" s="3">
        <v>0.90947140492188716</v>
      </c>
      <c r="AM12" s="3">
        <v>0.91090778069919143</v>
      </c>
      <c r="AN12" s="3">
        <v>0.91018959281053924</v>
      </c>
      <c r="AO12" s="3">
        <v>0.91028738366512274</v>
      </c>
      <c r="AP12" s="3">
        <v>0.91056686560104616</v>
      </c>
      <c r="AQ12" s="3">
        <v>0.91042712463308451</v>
      </c>
      <c r="AR12" s="3">
        <v>0.91030835872181204</v>
      </c>
    </row>
    <row r="13" spans="1:44" x14ac:dyDescent="0.25">
      <c r="A13" t="s">
        <v>18</v>
      </c>
      <c r="B13" t="s">
        <v>19</v>
      </c>
      <c r="C13">
        <v>100</v>
      </c>
      <c r="D13">
        <v>0.96810372002290401</v>
      </c>
      <c r="E13">
        <v>0.86001375988992101</v>
      </c>
      <c r="F13">
        <v>0.92250783699059602</v>
      </c>
      <c r="G13">
        <v>0.90073335837402402</v>
      </c>
      <c r="H13">
        <v>0.78159058676058302</v>
      </c>
      <c r="I13">
        <v>6.4947142897655201E-3</v>
      </c>
      <c r="J13">
        <v>2.88969346902157E-2</v>
      </c>
      <c r="K13">
        <v>1.43170559446041E-2</v>
      </c>
      <c r="L13">
        <v>1.45217483564846E-2</v>
      </c>
      <c r="M13">
        <v>3.2204466989668099E-2</v>
      </c>
      <c r="N13" t="s">
        <v>20</v>
      </c>
      <c r="O13">
        <v>0.1</v>
      </c>
      <c r="P13" t="s">
        <v>20</v>
      </c>
      <c r="Q13">
        <v>1</v>
      </c>
      <c r="S13" s="2">
        <v>6</v>
      </c>
      <c r="T13" s="3">
        <v>0.85234812521499836</v>
      </c>
      <c r="U13" s="3">
        <v>0.85269659442724466</v>
      </c>
      <c r="V13" s="3">
        <v>0.85252235982112146</v>
      </c>
      <c r="W13" s="3">
        <v>0.88124710468982936</v>
      </c>
      <c r="X13" s="3">
        <v>0.88347460153652102</v>
      </c>
      <c r="Y13" s="3">
        <v>0.88236085311317514</v>
      </c>
      <c r="Z13" s="3">
        <v>0.8674416064671483</v>
      </c>
      <c r="AB13" s="2">
        <v>6</v>
      </c>
      <c r="AC13" s="3">
        <v>0.95080459770114967</v>
      </c>
      <c r="AD13" s="3">
        <v>0.9519853709508882</v>
      </c>
      <c r="AE13" s="3">
        <v>0.95139498432601888</v>
      </c>
      <c r="AF13" s="3">
        <v>0.93562173458725173</v>
      </c>
      <c r="AG13" s="3">
        <v>0.93742946708463937</v>
      </c>
      <c r="AH13" s="3">
        <v>0.93652560083594549</v>
      </c>
      <c r="AI13" s="3">
        <v>0.94396029258098224</v>
      </c>
      <c r="AK13" s="2">
        <v>6</v>
      </c>
      <c r="AL13" s="3">
        <v>0.91649696033832784</v>
      </c>
      <c r="AM13" s="3">
        <v>0.91738879846417098</v>
      </c>
      <c r="AN13" s="3">
        <v>0.91694287940124941</v>
      </c>
      <c r="AO13" s="3">
        <v>0.9166745544843703</v>
      </c>
      <c r="AP13" s="3">
        <v>0.91862853525868415</v>
      </c>
      <c r="AQ13" s="3">
        <v>0.91765154487152722</v>
      </c>
      <c r="AR13" s="3">
        <v>0.91729721213638837</v>
      </c>
    </row>
    <row r="14" spans="1:44" x14ac:dyDescent="0.25">
      <c r="A14" t="s">
        <v>17</v>
      </c>
      <c r="B14" t="s">
        <v>19</v>
      </c>
      <c r="C14">
        <v>50</v>
      </c>
      <c r="D14">
        <v>0.96716283794494495</v>
      </c>
      <c r="E14">
        <v>0.85427244582043305</v>
      </c>
      <c r="F14">
        <v>0.92338557993730397</v>
      </c>
      <c r="G14">
        <v>0.89930695713868403</v>
      </c>
      <c r="H14">
        <v>0.77817360826753401</v>
      </c>
      <c r="I14">
        <v>5.9076011964947E-3</v>
      </c>
      <c r="J14">
        <v>2.1445439374076201E-2</v>
      </c>
      <c r="K14">
        <v>1.6370672148744599E-2</v>
      </c>
      <c r="L14">
        <v>1.0394364573218001E-2</v>
      </c>
      <c r="M14">
        <v>2.2155266292328401E-2</v>
      </c>
      <c r="N14" t="s">
        <v>19</v>
      </c>
      <c r="O14">
        <v>0.1</v>
      </c>
      <c r="P14" t="s">
        <v>19</v>
      </c>
      <c r="Q14">
        <v>1</v>
      </c>
      <c r="S14" s="2">
        <v>7</v>
      </c>
      <c r="T14" s="3">
        <v>0.8604903107441807</v>
      </c>
      <c r="U14" s="3">
        <v>0.86136956771012485</v>
      </c>
      <c r="V14" s="3">
        <v>0.86092993922715289</v>
      </c>
      <c r="W14" s="3">
        <v>0.87555498222680883</v>
      </c>
      <c r="X14" s="3">
        <v>0.877235294117647</v>
      </c>
      <c r="Y14" s="3">
        <v>0.87639513817222792</v>
      </c>
      <c r="Z14" s="3">
        <v>0.86866253869969057</v>
      </c>
      <c r="AB14" s="2">
        <v>7</v>
      </c>
      <c r="AC14" s="3">
        <v>0.93841170323928924</v>
      </c>
      <c r="AD14" s="3">
        <v>0.93924764890282131</v>
      </c>
      <c r="AE14" s="3">
        <v>0.93882967607105539</v>
      </c>
      <c r="AF14" s="3">
        <v>0.93014629049111797</v>
      </c>
      <c r="AG14" s="3">
        <v>0.93068965517241375</v>
      </c>
      <c r="AH14" s="3">
        <v>0.93041797283176597</v>
      </c>
      <c r="AI14" s="3">
        <v>0.93462382445141079</v>
      </c>
      <c r="AK14" s="2">
        <v>7</v>
      </c>
      <c r="AL14" s="3">
        <v>0.91126084053253209</v>
      </c>
      <c r="AM14" s="3">
        <v>0.91211168148240918</v>
      </c>
      <c r="AN14" s="3">
        <v>0.91168626100747063</v>
      </c>
      <c r="AO14" s="3">
        <v>0.91112436876591119</v>
      </c>
      <c r="AP14" s="3">
        <v>0.91206399287731443</v>
      </c>
      <c r="AQ14" s="3">
        <v>0.91159418082161281</v>
      </c>
      <c r="AR14" s="3">
        <v>0.91164022091454167</v>
      </c>
    </row>
    <row r="15" spans="1:44" x14ac:dyDescent="0.25">
      <c r="A15" t="s">
        <v>18</v>
      </c>
      <c r="B15" t="s">
        <v>19</v>
      </c>
      <c r="C15">
        <v>50</v>
      </c>
      <c r="D15">
        <v>0.96707745869067496</v>
      </c>
      <c r="E15">
        <v>0.85825593395252797</v>
      </c>
      <c r="F15">
        <v>0.922633228840125</v>
      </c>
      <c r="G15">
        <v>0.90020525019823905</v>
      </c>
      <c r="H15">
        <v>0.78043693361850397</v>
      </c>
      <c r="I15">
        <v>5.8067556464591599E-3</v>
      </c>
      <c r="J15">
        <v>2.1762365245257001E-2</v>
      </c>
      <c r="K15">
        <v>1.6928136630911798E-2</v>
      </c>
      <c r="L15">
        <v>1.1505323700054E-2</v>
      </c>
      <c r="M15">
        <v>2.4572064680810302E-2</v>
      </c>
      <c r="N15" t="s">
        <v>19</v>
      </c>
      <c r="O15">
        <v>0.1</v>
      </c>
      <c r="P15" t="s">
        <v>19</v>
      </c>
      <c r="Q15">
        <v>1</v>
      </c>
      <c r="S15" s="2">
        <v>8</v>
      </c>
      <c r="T15" s="3">
        <v>0.83993727783511052</v>
      </c>
      <c r="U15" s="3">
        <v>0.84027026717119579</v>
      </c>
      <c r="V15" s="3">
        <v>0.84010377250315338</v>
      </c>
      <c r="W15" s="3">
        <v>0.88569900240798083</v>
      </c>
      <c r="X15" s="3">
        <v>0.88687123036349036</v>
      </c>
      <c r="Y15" s="3">
        <v>0.88628511638573559</v>
      </c>
      <c r="Z15" s="3">
        <v>0.86319444444444438</v>
      </c>
      <c r="AB15" s="2">
        <v>8</v>
      </c>
      <c r="AC15" s="3">
        <v>0.95243469174503659</v>
      </c>
      <c r="AD15" s="3">
        <v>0.95392894461859967</v>
      </c>
      <c r="AE15" s="3">
        <v>0.95318181818181824</v>
      </c>
      <c r="AF15" s="3">
        <v>0.93340647857889225</v>
      </c>
      <c r="AG15" s="3">
        <v>0.93413793103448273</v>
      </c>
      <c r="AH15" s="3">
        <v>0.93377220480668754</v>
      </c>
      <c r="AI15" s="3">
        <v>0.94347701149425311</v>
      </c>
      <c r="AK15" s="2">
        <v>8</v>
      </c>
      <c r="AL15" s="3">
        <v>0.91323557725748794</v>
      </c>
      <c r="AM15" s="3">
        <v>0.91432494470180714</v>
      </c>
      <c r="AN15" s="3">
        <v>0.9137802609796476</v>
      </c>
      <c r="AO15" s="3">
        <v>0.91678309196889396</v>
      </c>
      <c r="AP15" s="3">
        <v>0.91766789087823286</v>
      </c>
      <c r="AQ15" s="3">
        <v>0.91722549142356324</v>
      </c>
      <c r="AR15" s="3">
        <v>0.91550287620160553</v>
      </c>
    </row>
    <row r="16" spans="1:44" x14ac:dyDescent="0.25">
      <c r="A16" t="s">
        <v>17</v>
      </c>
      <c r="B16" t="s">
        <v>19</v>
      </c>
      <c r="C16">
        <v>100</v>
      </c>
      <c r="D16">
        <v>0.96771976625440903</v>
      </c>
      <c r="E16">
        <v>0.85252149982800096</v>
      </c>
      <c r="F16">
        <v>0.92551724137931002</v>
      </c>
      <c r="G16">
        <v>0.90008380284629197</v>
      </c>
      <c r="H16">
        <v>0.77959706436393805</v>
      </c>
      <c r="I16">
        <v>5.9393887797602202E-3</v>
      </c>
      <c r="J16">
        <v>2.1316505487429301E-2</v>
      </c>
      <c r="K16">
        <v>1.64854252485447E-2</v>
      </c>
      <c r="L16">
        <v>1.1027122469828799E-2</v>
      </c>
      <c r="M16">
        <v>2.3593961579281699E-2</v>
      </c>
      <c r="N16" t="s">
        <v>19</v>
      </c>
      <c r="O16">
        <v>0.1</v>
      </c>
      <c r="P16" t="s">
        <v>19</v>
      </c>
      <c r="Q16">
        <v>1</v>
      </c>
      <c r="S16" s="2" t="s">
        <v>22</v>
      </c>
      <c r="T16" s="3">
        <v>0.85605665921339291</v>
      </c>
      <c r="U16" s="3">
        <v>0.85615659041394332</v>
      </c>
      <c r="V16" s="3">
        <v>0.85610662481366806</v>
      </c>
      <c r="W16" s="3">
        <v>0.87372538986354797</v>
      </c>
      <c r="X16" s="3">
        <v>0.87435517715858257</v>
      </c>
      <c r="Y16" s="3">
        <v>0.87404028351106522</v>
      </c>
      <c r="Z16" s="3">
        <v>0.8650734541623667</v>
      </c>
      <c r="AB16" s="2" t="s">
        <v>22</v>
      </c>
      <c r="AC16" s="3">
        <v>0.93975574712643672</v>
      </c>
      <c r="AD16" s="3">
        <v>0.94119514106583047</v>
      </c>
      <c r="AE16" s="3">
        <v>0.94047544409613382</v>
      </c>
      <c r="AF16" s="3">
        <v>0.93108150470219453</v>
      </c>
      <c r="AG16" s="3">
        <v>0.93203761755485892</v>
      </c>
      <c r="AH16" s="3">
        <v>0.93155956112852678</v>
      </c>
      <c r="AI16" s="3">
        <v>0.93601750261233041</v>
      </c>
      <c r="AK16" s="2" t="s">
        <v>22</v>
      </c>
      <c r="AL16" s="3">
        <v>0.91059128201382811</v>
      </c>
      <c r="AM16" s="3">
        <v>0.91156398939944083</v>
      </c>
      <c r="AN16" s="3">
        <v>0.91107763570663425</v>
      </c>
      <c r="AO16" s="3">
        <v>0.91109591280274882</v>
      </c>
      <c r="AP16" s="3">
        <v>0.91193846771837572</v>
      </c>
      <c r="AQ16" s="3">
        <v>0.91151719026056222</v>
      </c>
      <c r="AR16" s="3">
        <v>0.91129741298359834</v>
      </c>
    </row>
    <row r="17" spans="1:17" x14ac:dyDescent="0.25">
      <c r="A17" t="s">
        <v>18</v>
      </c>
      <c r="B17" t="s">
        <v>19</v>
      </c>
      <c r="C17">
        <v>100</v>
      </c>
      <c r="D17">
        <v>0.96737565685681404</v>
      </c>
      <c r="E17">
        <v>0.85626694186446495</v>
      </c>
      <c r="F17">
        <v>0.92376175548589301</v>
      </c>
      <c r="G17">
        <v>0.900246984683444</v>
      </c>
      <c r="H17">
        <v>0.78032631839698696</v>
      </c>
      <c r="I17">
        <v>5.7304486501121603E-3</v>
      </c>
      <c r="J17">
        <v>2.1212085370687899E-2</v>
      </c>
      <c r="K17">
        <v>1.6892557831968899E-2</v>
      </c>
      <c r="L17">
        <v>1.19731780205243E-2</v>
      </c>
      <c r="M17">
        <v>2.5646317759750199E-2</v>
      </c>
      <c r="N17" t="s">
        <v>19</v>
      </c>
      <c r="O17">
        <v>0.1</v>
      </c>
      <c r="P17" t="s">
        <v>19</v>
      </c>
      <c r="Q17">
        <v>1</v>
      </c>
    </row>
    <row r="18" spans="1:17" x14ac:dyDescent="0.25">
      <c r="A18" t="s">
        <v>17</v>
      </c>
      <c r="B18" t="s">
        <v>19</v>
      </c>
      <c r="C18">
        <v>50</v>
      </c>
      <c r="D18">
        <v>0.96722910648062799</v>
      </c>
      <c r="E18">
        <v>0.85099208806329596</v>
      </c>
      <c r="F18">
        <v>0.92514106583072098</v>
      </c>
      <c r="G18">
        <v>0.89930411919369002</v>
      </c>
      <c r="H18">
        <v>0.77779861632452596</v>
      </c>
      <c r="I18">
        <v>5.8696242546932304E-3</v>
      </c>
      <c r="J18">
        <v>2.6405746856162201E-2</v>
      </c>
      <c r="K18">
        <v>1.7142398545841799E-2</v>
      </c>
      <c r="L18">
        <v>1.31775514261005E-2</v>
      </c>
      <c r="M18">
        <v>2.8772585736257999E-2</v>
      </c>
      <c r="N18" t="s">
        <v>20</v>
      </c>
      <c r="O18">
        <v>0.1</v>
      </c>
      <c r="P18" t="s">
        <v>19</v>
      </c>
      <c r="Q18">
        <v>1</v>
      </c>
    </row>
    <row r="19" spans="1:17" x14ac:dyDescent="0.25">
      <c r="A19" t="s">
        <v>18</v>
      </c>
      <c r="B19" t="s">
        <v>19</v>
      </c>
      <c r="C19">
        <v>50</v>
      </c>
      <c r="D19">
        <v>0.96726010074051105</v>
      </c>
      <c r="E19">
        <v>0.85334296525627795</v>
      </c>
      <c r="F19">
        <v>0.92432601880877696</v>
      </c>
      <c r="G19">
        <v>0.89958958307249304</v>
      </c>
      <c r="H19">
        <v>0.77862963078637903</v>
      </c>
      <c r="I19">
        <v>5.8010684774849998E-3</v>
      </c>
      <c r="J19">
        <v>2.4961675929767901E-2</v>
      </c>
      <c r="K19">
        <v>1.6454374521391198E-2</v>
      </c>
      <c r="L19">
        <v>1.2246246262751099E-2</v>
      </c>
      <c r="M19">
        <v>2.6729014903940199E-2</v>
      </c>
      <c r="N19" t="s">
        <v>20</v>
      </c>
      <c r="O19">
        <v>0.1</v>
      </c>
      <c r="P19" t="s">
        <v>19</v>
      </c>
      <c r="Q19">
        <v>1</v>
      </c>
    </row>
    <row r="20" spans="1:17" x14ac:dyDescent="0.25">
      <c r="A20" t="s">
        <v>17</v>
      </c>
      <c r="B20" t="s">
        <v>19</v>
      </c>
      <c r="C20">
        <v>100</v>
      </c>
      <c r="D20">
        <v>0.967957852249408</v>
      </c>
      <c r="E20">
        <v>0.84993257653938803</v>
      </c>
      <c r="F20">
        <v>0.92815047021943597</v>
      </c>
      <c r="G20">
        <v>0.90089620633529499</v>
      </c>
      <c r="H20">
        <v>0.78095706449954205</v>
      </c>
      <c r="I20">
        <v>5.9062575866941601E-3</v>
      </c>
      <c r="J20">
        <v>2.7809554263634701E-2</v>
      </c>
      <c r="K20">
        <v>1.7156431673860498E-2</v>
      </c>
      <c r="L20">
        <v>1.4132012483117899E-2</v>
      </c>
      <c r="M20">
        <v>3.1049650999185201E-2</v>
      </c>
      <c r="N20" t="s">
        <v>20</v>
      </c>
      <c r="O20">
        <v>0.1</v>
      </c>
      <c r="P20" t="s">
        <v>19</v>
      </c>
      <c r="Q20">
        <v>1</v>
      </c>
    </row>
    <row r="21" spans="1:17" x14ac:dyDescent="0.25">
      <c r="A21" t="s">
        <v>18</v>
      </c>
      <c r="B21" t="s">
        <v>19</v>
      </c>
      <c r="C21">
        <v>100</v>
      </c>
      <c r="D21">
        <v>0.96775932485956995</v>
      </c>
      <c r="E21">
        <v>0.85252356381148997</v>
      </c>
      <c r="F21">
        <v>0.92420062695924798</v>
      </c>
      <c r="G21">
        <v>0.89922190225783605</v>
      </c>
      <c r="H21">
        <v>0.77780503813183799</v>
      </c>
      <c r="I21">
        <v>5.5223436170057996E-3</v>
      </c>
      <c r="J21">
        <v>2.5111269217311199E-2</v>
      </c>
      <c r="K21">
        <v>1.73291511978357E-2</v>
      </c>
      <c r="L21">
        <v>1.31245355823527E-2</v>
      </c>
      <c r="M21">
        <v>2.8514686802270001E-2</v>
      </c>
      <c r="N21" t="s">
        <v>20</v>
      </c>
      <c r="O21">
        <v>0.1</v>
      </c>
      <c r="P21" t="s">
        <v>19</v>
      </c>
      <c r="Q21">
        <v>1</v>
      </c>
    </row>
    <row r="22" spans="1:17" x14ac:dyDescent="0.25">
      <c r="A22" t="s">
        <v>17</v>
      </c>
      <c r="B22" t="s">
        <v>19</v>
      </c>
      <c r="C22">
        <v>50</v>
      </c>
      <c r="D22">
        <v>0.96664024897205203</v>
      </c>
      <c r="E22">
        <v>0.84982731338149298</v>
      </c>
      <c r="F22">
        <v>0.92520376175548602</v>
      </c>
      <c r="G22">
        <v>0.89893702266182496</v>
      </c>
      <c r="H22">
        <v>0.77693673263140905</v>
      </c>
      <c r="I22">
        <v>5.7467242321116198E-3</v>
      </c>
      <c r="J22">
        <v>2.4393794675247001E-2</v>
      </c>
      <c r="K22">
        <v>1.6875572205259901E-2</v>
      </c>
      <c r="L22">
        <v>1.23133310638087E-2</v>
      </c>
      <c r="M22">
        <v>2.6654486932188901E-2</v>
      </c>
      <c r="N22" t="s">
        <v>20</v>
      </c>
      <c r="O22">
        <v>0.25</v>
      </c>
      <c r="P22" t="s">
        <v>19</v>
      </c>
      <c r="Q22">
        <v>1</v>
      </c>
    </row>
    <row r="23" spans="1:17" x14ac:dyDescent="0.25">
      <c r="A23" t="s">
        <v>18</v>
      </c>
      <c r="B23" t="s">
        <v>19</v>
      </c>
      <c r="C23">
        <v>50</v>
      </c>
      <c r="D23">
        <v>0.96638889050643095</v>
      </c>
      <c r="E23">
        <v>0.85357894736842099</v>
      </c>
      <c r="F23">
        <v>0.92344827586206901</v>
      </c>
      <c r="G23">
        <v>0.89910012103000703</v>
      </c>
      <c r="H23">
        <v>0.77767364861791</v>
      </c>
      <c r="I23">
        <v>6.3590315070720304E-3</v>
      </c>
      <c r="J23">
        <v>2.14366099739105E-2</v>
      </c>
      <c r="K23">
        <v>1.6048122392025799E-2</v>
      </c>
      <c r="L23">
        <v>1.21423365168415E-2</v>
      </c>
      <c r="M23">
        <v>2.6105138573413001E-2</v>
      </c>
      <c r="N23" t="s">
        <v>20</v>
      </c>
      <c r="O23">
        <v>0.25</v>
      </c>
      <c r="P23" t="s">
        <v>19</v>
      </c>
      <c r="Q23">
        <v>1</v>
      </c>
    </row>
    <row r="24" spans="1:17" x14ac:dyDescent="0.25">
      <c r="A24" t="s">
        <v>17</v>
      </c>
      <c r="B24" t="s">
        <v>19</v>
      </c>
      <c r="C24">
        <v>100</v>
      </c>
      <c r="D24">
        <v>0.967583506679909</v>
      </c>
      <c r="E24">
        <v>0.85053044375645004</v>
      </c>
      <c r="F24">
        <v>0.92702194357366796</v>
      </c>
      <c r="G24">
        <v>0.90036659571804201</v>
      </c>
      <c r="H24">
        <v>0.77997861970633497</v>
      </c>
      <c r="I24">
        <v>5.7134942421368396E-3</v>
      </c>
      <c r="J24">
        <v>2.4619365935622198E-2</v>
      </c>
      <c r="K24">
        <v>1.8125034039431699E-2</v>
      </c>
      <c r="L24">
        <v>1.3513889645873601E-2</v>
      </c>
      <c r="M24">
        <v>2.9195237509112001E-2</v>
      </c>
      <c r="N24" t="s">
        <v>20</v>
      </c>
      <c r="O24">
        <v>0.25</v>
      </c>
      <c r="P24" t="s">
        <v>19</v>
      </c>
      <c r="Q24">
        <v>1</v>
      </c>
    </row>
    <row r="25" spans="1:17" x14ac:dyDescent="0.25">
      <c r="A25" t="s">
        <v>18</v>
      </c>
      <c r="B25" t="s">
        <v>19</v>
      </c>
      <c r="C25">
        <v>100</v>
      </c>
      <c r="D25">
        <v>0.96701429044367004</v>
      </c>
      <c r="E25">
        <v>0.85298452012383896</v>
      </c>
      <c r="F25">
        <v>0.925329153605016</v>
      </c>
      <c r="G25">
        <v>0.90012019531739096</v>
      </c>
      <c r="H25">
        <v>0.77971703681421201</v>
      </c>
      <c r="I25">
        <v>6.01490804073443E-3</v>
      </c>
      <c r="J25">
        <v>2.1416384830234399E-2</v>
      </c>
      <c r="K25">
        <v>1.6462660441726298E-2</v>
      </c>
      <c r="L25">
        <v>1.2680605263742199E-2</v>
      </c>
      <c r="M25">
        <v>2.7323446181872001E-2</v>
      </c>
      <c r="N25" t="s">
        <v>20</v>
      </c>
      <c r="O25">
        <v>0.25</v>
      </c>
      <c r="P25" t="s">
        <v>19</v>
      </c>
      <c r="Q25">
        <v>1</v>
      </c>
    </row>
    <row r="26" spans="1:17" x14ac:dyDescent="0.25">
      <c r="A26" t="s">
        <v>17</v>
      </c>
      <c r="B26" t="s">
        <v>19</v>
      </c>
      <c r="C26">
        <v>50</v>
      </c>
      <c r="D26">
        <v>0.97759213572686399</v>
      </c>
      <c r="E26">
        <v>0.87913106295149601</v>
      </c>
      <c r="F26">
        <v>0.94319749216300897</v>
      </c>
      <c r="G26">
        <v>0.92087634072033697</v>
      </c>
      <c r="H26">
        <v>0.82514074514198599</v>
      </c>
      <c r="I26">
        <v>5.0814882772205403E-3</v>
      </c>
      <c r="J26">
        <v>2.44158343295461E-2</v>
      </c>
      <c r="K26">
        <v>1.35187705311923E-2</v>
      </c>
      <c r="L26">
        <v>1.00767808195359E-2</v>
      </c>
      <c r="M26">
        <v>2.2252773730836201E-2</v>
      </c>
      <c r="N26" t="s">
        <v>19</v>
      </c>
      <c r="O26">
        <v>0.1</v>
      </c>
      <c r="P26" t="s">
        <v>20</v>
      </c>
      <c r="Q26">
        <v>2</v>
      </c>
    </row>
    <row r="27" spans="1:17" x14ac:dyDescent="0.25">
      <c r="A27" t="s">
        <v>18</v>
      </c>
      <c r="B27" t="s">
        <v>19</v>
      </c>
      <c r="C27">
        <v>50</v>
      </c>
      <c r="D27">
        <v>0.97717402702157696</v>
      </c>
      <c r="E27">
        <v>0.89143859649122803</v>
      </c>
      <c r="F27">
        <v>0.93623824451410698</v>
      </c>
      <c r="G27">
        <v>0.92063052460247896</v>
      </c>
      <c r="H27">
        <v>0.82563367042881697</v>
      </c>
      <c r="I27">
        <v>5.0920593958350396E-3</v>
      </c>
      <c r="J27">
        <v>2.49819094517174E-2</v>
      </c>
      <c r="K27">
        <v>1.41843476727119E-2</v>
      </c>
      <c r="L27">
        <v>1.11968773202465E-2</v>
      </c>
      <c r="M27">
        <v>2.46019542979013E-2</v>
      </c>
      <c r="N27" t="s">
        <v>19</v>
      </c>
      <c r="O27">
        <v>0.1</v>
      </c>
      <c r="P27" t="s">
        <v>20</v>
      </c>
      <c r="Q27">
        <v>2</v>
      </c>
    </row>
    <row r="28" spans="1:17" x14ac:dyDescent="0.25">
      <c r="A28" t="s">
        <v>17</v>
      </c>
      <c r="B28" t="s">
        <v>19</v>
      </c>
      <c r="C28">
        <v>100</v>
      </c>
      <c r="D28">
        <v>0.97810689364014902</v>
      </c>
      <c r="E28">
        <v>0.87689783281733702</v>
      </c>
      <c r="F28">
        <v>0.94570532915360495</v>
      </c>
      <c r="G28">
        <v>0.92173314970159803</v>
      </c>
      <c r="H28">
        <v>0.82675289821897302</v>
      </c>
      <c r="I28">
        <v>4.92774050693736E-3</v>
      </c>
      <c r="J28">
        <v>2.4618605950166499E-2</v>
      </c>
      <c r="K28">
        <v>1.36192744288656E-2</v>
      </c>
      <c r="L28">
        <v>1.05281391799806E-2</v>
      </c>
      <c r="M28">
        <v>2.3300875674868101E-2</v>
      </c>
      <c r="N28" t="s">
        <v>19</v>
      </c>
      <c r="O28">
        <v>0.1</v>
      </c>
      <c r="P28" t="s">
        <v>20</v>
      </c>
      <c r="Q28">
        <v>2</v>
      </c>
    </row>
    <row r="29" spans="1:17" x14ac:dyDescent="0.25">
      <c r="A29" t="s">
        <v>18</v>
      </c>
      <c r="B29" t="s">
        <v>19</v>
      </c>
      <c r="C29">
        <v>100</v>
      </c>
      <c r="D29">
        <v>0.97783960130826797</v>
      </c>
      <c r="E29">
        <v>0.89214035087719301</v>
      </c>
      <c r="F29">
        <v>0.93836990595611303</v>
      </c>
      <c r="G29">
        <v>0.92226442969825995</v>
      </c>
      <c r="H29">
        <v>0.82909154142573804</v>
      </c>
      <c r="I29">
        <v>4.7289100611376403E-3</v>
      </c>
      <c r="J29">
        <v>2.4753420820667199E-2</v>
      </c>
      <c r="K29">
        <v>1.3970655691782701E-2</v>
      </c>
      <c r="L29">
        <v>1.0783574556638E-2</v>
      </c>
      <c r="M29">
        <v>2.3675319628559E-2</v>
      </c>
      <c r="N29" t="s">
        <v>19</v>
      </c>
      <c r="O29">
        <v>0.1</v>
      </c>
      <c r="P29" t="s">
        <v>20</v>
      </c>
      <c r="Q29">
        <v>2</v>
      </c>
    </row>
    <row r="30" spans="1:17" x14ac:dyDescent="0.25">
      <c r="A30" t="s">
        <v>17</v>
      </c>
      <c r="B30" t="s">
        <v>19</v>
      </c>
      <c r="C30">
        <v>50</v>
      </c>
      <c r="D30">
        <v>0.97704061216413096</v>
      </c>
      <c r="E30">
        <v>0.87478018575851402</v>
      </c>
      <c r="F30">
        <v>0.94463949843260198</v>
      </c>
      <c r="G30">
        <v>0.92030165685906296</v>
      </c>
      <c r="H30">
        <v>0.82350626329213805</v>
      </c>
      <c r="I30">
        <v>4.1631826983212E-3</v>
      </c>
      <c r="J30">
        <v>2.6363701295564899E-2</v>
      </c>
      <c r="K30">
        <v>9.7006209405519506E-3</v>
      </c>
      <c r="L30">
        <v>9.2799062567275499E-3</v>
      </c>
      <c r="M30">
        <v>2.1202088509507801E-2</v>
      </c>
      <c r="N30" t="s">
        <v>19</v>
      </c>
      <c r="O30">
        <v>0.25</v>
      </c>
      <c r="P30" t="s">
        <v>20</v>
      </c>
      <c r="Q30">
        <v>2</v>
      </c>
    </row>
    <row r="31" spans="1:17" x14ac:dyDescent="0.25">
      <c r="A31" t="s">
        <v>18</v>
      </c>
      <c r="B31" t="s">
        <v>19</v>
      </c>
      <c r="C31">
        <v>50</v>
      </c>
      <c r="D31">
        <v>0.97697645613819395</v>
      </c>
      <c r="E31">
        <v>0.88721293429652603</v>
      </c>
      <c r="F31">
        <v>0.93655172413793097</v>
      </c>
      <c r="G31">
        <v>0.91936179625224301</v>
      </c>
      <c r="H31">
        <v>0.82260938913770698</v>
      </c>
      <c r="I31">
        <v>3.6981630329445498E-3</v>
      </c>
      <c r="J31">
        <v>2.4319899954021701E-2</v>
      </c>
      <c r="K31">
        <v>1.1303733140552399E-2</v>
      </c>
      <c r="L31">
        <v>1.0124766311140799E-2</v>
      </c>
      <c r="M31">
        <v>2.2546489358166898E-2</v>
      </c>
      <c r="N31" t="s">
        <v>19</v>
      </c>
      <c r="O31">
        <v>0.25</v>
      </c>
      <c r="P31" t="s">
        <v>20</v>
      </c>
      <c r="Q31">
        <v>2</v>
      </c>
    </row>
    <row r="32" spans="1:17" x14ac:dyDescent="0.25">
      <c r="A32" t="s">
        <v>17</v>
      </c>
      <c r="B32" t="s">
        <v>19</v>
      </c>
      <c r="C32">
        <v>100</v>
      </c>
      <c r="D32">
        <v>0.97780143702424005</v>
      </c>
      <c r="E32">
        <v>0.87197110423116597</v>
      </c>
      <c r="F32">
        <v>0.94702194357366798</v>
      </c>
      <c r="G32">
        <v>0.92087366971328399</v>
      </c>
      <c r="H32">
        <v>0.82448521357879601</v>
      </c>
      <c r="I32">
        <v>4.2426379392791003E-3</v>
      </c>
      <c r="J32">
        <v>2.5225916729692099E-2</v>
      </c>
      <c r="K32">
        <v>9.5682313565702993E-3</v>
      </c>
      <c r="L32">
        <v>9.3092989049656204E-3</v>
      </c>
      <c r="M32">
        <v>2.11704434805162E-2</v>
      </c>
      <c r="N32" t="s">
        <v>19</v>
      </c>
      <c r="O32">
        <v>0.25</v>
      </c>
      <c r="P32" t="s">
        <v>20</v>
      </c>
      <c r="Q32">
        <v>2</v>
      </c>
    </row>
    <row r="33" spans="1:44" x14ac:dyDescent="0.25">
      <c r="A33" t="s">
        <v>18</v>
      </c>
      <c r="B33" t="s">
        <v>19</v>
      </c>
      <c r="C33">
        <v>100</v>
      </c>
      <c r="D33">
        <v>0.97747740994874499</v>
      </c>
      <c r="E33">
        <v>0.88814791881664901</v>
      </c>
      <c r="F33">
        <v>0.93755485893416901</v>
      </c>
      <c r="G33">
        <v>0.92034238971662297</v>
      </c>
      <c r="H33">
        <v>0.82474709273934099</v>
      </c>
      <c r="I33">
        <v>3.7162401185108699E-3</v>
      </c>
      <c r="J33">
        <v>2.27052832462829E-2</v>
      </c>
      <c r="K33">
        <v>1.1657988197216701E-2</v>
      </c>
      <c r="L33">
        <v>1.0319804025608E-2</v>
      </c>
      <c r="M33">
        <v>2.2790330506980701E-2</v>
      </c>
      <c r="N33" t="s">
        <v>19</v>
      </c>
      <c r="O33">
        <v>0.25</v>
      </c>
      <c r="P33" t="s">
        <v>20</v>
      </c>
      <c r="Q33">
        <v>2</v>
      </c>
    </row>
    <row r="34" spans="1:44" x14ac:dyDescent="0.25">
      <c r="A34" t="s">
        <v>17</v>
      </c>
      <c r="B34" t="s">
        <v>19</v>
      </c>
      <c r="C34">
        <v>50</v>
      </c>
      <c r="D34">
        <v>0.97708699463946602</v>
      </c>
      <c r="E34">
        <v>0.87161747506019904</v>
      </c>
      <c r="F34">
        <v>0.94702194357366798</v>
      </c>
      <c r="G34">
        <v>0.92074913400943204</v>
      </c>
      <c r="H34">
        <v>0.82420772026277</v>
      </c>
      <c r="I34">
        <v>4.6353521914374602E-3</v>
      </c>
      <c r="J34">
        <v>2.5527292951876699E-2</v>
      </c>
      <c r="K34">
        <v>1.10831783885039E-2</v>
      </c>
      <c r="L34">
        <v>1.0042729580975599E-2</v>
      </c>
      <c r="M34">
        <v>2.26561494438671E-2</v>
      </c>
      <c r="N34" t="s">
        <v>20</v>
      </c>
      <c r="O34">
        <v>0.1</v>
      </c>
      <c r="P34" t="s">
        <v>20</v>
      </c>
      <c r="Q34">
        <v>2</v>
      </c>
    </row>
    <row r="35" spans="1:44" x14ac:dyDescent="0.25">
      <c r="A35" t="s">
        <v>18</v>
      </c>
      <c r="B35" t="s">
        <v>19</v>
      </c>
      <c r="C35">
        <v>50</v>
      </c>
      <c r="D35">
        <v>0.97718791307976705</v>
      </c>
      <c r="E35">
        <v>0.89213347093223205</v>
      </c>
      <c r="F35">
        <v>0.93686520376175597</v>
      </c>
      <c r="G35">
        <v>0.92128124869579697</v>
      </c>
      <c r="H35">
        <v>0.82701998075598704</v>
      </c>
      <c r="I35">
        <v>4.9601984263781601E-3</v>
      </c>
      <c r="J35">
        <v>2.4592056083177799E-2</v>
      </c>
      <c r="K35">
        <v>1.2619059781324E-2</v>
      </c>
      <c r="L35">
        <v>1.0594891078261E-2</v>
      </c>
      <c r="M35">
        <v>2.3390229656047801E-2</v>
      </c>
      <c r="N35" t="s">
        <v>20</v>
      </c>
      <c r="O35">
        <v>0.1</v>
      </c>
      <c r="P35" t="s">
        <v>20</v>
      </c>
      <c r="Q35">
        <v>2</v>
      </c>
      <c r="S35" s="1" t="s">
        <v>2</v>
      </c>
      <c r="T35" s="2">
        <v>100</v>
      </c>
      <c r="AB35" s="1" t="s">
        <v>2</v>
      </c>
      <c r="AC35" s="2">
        <v>100</v>
      </c>
      <c r="AK35" s="1" t="s">
        <v>2</v>
      </c>
      <c r="AL35" s="2">
        <v>100</v>
      </c>
    </row>
    <row r="36" spans="1:44" x14ac:dyDescent="0.25">
      <c r="A36" t="s">
        <v>17</v>
      </c>
      <c r="B36" t="s">
        <v>19</v>
      </c>
      <c r="C36">
        <v>100</v>
      </c>
      <c r="D36">
        <v>0.97768313324339795</v>
      </c>
      <c r="E36">
        <v>0.87220639834881297</v>
      </c>
      <c r="F36">
        <v>0.94771159874608102</v>
      </c>
      <c r="G36">
        <v>0.92140311339259595</v>
      </c>
      <c r="H36">
        <v>0.82564089142785302</v>
      </c>
      <c r="I36">
        <v>4.5629295881611104E-3</v>
      </c>
      <c r="J36">
        <v>2.4987539142261699E-2</v>
      </c>
      <c r="K36">
        <v>1.1460198514445699E-2</v>
      </c>
      <c r="L36">
        <v>1.06899315587744E-2</v>
      </c>
      <c r="M36">
        <v>2.4018523332710699E-2</v>
      </c>
      <c r="N36" t="s">
        <v>20</v>
      </c>
      <c r="O36">
        <v>0.1</v>
      </c>
      <c r="P36" t="s">
        <v>20</v>
      </c>
      <c r="Q36">
        <v>2</v>
      </c>
    </row>
    <row r="37" spans="1:44" x14ac:dyDescent="0.25">
      <c r="A37" t="s">
        <v>18</v>
      </c>
      <c r="B37" t="s">
        <v>19</v>
      </c>
      <c r="C37">
        <v>100</v>
      </c>
      <c r="D37">
        <v>0.97758778777418698</v>
      </c>
      <c r="E37">
        <v>0.89037426900584804</v>
      </c>
      <c r="F37">
        <v>0.93730407523510995</v>
      </c>
      <c r="G37">
        <v>0.92095346604899597</v>
      </c>
      <c r="H37">
        <v>0.82621542339299003</v>
      </c>
      <c r="I37">
        <v>4.7102749484337798E-3</v>
      </c>
      <c r="J37">
        <v>2.2359089577985099E-2</v>
      </c>
      <c r="K37">
        <v>1.2650646566794E-2</v>
      </c>
      <c r="L37">
        <v>1.0538514783875999E-2</v>
      </c>
      <c r="M37">
        <v>2.3144631885376899E-2</v>
      </c>
      <c r="N37" t="s">
        <v>20</v>
      </c>
      <c r="O37">
        <v>0.1</v>
      </c>
      <c r="P37" t="s">
        <v>20</v>
      </c>
      <c r="Q37">
        <v>2</v>
      </c>
      <c r="S37" s="1" t="s">
        <v>25</v>
      </c>
      <c r="T37" s="1" t="s">
        <v>21</v>
      </c>
      <c r="AB37" s="1" t="s">
        <v>25</v>
      </c>
      <c r="AC37" s="1" t="s">
        <v>21</v>
      </c>
      <c r="AK37" s="1" t="s">
        <v>25</v>
      </c>
      <c r="AL37" s="1" t="s">
        <v>21</v>
      </c>
    </row>
    <row r="38" spans="1:44" x14ac:dyDescent="0.25">
      <c r="A38" t="s">
        <v>17</v>
      </c>
      <c r="B38" t="s">
        <v>19</v>
      </c>
      <c r="C38">
        <v>50</v>
      </c>
      <c r="D38">
        <v>0.97747975969797296</v>
      </c>
      <c r="E38">
        <v>0.88088751289989697</v>
      </c>
      <c r="F38">
        <v>0.94369905956112898</v>
      </c>
      <c r="G38">
        <v>0.921814281540837</v>
      </c>
      <c r="H38">
        <v>0.827250167581142</v>
      </c>
      <c r="I38">
        <v>5.4441424569602803E-3</v>
      </c>
      <c r="J38">
        <v>2.6956970408491598E-2</v>
      </c>
      <c r="K38">
        <v>1.5146388896152101E-2</v>
      </c>
      <c r="L38">
        <v>1.25500092443157E-2</v>
      </c>
      <c r="M38">
        <v>2.7662913558834001E-2</v>
      </c>
      <c r="N38" t="s">
        <v>19</v>
      </c>
      <c r="O38">
        <v>0.1</v>
      </c>
      <c r="P38" t="s">
        <v>19</v>
      </c>
      <c r="Q38">
        <v>2</v>
      </c>
      <c r="T38" t="s">
        <v>17</v>
      </c>
      <c r="V38" t="s">
        <v>29</v>
      </c>
      <c r="W38" t="s">
        <v>18</v>
      </c>
      <c r="Y38" t="s">
        <v>30</v>
      </c>
      <c r="Z38" t="s">
        <v>22</v>
      </c>
      <c r="AC38" t="s">
        <v>17</v>
      </c>
      <c r="AE38" t="s">
        <v>29</v>
      </c>
      <c r="AF38" t="s">
        <v>18</v>
      </c>
      <c r="AH38" t="s">
        <v>30</v>
      </c>
      <c r="AI38" t="s">
        <v>22</v>
      </c>
      <c r="AL38" t="s">
        <v>17</v>
      </c>
      <c r="AN38" t="s">
        <v>29</v>
      </c>
      <c r="AO38" t="s">
        <v>18</v>
      </c>
      <c r="AQ38" t="s">
        <v>30</v>
      </c>
      <c r="AR38" t="s">
        <v>22</v>
      </c>
    </row>
    <row r="39" spans="1:44" x14ac:dyDescent="0.25">
      <c r="A39" t="s">
        <v>18</v>
      </c>
      <c r="B39" t="s">
        <v>19</v>
      </c>
      <c r="C39">
        <v>50</v>
      </c>
      <c r="D39">
        <v>0.97706963410123404</v>
      </c>
      <c r="E39">
        <v>0.88757757137942905</v>
      </c>
      <c r="F39">
        <v>0.93774294670846403</v>
      </c>
      <c r="G39">
        <v>0.92026309419473296</v>
      </c>
      <c r="H39">
        <v>0.82457200674512399</v>
      </c>
      <c r="I39">
        <v>5.3216661211458998E-3</v>
      </c>
      <c r="J39">
        <v>2.5512173418130502E-2</v>
      </c>
      <c r="K39">
        <v>1.53574330513419E-2</v>
      </c>
      <c r="L39">
        <v>1.2267110210640499E-2</v>
      </c>
      <c r="M39">
        <v>2.6757658320515802E-2</v>
      </c>
      <c r="N39" t="s">
        <v>19</v>
      </c>
      <c r="O39">
        <v>0.1</v>
      </c>
      <c r="P39" t="s">
        <v>19</v>
      </c>
      <c r="Q39">
        <v>2</v>
      </c>
      <c r="S39" s="1" t="s">
        <v>23</v>
      </c>
      <c r="T39" t="s">
        <v>19</v>
      </c>
      <c r="U39" t="s">
        <v>20</v>
      </c>
      <c r="W39" t="s">
        <v>19</v>
      </c>
      <c r="X39" t="s">
        <v>20</v>
      </c>
      <c r="AB39" s="1" t="s">
        <v>23</v>
      </c>
      <c r="AC39">
        <v>0.1</v>
      </c>
      <c r="AD39">
        <v>0.25</v>
      </c>
      <c r="AF39">
        <v>0.1</v>
      </c>
      <c r="AG39">
        <v>0.25</v>
      </c>
      <c r="AK39" s="1" t="s">
        <v>23</v>
      </c>
      <c r="AL39" t="s">
        <v>19</v>
      </c>
      <c r="AM39" t="s">
        <v>20</v>
      </c>
      <c r="AO39" t="s">
        <v>19</v>
      </c>
      <c r="AP39" t="s">
        <v>20</v>
      </c>
    </row>
    <row r="40" spans="1:44" x14ac:dyDescent="0.25">
      <c r="A40" t="s">
        <v>17</v>
      </c>
      <c r="B40" t="s">
        <v>19</v>
      </c>
      <c r="C40">
        <v>100</v>
      </c>
      <c r="D40">
        <v>0.97790614159099298</v>
      </c>
      <c r="E40">
        <v>0.87901960784313704</v>
      </c>
      <c r="F40">
        <v>0.94626959247648901</v>
      </c>
      <c r="G40">
        <v>0.92283660949042201</v>
      </c>
      <c r="H40">
        <v>0.82922937327413804</v>
      </c>
      <c r="I40">
        <v>5.1979317121947904E-3</v>
      </c>
      <c r="J40">
        <v>2.6728958193166501E-2</v>
      </c>
      <c r="K40">
        <v>1.4175861841972301E-2</v>
      </c>
      <c r="L40">
        <v>1.13487634267551E-2</v>
      </c>
      <c r="M40">
        <v>2.5121731897714002E-2</v>
      </c>
      <c r="N40" t="s">
        <v>19</v>
      </c>
      <c r="O40">
        <v>0.1</v>
      </c>
      <c r="P40" t="s">
        <v>19</v>
      </c>
      <c r="Q40">
        <v>2</v>
      </c>
      <c r="S40" s="2">
        <v>1</v>
      </c>
      <c r="T40" s="3">
        <v>0.85310812980162831</v>
      </c>
      <c r="U40" s="3">
        <v>0.85024951267056537</v>
      </c>
      <c r="V40" s="3">
        <v>0.85167882123609695</v>
      </c>
      <c r="W40" s="3">
        <v>0.85763765623208332</v>
      </c>
      <c r="X40" s="3">
        <v>0.85517394794175006</v>
      </c>
      <c r="Y40" s="3">
        <v>0.85640580208691663</v>
      </c>
      <c r="Z40" s="3">
        <v>0.85404231166150668</v>
      </c>
      <c r="AB40" s="2">
        <v>1</v>
      </c>
      <c r="AC40" s="3">
        <v>0.85122721018231851</v>
      </c>
      <c r="AD40" s="3">
        <v>0.85258204334365351</v>
      </c>
      <c r="AE40" s="3">
        <v>0.85167882123609695</v>
      </c>
      <c r="AF40" s="3">
        <v>0.85667750257997954</v>
      </c>
      <c r="AG40" s="3">
        <v>0.85586240110079093</v>
      </c>
      <c r="AH40" s="3">
        <v>0.85640580208691663</v>
      </c>
      <c r="AI40" s="3">
        <v>0.8540423116615069</v>
      </c>
      <c r="AK40" s="2">
        <v>1</v>
      </c>
      <c r="AL40" s="3">
        <v>0.85099484004127968</v>
      </c>
      <c r="AM40" s="3">
        <v>0.852362802430914</v>
      </c>
      <c r="AN40" s="3">
        <v>0.85167882123609695</v>
      </c>
      <c r="AO40" s="3">
        <v>0.85392500859993126</v>
      </c>
      <c r="AP40" s="3">
        <v>0.85888659557390212</v>
      </c>
      <c r="AQ40" s="3">
        <v>0.85640580208691663</v>
      </c>
      <c r="AR40" s="3">
        <v>0.85404231166150668</v>
      </c>
    </row>
    <row r="41" spans="1:44" x14ac:dyDescent="0.25">
      <c r="A41" t="s">
        <v>18</v>
      </c>
      <c r="B41" t="s">
        <v>19</v>
      </c>
      <c r="C41">
        <v>100</v>
      </c>
      <c r="D41">
        <v>0.97765091073001797</v>
      </c>
      <c r="E41">
        <v>0.88874853801169595</v>
      </c>
      <c r="F41">
        <v>0.939122257053292</v>
      </c>
      <c r="G41">
        <v>0.92157005133341696</v>
      </c>
      <c r="H41">
        <v>0.82740043433392996</v>
      </c>
      <c r="I41">
        <v>5.3361955291250998E-3</v>
      </c>
      <c r="J41">
        <v>2.5107492125364901E-2</v>
      </c>
      <c r="K41">
        <v>1.5796209494265901E-2</v>
      </c>
      <c r="L41">
        <v>1.13245856990014E-2</v>
      </c>
      <c r="M41">
        <v>2.4641111431588598E-2</v>
      </c>
      <c r="N41" t="s">
        <v>19</v>
      </c>
      <c r="O41">
        <v>0.1</v>
      </c>
      <c r="P41" t="s">
        <v>19</v>
      </c>
      <c r="Q41">
        <v>2</v>
      </c>
      <c r="S41" s="2">
        <v>2</v>
      </c>
      <c r="T41" s="3">
        <v>0.87596284829721338</v>
      </c>
      <c r="U41" s="3">
        <v>0.87209677789244333</v>
      </c>
      <c r="V41" s="3">
        <v>0.87402981309482841</v>
      </c>
      <c r="W41" s="3">
        <v>0.8896789359018461</v>
      </c>
      <c r="X41" s="3">
        <v>0.88932760004586642</v>
      </c>
      <c r="Y41" s="3">
        <v>0.88950326797385626</v>
      </c>
      <c r="Z41" s="3">
        <v>0.88176654053434234</v>
      </c>
      <c r="AB41" s="2">
        <v>2</v>
      </c>
      <c r="AC41" s="3">
        <v>0.87488080495356002</v>
      </c>
      <c r="AD41" s="3">
        <v>0.87232782937736497</v>
      </c>
      <c r="AE41" s="3">
        <v>0.87402981309482841</v>
      </c>
      <c r="AF41" s="3">
        <v>0.88988355693154453</v>
      </c>
      <c r="AG41" s="3">
        <v>0.8887426900584795</v>
      </c>
      <c r="AH41" s="3">
        <v>0.88950326797385626</v>
      </c>
      <c r="AI41" s="3">
        <v>0.88176654053434234</v>
      </c>
      <c r="AK41" s="2">
        <v>2</v>
      </c>
      <c r="AL41" s="3">
        <v>0.87436784772388465</v>
      </c>
      <c r="AM41" s="3">
        <v>0.87369177846577195</v>
      </c>
      <c r="AN41" s="3">
        <v>0.87402981309482819</v>
      </c>
      <c r="AO41" s="3">
        <v>0.88878568971448235</v>
      </c>
      <c r="AP41" s="3">
        <v>0.89022084623323006</v>
      </c>
      <c r="AQ41" s="3">
        <v>0.88950326797385626</v>
      </c>
      <c r="AR41" s="3">
        <v>0.88176654053434234</v>
      </c>
    </row>
    <row r="42" spans="1:44" x14ac:dyDescent="0.25">
      <c r="A42" t="s">
        <v>17</v>
      </c>
      <c r="B42" t="s">
        <v>19</v>
      </c>
      <c r="C42">
        <v>50</v>
      </c>
      <c r="D42">
        <v>0.97731398537526404</v>
      </c>
      <c r="E42">
        <v>0.87187272101823199</v>
      </c>
      <c r="F42">
        <v>0.94677115987460803</v>
      </c>
      <c r="G42">
        <v>0.92067033930136499</v>
      </c>
      <c r="H42">
        <v>0.82405394799578302</v>
      </c>
      <c r="I42">
        <v>4.9994351812282997E-3</v>
      </c>
      <c r="J42">
        <v>2.6998041077789799E-2</v>
      </c>
      <c r="K42">
        <v>1.09418603535866E-2</v>
      </c>
      <c r="L42">
        <v>1.1012218519674899E-2</v>
      </c>
      <c r="M42">
        <v>2.4827555938111898E-2</v>
      </c>
      <c r="N42" t="s">
        <v>20</v>
      </c>
      <c r="O42">
        <v>0.1</v>
      </c>
      <c r="P42" t="s">
        <v>19</v>
      </c>
      <c r="Q42">
        <v>2</v>
      </c>
      <c r="S42" s="2">
        <v>3</v>
      </c>
      <c r="T42" s="3">
        <v>0.85123311546840963</v>
      </c>
      <c r="U42" s="3">
        <v>0.85142529526430477</v>
      </c>
      <c r="V42" s="3">
        <v>0.85132920536635714</v>
      </c>
      <c r="W42" s="3">
        <v>0.86107808737530112</v>
      </c>
      <c r="X42" s="3">
        <v>0.85635179451897736</v>
      </c>
      <c r="Y42" s="3">
        <v>0.85871494094713918</v>
      </c>
      <c r="Z42" s="3">
        <v>0.85502207315674816</v>
      </c>
      <c r="AB42" s="2">
        <v>3</v>
      </c>
      <c r="AC42" s="3">
        <v>0.85178758169934676</v>
      </c>
      <c r="AD42" s="3">
        <v>0.85041245270037802</v>
      </c>
      <c r="AE42" s="3">
        <v>0.85132920536635714</v>
      </c>
      <c r="AF42" s="3">
        <v>0.85805933952528379</v>
      </c>
      <c r="AG42" s="3">
        <v>0.86002614379085007</v>
      </c>
      <c r="AH42" s="3">
        <v>0.85871494094713918</v>
      </c>
      <c r="AI42" s="3">
        <v>0.85502207315674827</v>
      </c>
      <c r="AK42" s="2">
        <v>3</v>
      </c>
      <c r="AL42" s="3">
        <v>0.85205481022818497</v>
      </c>
      <c r="AM42" s="3">
        <v>0.85060360050452932</v>
      </c>
      <c r="AN42" s="3">
        <v>0.85132920536635714</v>
      </c>
      <c r="AO42" s="3">
        <v>0.85764384818254802</v>
      </c>
      <c r="AP42" s="3">
        <v>0.85978603371173035</v>
      </c>
      <c r="AQ42" s="3">
        <v>0.85871494094713918</v>
      </c>
      <c r="AR42" s="3">
        <v>0.85502207315674816</v>
      </c>
    </row>
    <row r="43" spans="1:44" x14ac:dyDescent="0.25">
      <c r="A43" t="s">
        <v>18</v>
      </c>
      <c r="B43" t="s">
        <v>19</v>
      </c>
      <c r="C43">
        <v>50</v>
      </c>
      <c r="D43">
        <v>0.97763672165230797</v>
      </c>
      <c r="E43">
        <v>0.88862332301341596</v>
      </c>
      <c r="F43">
        <v>0.93968652037617595</v>
      </c>
      <c r="G43">
        <v>0.92189366053169697</v>
      </c>
      <c r="H43">
        <v>0.82802874601565701</v>
      </c>
      <c r="I43">
        <v>5.1946941790178003E-3</v>
      </c>
      <c r="J43">
        <v>2.3114291589889899E-2</v>
      </c>
      <c r="K43">
        <v>1.24196206084464E-2</v>
      </c>
      <c r="L43">
        <v>1.1769597900080701E-2</v>
      </c>
      <c r="M43">
        <v>2.5955563229577601E-2</v>
      </c>
      <c r="N43" t="s">
        <v>20</v>
      </c>
      <c r="O43">
        <v>0.1</v>
      </c>
      <c r="P43" t="s">
        <v>19</v>
      </c>
      <c r="Q43">
        <v>2</v>
      </c>
      <c r="S43" s="2">
        <v>4</v>
      </c>
      <c r="T43" s="3">
        <v>0.86002339181286569</v>
      </c>
      <c r="U43" s="3">
        <v>0.85662102969842902</v>
      </c>
      <c r="V43" s="3">
        <v>0.8583222107556473</v>
      </c>
      <c r="W43" s="3">
        <v>0.87272491686733211</v>
      </c>
      <c r="X43" s="3">
        <v>0.87100217864923779</v>
      </c>
      <c r="Y43" s="3">
        <v>0.8718635477582849</v>
      </c>
      <c r="Z43" s="3">
        <v>0.86509287925696621</v>
      </c>
      <c r="AB43" s="2">
        <v>4</v>
      </c>
      <c r="AC43" s="3">
        <v>0.85785259717922246</v>
      </c>
      <c r="AD43" s="3">
        <v>0.85926143790849707</v>
      </c>
      <c r="AE43" s="3">
        <v>0.8583222107556473</v>
      </c>
      <c r="AF43" s="3">
        <v>0.87133677330581372</v>
      </c>
      <c r="AG43" s="3">
        <v>0.87291709666322703</v>
      </c>
      <c r="AH43" s="3">
        <v>0.87186354775828478</v>
      </c>
      <c r="AI43" s="3">
        <v>0.86509287925696621</v>
      </c>
      <c r="AK43" s="2">
        <v>4</v>
      </c>
      <c r="AL43" s="3">
        <v>0.85931728012842568</v>
      </c>
      <c r="AM43" s="3">
        <v>0.85732714138286903</v>
      </c>
      <c r="AN43" s="3">
        <v>0.85832221075564741</v>
      </c>
      <c r="AO43" s="3">
        <v>0.87155326224056895</v>
      </c>
      <c r="AP43" s="3">
        <v>0.87217383327600073</v>
      </c>
      <c r="AQ43" s="3">
        <v>0.8718635477582849</v>
      </c>
      <c r="AR43" s="3">
        <v>0.86509287925696621</v>
      </c>
    </row>
    <row r="44" spans="1:44" x14ac:dyDescent="0.25">
      <c r="A44" t="s">
        <v>17</v>
      </c>
      <c r="B44" t="s">
        <v>19</v>
      </c>
      <c r="C44">
        <v>100</v>
      </c>
      <c r="D44">
        <v>0.97814325382575595</v>
      </c>
      <c r="E44">
        <v>0.87139938080495305</v>
      </c>
      <c r="F44">
        <v>0.94714733542319796</v>
      </c>
      <c r="G44">
        <v>0.92075130420266305</v>
      </c>
      <c r="H44">
        <v>0.82416715509629002</v>
      </c>
      <c r="I44">
        <v>4.6769487837474803E-3</v>
      </c>
      <c r="J44">
        <v>2.6371121045792499E-2</v>
      </c>
      <c r="K44">
        <v>8.8893582747908307E-3</v>
      </c>
      <c r="L44">
        <v>1.0977562536199E-2</v>
      </c>
      <c r="M44">
        <v>2.49149686371005E-2</v>
      </c>
      <c r="N44" t="s">
        <v>20</v>
      </c>
      <c r="O44">
        <v>0.1</v>
      </c>
      <c r="P44" t="s">
        <v>19</v>
      </c>
      <c r="Q44">
        <v>2</v>
      </c>
      <c r="S44" s="2">
        <v>5</v>
      </c>
      <c r="T44" s="3">
        <v>0.86131406948744405</v>
      </c>
      <c r="U44" s="3">
        <v>0.8577984176126594</v>
      </c>
      <c r="V44" s="3">
        <v>0.85955624355005167</v>
      </c>
      <c r="W44" s="3">
        <v>0.87135557848870526</v>
      </c>
      <c r="X44" s="3">
        <v>0.870189886480908</v>
      </c>
      <c r="Y44" s="3">
        <v>0.87077273248480658</v>
      </c>
      <c r="Z44" s="3">
        <v>0.86516448801742918</v>
      </c>
      <c r="AB44" s="2">
        <v>5</v>
      </c>
      <c r="AC44" s="3">
        <v>0.85993326453388375</v>
      </c>
      <c r="AD44" s="3">
        <v>0.85880220158238751</v>
      </c>
      <c r="AE44" s="3">
        <v>0.85955624355005167</v>
      </c>
      <c r="AF44" s="3">
        <v>0.87148297213622272</v>
      </c>
      <c r="AG44" s="3">
        <v>0.86935225318197451</v>
      </c>
      <c r="AH44" s="3">
        <v>0.87077273248480669</v>
      </c>
      <c r="AI44" s="3">
        <v>0.86516448801742918</v>
      </c>
      <c r="AK44" s="2">
        <v>5</v>
      </c>
      <c r="AL44" s="3">
        <v>0.85994885907579433</v>
      </c>
      <c r="AM44" s="3">
        <v>0.85916362802430901</v>
      </c>
      <c r="AN44" s="3">
        <v>0.85955624355005167</v>
      </c>
      <c r="AO44" s="3">
        <v>0.87198876275656423</v>
      </c>
      <c r="AP44" s="3">
        <v>0.86955670221304893</v>
      </c>
      <c r="AQ44" s="3">
        <v>0.87077273248480669</v>
      </c>
      <c r="AR44" s="3">
        <v>0.86516448801742918</v>
      </c>
    </row>
    <row r="45" spans="1:44" x14ac:dyDescent="0.25">
      <c r="A45" t="s">
        <v>18</v>
      </c>
      <c r="B45" t="s">
        <v>19</v>
      </c>
      <c r="C45">
        <v>100</v>
      </c>
      <c r="D45">
        <v>0.97814262729785295</v>
      </c>
      <c r="E45">
        <v>0.888271069831441</v>
      </c>
      <c r="F45">
        <v>0.93974921630093999</v>
      </c>
      <c r="G45">
        <v>0.92181227828554702</v>
      </c>
      <c r="H45">
        <v>0.82781933586398904</v>
      </c>
      <c r="I45">
        <v>4.8184746755684203E-3</v>
      </c>
      <c r="J45">
        <v>2.3094831223181601E-2</v>
      </c>
      <c r="K45">
        <v>1.1579450948945301E-2</v>
      </c>
      <c r="L45">
        <v>1.1290682398493301E-2</v>
      </c>
      <c r="M45">
        <v>2.50151398086042E-2</v>
      </c>
      <c r="N45" t="s">
        <v>20</v>
      </c>
      <c r="O45">
        <v>0.1</v>
      </c>
      <c r="P45" t="s">
        <v>19</v>
      </c>
      <c r="Q45">
        <v>2</v>
      </c>
      <c r="S45" s="2">
        <v>6</v>
      </c>
      <c r="T45" s="3">
        <v>0.85521935557848872</v>
      </c>
      <c r="U45" s="3">
        <v>0.85017383327600038</v>
      </c>
      <c r="V45" s="3">
        <v>0.85269659442724455</v>
      </c>
      <c r="W45" s="3">
        <v>0.8835906432748537</v>
      </c>
      <c r="X45" s="3">
        <v>0.88335855979818823</v>
      </c>
      <c r="Y45" s="3">
        <v>0.88347460153652102</v>
      </c>
      <c r="Z45" s="3">
        <v>0.86808559798188278</v>
      </c>
      <c r="AB45" s="2">
        <v>6</v>
      </c>
      <c r="AC45" s="3">
        <v>0.85272033023735805</v>
      </c>
      <c r="AD45" s="3">
        <v>0.85264912280701743</v>
      </c>
      <c r="AE45" s="3">
        <v>0.85269659442724455</v>
      </c>
      <c r="AF45" s="3">
        <v>0.88349965600275193</v>
      </c>
      <c r="AG45" s="3">
        <v>0.88342449260405898</v>
      </c>
      <c r="AH45" s="3">
        <v>0.88347460153652102</v>
      </c>
      <c r="AI45" s="3">
        <v>0.86808559798188278</v>
      </c>
      <c r="AK45" s="2">
        <v>6</v>
      </c>
      <c r="AL45" s="3">
        <v>0.85189840614608403</v>
      </c>
      <c r="AM45" s="3">
        <v>0.85349478270840506</v>
      </c>
      <c r="AN45" s="3">
        <v>0.85269659442724466</v>
      </c>
      <c r="AO45" s="3">
        <v>0.88336154110767096</v>
      </c>
      <c r="AP45" s="3">
        <v>0.88358766196537097</v>
      </c>
      <c r="AQ45" s="3">
        <v>0.88347460153652102</v>
      </c>
      <c r="AR45" s="3">
        <v>0.86808559798188278</v>
      </c>
    </row>
    <row r="46" spans="1:44" x14ac:dyDescent="0.25">
      <c r="A46" t="s">
        <v>17</v>
      </c>
      <c r="B46" t="s">
        <v>19</v>
      </c>
      <c r="C46">
        <v>50</v>
      </c>
      <c r="D46">
        <v>0.977381636370107</v>
      </c>
      <c r="E46">
        <v>0.87385552115583098</v>
      </c>
      <c r="F46">
        <v>0.94664576802507805</v>
      </c>
      <c r="G46">
        <v>0.92128191644756097</v>
      </c>
      <c r="H46">
        <v>0.825513322097574</v>
      </c>
      <c r="I46">
        <v>5.0573244859504398E-3</v>
      </c>
      <c r="J46">
        <v>2.93347520150837E-2</v>
      </c>
      <c r="K46">
        <v>1.39689329753852E-2</v>
      </c>
      <c r="L46">
        <v>1.0846175285844899E-2</v>
      </c>
      <c r="M46">
        <v>2.43114321681293E-2</v>
      </c>
      <c r="N46" t="s">
        <v>20</v>
      </c>
      <c r="O46">
        <v>0.25</v>
      </c>
      <c r="P46" t="s">
        <v>19</v>
      </c>
      <c r="Q46">
        <v>2</v>
      </c>
      <c r="S46" s="2">
        <v>7</v>
      </c>
      <c r="T46" s="3">
        <v>0.86236738906088706</v>
      </c>
      <c r="U46" s="3">
        <v>0.86037174635936264</v>
      </c>
      <c r="V46" s="3">
        <v>0.86136956771012496</v>
      </c>
      <c r="W46" s="3">
        <v>0.87772915950005748</v>
      </c>
      <c r="X46" s="3">
        <v>0.87674142873523664</v>
      </c>
      <c r="Y46" s="3">
        <v>0.877235294117647</v>
      </c>
      <c r="Z46" s="3">
        <v>0.86930243091388582</v>
      </c>
      <c r="AB46" s="2">
        <v>7</v>
      </c>
      <c r="AC46" s="3">
        <v>0.86254041967664252</v>
      </c>
      <c r="AD46" s="3">
        <v>0.85902786377708951</v>
      </c>
      <c r="AE46" s="3">
        <v>0.86136956771012485</v>
      </c>
      <c r="AF46" s="3">
        <v>0.87734313725490209</v>
      </c>
      <c r="AG46" s="3">
        <v>0.87701960784313693</v>
      </c>
      <c r="AH46" s="3">
        <v>0.877235294117647</v>
      </c>
      <c r="AI46" s="3">
        <v>0.86930243091388604</v>
      </c>
      <c r="AK46" s="2">
        <v>7</v>
      </c>
      <c r="AL46" s="3">
        <v>0.86049168673317267</v>
      </c>
      <c r="AM46" s="3">
        <v>0.86224744868707692</v>
      </c>
      <c r="AN46" s="3">
        <v>0.86136956771012485</v>
      </c>
      <c r="AO46" s="3">
        <v>0.87604426097924559</v>
      </c>
      <c r="AP46" s="3">
        <v>0.8784263272560483</v>
      </c>
      <c r="AQ46" s="3">
        <v>0.87723529411764689</v>
      </c>
      <c r="AR46" s="3">
        <v>0.86930243091388604</v>
      </c>
    </row>
    <row r="47" spans="1:44" x14ac:dyDescent="0.25">
      <c r="A47" t="s">
        <v>18</v>
      </c>
      <c r="B47" t="s">
        <v>19</v>
      </c>
      <c r="C47">
        <v>50</v>
      </c>
      <c r="D47">
        <v>0.97697415491522499</v>
      </c>
      <c r="E47">
        <v>0.88980323357413105</v>
      </c>
      <c r="F47">
        <v>0.93786833855799401</v>
      </c>
      <c r="G47">
        <v>0.92111881807937901</v>
      </c>
      <c r="H47">
        <v>0.82650867046015697</v>
      </c>
      <c r="I47">
        <v>5.3029329166335796E-3</v>
      </c>
      <c r="J47">
        <v>2.5712639042467601E-2</v>
      </c>
      <c r="K47">
        <v>1.4057663668862E-2</v>
      </c>
      <c r="L47">
        <v>1.17148461032627E-2</v>
      </c>
      <c r="M47">
        <v>2.5795178810939901E-2</v>
      </c>
      <c r="N47" t="s">
        <v>20</v>
      </c>
      <c r="O47">
        <v>0.25</v>
      </c>
      <c r="P47" t="s">
        <v>19</v>
      </c>
      <c r="Q47">
        <v>2</v>
      </c>
      <c r="S47" s="2">
        <v>8</v>
      </c>
      <c r="T47" s="3">
        <v>0.84482490540075661</v>
      </c>
      <c r="U47" s="3">
        <v>0.83571562894163487</v>
      </c>
      <c r="V47" s="3">
        <v>0.84027026717119579</v>
      </c>
      <c r="W47" s="3">
        <v>0.88734296525627798</v>
      </c>
      <c r="X47" s="3">
        <v>0.88639949547070274</v>
      </c>
      <c r="Y47" s="3">
        <v>0.88687123036349036</v>
      </c>
      <c r="Z47" s="3">
        <v>0.86357074876734308</v>
      </c>
      <c r="AB47" s="2">
        <v>8</v>
      </c>
      <c r="AC47" s="3">
        <v>0.84199449604403143</v>
      </c>
      <c r="AD47" s="3">
        <v>0.83682180942552442</v>
      </c>
      <c r="AE47" s="3">
        <v>0.84027026717119579</v>
      </c>
      <c r="AF47" s="3">
        <v>0.88680770553835575</v>
      </c>
      <c r="AG47" s="3">
        <v>0.88699828001375947</v>
      </c>
      <c r="AH47" s="3">
        <v>0.88687123036349025</v>
      </c>
      <c r="AI47" s="3">
        <v>0.86357074876734297</v>
      </c>
      <c r="AK47" s="2">
        <v>8</v>
      </c>
      <c r="AL47" s="3">
        <v>0.83853113175094596</v>
      </c>
      <c r="AM47" s="3">
        <v>0.84200940259144563</v>
      </c>
      <c r="AN47" s="3">
        <v>0.84027026717119568</v>
      </c>
      <c r="AO47" s="3">
        <v>0.88613026029125075</v>
      </c>
      <c r="AP47" s="3">
        <v>0.88761220043572997</v>
      </c>
      <c r="AQ47" s="3">
        <v>0.88687123036349036</v>
      </c>
      <c r="AR47" s="3">
        <v>0.86357074876734297</v>
      </c>
    </row>
    <row r="48" spans="1:44" x14ac:dyDescent="0.25">
      <c r="A48" t="s">
        <v>17</v>
      </c>
      <c r="B48" t="s">
        <v>19</v>
      </c>
      <c r="C48">
        <v>100</v>
      </c>
      <c r="D48">
        <v>0.97788152475971402</v>
      </c>
      <c r="E48">
        <v>0.87268455452356397</v>
      </c>
      <c r="F48">
        <v>0.94714733542319796</v>
      </c>
      <c r="G48">
        <v>0.92120028379449903</v>
      </c>
      <c r="H48">
        <v>0.82523570168995997</v>
      </c>
      <c r="I48">
        <v>5.0484652636302498E-3</v>
      </c>
      <c r="J48">
        <v>2.9122699373606099E-2</v>
      </c>
      <c r="K48">
        <v>1.3056472220949E-2</v>
      </c>
      <c r="L48">
        <v>1.1357028233098801E-2</v>
      </c>
      <c r="M48">
        <v>2.5553337863448499E-2</v>
      </c>
      <c r="N48" t="s">
        <v>20</v>
      </c>
      <c r="O48">
        <v>0.25</v>
      </c>
      <c r="P48" t="s">
        <v>19</v>
      </c>
      <c r="Q48">
        <v>2</v>
      </c>
      <c r="S48" s="2" t="s">
        <v>22</v>
      </c>
      <c r="T48" s="3">
        <v>0.85800665061346171</v>
      </c>
      <c r="U48" s="3">
        <v>0.85430653021442493</v>
      </c>
      <c r="V48" s="3">
        <v>0.85615659041394332</v>
      </c>
      <c r="W48" s="3">
        <v>0.87514224286205711</v>
      </c>
      <c r="X48" s="3">
        <v>0.87356811145510804</v>
      </c>
      <c r="Y48" s="3">
        <v>0.8743551771585828</v>
      </c>
      <c r="Z48" s="3">
        <v>0.86525588378626306</v>
      </c>
      <c r="AB48" s="2" t="s">
        <v>22</v>
      </c>
      <c r="AC48" s="3">
        <v>0.85661708806329562</v>
      </c>
      <c r="AD48" s="3">
        <v>0.85523559511523917</v>
      </c>
      <c r="AE48" s="3">
        <v>0.85615659041394332</v>
      </c>
      <c r="AF48" s="3">
        <v>0.87438633040935687</v>
      </c>
      <c r="AG48" s="3">
        <v>0.87429287065703454</v>
      </c>
      <c r="AH48" s="3">
        <v>0.87435517715858291</v>
      </c>
      <c r="AI48" s="3">
        <v>0.86525588378626317</v>
      </c>
      <c r="AK48" s="2" t="s">
        <v>22</v>
      </c>
      <c r="AL48" s="3">
        <v>0.85595060772847154</v>
      </c>
      <c r="AM48" s="3">
        <v>0.85636257309941521</v>
      </c>
      <c r="AN48" s="3">
        <v>0.85615659041394343</v>
      </c>
      <c r="AO48" s="3">
        <v>0.87367907923403265</v>
      </c>
      <c r="AP48" s="3">
        <v>0.87503127508313272</v>
      </c>
      <c r="AQ48" s="3">
        <v>0.8743551771585828</v>
      </c>
      <c r="AR48" s="3">
        <v>0.86525588378626317</v>
      </c>
    </row>
    <row r="49" spans="1:17" x14ac:dyDescent="0.25">
      <c r="A49" t="s">
        <v>18</v>
      </c>
      <c r="B49" t="s">
        <v>19</v>
      </c>
      <c r="C49">
        <v>100</v>
      </c>
      <c r="D49">
        <v>0.97745126507953495</v>
      </c>
      <c r="E49">
        <v>0.88933746130030999</v>
      </c>
      <c r="F49">
        <v>0.93774294670846403</v>
      </c>
      <c r="G49">
        <v>0.92087500521681098</v>
      </c>
      <c r="H49">
        <v>0.82595766099658696</v>
      </c>
      <c r="I49">
        <v>5.15457821244154E-3</v>
      </c>
      <c r="J49">
        <v>2.66516767189027E-2</v>
      </c>
      <c r="K49">
        <v>1.40907224650078E-2</v>
      </c>
      <c r="L49">
        <v>1.26219872373061E-2</v>
      </c>
      <c r="M49">
        <v>2.7806813754502301E-2</v>
      </c>
      <c r="N49" t="s">
        <v>20</v>
      </c>
      <c r="O49">
        <v>0.25</v>
      </c>
      <c r="P49" t="s">
        <v>19</v>
      </c>
      <c r="Q49">
        <v>2</v>
      </c>
    </row>
    <row r="50" spans="1:17" x14ac:dyDescent="0.25">
      <c r="A50" t="s">
        <v>17</v>
      </c>
      <c r="B50" t="s">
        <v>19</v>
      </c>
      <c r="C50">
        <v>50</v>
      </c>
      <c r="D50">
        <v>0.96930370427882995</v>
      </c>
      <c r="E50">
        <v>0.85205022359821103</v>
      </c>
      <c r="F50">
        <v>0.92896551724137899</v>
      </c>
      <c r="G50">
        <v>0.90216627018905704</v>
      </c>
      <c r="H50">
        <v>0.78371365087876099</v>
      </c>
      <c r="I50">
        <v>5.6879795990882002E-3</v>
      </c>
      <c r="J50">
        <v>3.1213229926406901E-2</v>
      </c>
      <c r="K50">
        <v>1.4574859038500299E-2</v>
      </c>
      <c r="L50">
        <v>1.3161819993336399E-2</v>
      </c>
      <c r="M50">
        <v>2.9492455322607199E-2</v>
      </c>
      <c r="N50" t="s">
        <v>19</v>
      </c>
      <c r="O50">
        <v>0.1</v>
      </c>
      <c r="P50" t="s">
        <v>20</v>
      </c>
      <c r="Q50">
        <v>3</v>
      </c>
    </row>
    <row r="51" spans="1:17" x14ac:dyDescent="0.25">
      <c r="A51" t="s">
        <v>18</v>
      </c>
      <c r="B51" t="s">
        <v>19</v>
      </c>
      <c r="C51">
        <v>50</v>
      </c>
      <c r="D51">
        <v>0.96992996906181494</v>
      </c>
      <c r="E51">
        <v>0.86107533539731695</v>
      </c>
      <c r="F51">
        <v>0.92595611285266499</v>
      </c>
      <c r="G51">
        <v>0.90335052794123805</v>
      </c>
      <c r="H51">
        <v>0.78707067161674404</v>
      </c>
      <c r="I51">
        <v>5.2690840155484196E-3</v>
      </c>
      <c r="J51">
        <v>2.89529183344912E-2</v>
      </c>
      <c r="K51">
        <v>1.38304204371345E-2</v>
      </c>
      <c r="L51">
        <v>1.13251487550749E-2</v>
      </c>
      <c r="M51">
        <v>2.5293550203791801E-2</v>
      </c>
      <c r="N51" t="s">
        <v>19</v>
      </c>
      <c r="O51">
        <v>0.1</v>
      </c>
      <c r="P51" t="s">
        <v>20</v>
      </c>
      <c r="Q51">
        <v>3</v>
      </c>
    </row>
    <row r="52" spans="1:17" x14ac:dyDescent="0.25">
      <c r="A52" t="s">
        <v>17</v>
      </c>
      <c r="B52" t="s">
        <v>19</v>
      </c>
      <c r="C52">
        <v>100</v>
      </c>
      <c r="D52">
        <v>0.97013523513128497</v>
      </c>
      <c r="E52">
        <v>0.85123219814241502</v>
      </c>
      <c r="F52">
        <v>0.93247648902821301</v>
      </c>
      <c r="G52">
        <v>0.90416752222361296</v>
      </c>
      <c r="H52">
        <v>0.787762323548864</v>
      </c>
      <c r="I52">
        <v>5.4635046059778097E-3</v>
      </c>
      <c r="J52">
        <v>2.9772248266639999E-2</v>
      </c>
      <c r="K52">
        <v>1.29979724284636E-2</v>
      </c>
      <c r="L52">
        <v>1.17862864302965E-2</v>
      </c>
      <c r="M52">
        <v>2.6591237411925601E-2</v>
      </c>
      <c r="N52" t="s">
        <v>19</v>
      </c>
      <c r="O52">
        <v>0.1</v>
      </c>
      <c r="P52" t="s">
        <v>20</v>
      </c>
      <c r="Q52">
        <v>3</v>
      </c>
    </row>
    <row r="53" spans="1:17" x14ac:dyDescent="0.25">
      <c r="A53" t="s">
        <v>18</v>
      </c>
      <c r="B53" t="s">
        <v>19</v>
      </c>
      <c r="C53">
        <v>100</v>
      </c>
      <c r="D53">
        <v>0.97039503608736</v>
      </c>
      <c r="E53">
        <v>0.86225180598555196</v>
      </c>
      <c r="F53">
        <v>0.92670846394984296</v>
      </c>
      <c r="G53">
        <v>0.90424940528358599</v>
      </c>
      <c r="H53">
        <v>0.78905001699417698</v>
      </c>
      <c r="I53">
        <v>5.41537371522948E-3</v>
      </c>
      <c r="J53">
        <v>2.8957111417932401E-2</v>
      </c>
      <c r="K53">
        <v>1.4426597835442199E-2</v>
      </c>
      <c r="L53">
        <v>1.2052581346075E-2</v>
      </c>
      <c r="M53">
        <v>2.68579408485368E-2</v>
      </c>
      <c r="N53" t="s">
        <v>19</v>
      </c>
      <c r="O53">
        <v>0.1</v>
      </c>
      <c r="P53" t="s">
        <v>20</v>
      </c>
      <c r="Q53">
        <v>3</v>
      </c>
    </row>
    <row r="54" spans="1:17" x14ac:dyDescent="0.25">
      <c r="A54" t="s">
        <v>17</v>
      </c>
      <c r="B54" t="s">
        <v>19</v>
      </c>
      <c r="C54">
        <v>50</v>
      </c>
      <c r="D54">
        <v>0.96921807700146501</v>
      </c>
      <c r="E54">
        <v>0.84935947712418303</v>
      </c>
      <c r="F54">
        <v>0.93247648902821301</v>
      </c>
      <c r="G54">
        <v>0.90351245774383404</v>
      </c>
      <c r="H54">
        <v>0.78627310346734003</v>
      </c>
      <c r="I54">
        <v>5.3198531993806303E-3</v>
      </c>
      <c r="J54">
        <v>2.6654491618488999E-2</v>
      </c>
      <c r="K54">
        <v>1.4555582301562699E-2</v>
      </c>
      <c r="L54">
        <v>1.11785053153458E-2</v>
      </c>
      <c r="M54">
        <v>2.4833837211025899E-2</v>
      </c>
      <c r="N54" t="s">
        <v>19</v>
      </c>
      <c r="O54">
        <v>0.25</v>
      </c>
      <c r="P54" t="s">
        <v>20</v>
      </c>
      <c r="Q54">
        <v>3</v>
      </c>
    </row>
    <row r="55" spans="1:17" x14ac:dyDescent="0.25">
      <c r="A55" t="s">
        <v>18</v>
      </c>
      <c r="B55" t="s">
        <v>19</v>
      </c>
      <c r="C55">
        <v>50</v>
      </c>
      <c r="D55">
        <v>0.96909156581292799</v>
      </c>
      <c r="E55">
        <v>0.86319023047815602</v>
      </c>
      <c r="F55">
        <v>0.92583072100313502</v>
      </c>
      <c r="G55">
        <v>0.904002671007053</v>
      </c>
      <c r="H55">
        <v>0.78866465159191201</v>
      </c>
      <c r="I55">
        <v>5.1859588656420798E-3</v>
      </c>
      <c r="J55">
        <v>2.7778914299526301E-2</v>
      </c>
      <c r="K55">
        <v>1.5688177308645801E-2</v>
      </c>
      <c r="L55">
        <v>1.2169475700158999E-2</v>
      </c>
      <c r="M55">
        <v>2.67941235006444E-2</v>
      </c>
      <c r="N55" t="s">
        <v>19</v>
      </c>
      <c r="O55">
        <v>0.25</v>
      </c>
      <c r="P55" t="s">
        <v>20</v>
      </c>
      <c r="Q55">
        <v>3</v>
      </c>
    </row>
    <row r="56" spans="1:17" x14ac:dyDescent="0.25">
      <c r="A56" t="s">
        <v>17</v>
      </c>
      <c r="B56" t="s">
        <v>19</v>
      </c>
      <c r="C56">
        <v>100</v>
      </c>
      <c r="D56">
        <v>0.97006684330224402</v>
      </c>
      <c r="E56">
        <v>0.84900653594771203</v>
      </c>
      <c r="F56">
        <v>0.93391849529780602</v>
      </c>
      <c r="G56">
        <v>0.90432878427444596</v>
      </c>
      <c r="H56">
        <v>0.78793047203917199</v>
      </c>
      <c r="I56">
        <v>5.0847259346950297E-3</v>
      </c>
      <c r="J56">
        <v>2.6293506150959101E-2</v>
      </c>
      <c r="K56">
        <v>1.4398071756957899E-2</v>
      </c>
      <c r="L56">
        <v>1.0960482570510299E-2</v>
      </c>
      <c r="M56">
        <v>2.4439999799444601E-2</v>
      </c>
      <c r="N56" t="s">
        <v>19</v>
      </c>
      <c r="O56">
        <v>0.25</v>
      </c>
      <c r="P56" t="s">
        <v>20</v>
      </c>
      <c r="Q56">
        <v>3</v>
      </c>
    </row>
    <row r="57" spans="1:17" x14ac:dyDescent="0.25">
      <c r="A57" t="s">
        <v>18</v>
      </c>
      <c r="B57" t="s">
        <v>19</v>
      </c>
      <c r="C57">
        <v>100</v>
      </c>
      <c r="D57">
        <v>0.96994966209549305</v>
      </c>
      <c r="E57">
        <v>0.861666322669419</v>
      </c>
      <c r="F57">
        <v>0.92746081504702205</v>
      </c>
      <c r="G57">
        <v>0.90453328325195104</v>
      </c>
      <c r="H57">
        <v>0.78962510853303802</v>
      </c>
      <c r="I57">
        <v>4.9633813778502903E-3</v>
      </c>
      <c r="J57">
        <v>2.5076328739824998E-2</v>
      </c>
      <c r="K57">
        <v>1.50407563778955E-2</v>
      </c>
      <c r="L57">
        <v>1.1390570867950599E-2</v>
      </c>
      <c r="M57">
        <v>2.49932308126024E-2</v>
      </c>
      <c r="N57" t="s">
        <v>19</v>
      </c>
      <c r="O57">
        <v>0.25</v>
      </c>
      <c r="P57" t="s">
        <v>20</v>
      </c>
      <c r="Q57">
        <v>3</v>
      </c>
    </row>
    <row r="58" spans="1:17" x14ac:dyDescent="0.25">
      <c r="A58" t="s">
        <v>17</v>
      </c>
      <c r="B58" t="s">
        <v>19</v>
      </c>
      <c r="C58">
        <v>50</v>
      </c>
      <c r="D58">
        <v>0.96953259724392404</v>
      </c>
      <c r="E58">
        <v>0.84958032335741296</v>
      </c>
      <c r="F58">
        <v>0.93203761755485903</v>
      </c>
      <c r="G58">
        <v>0.90330704060765399</v>
      </c>
      <c r="H58">
        <v>0.78580182885821104</v>
      </c>
      <c r="I58">
        <v>6.1680894563944299E-3</v>
      </c>
      <c r="J58">
        <v>3.0785737535896199E-2</v>
      </c>
      <c r="K58">
        <v>1.29860864131992E-2</v>
      </c>
      <c r="L58">
        <v>1.32304915439673E-2</v>
      </c>
      <c r="M58">
        <v>2.98453535487994E-2</v>
      </c>
      <c r="N58" t="s">
        <v>20</v>
      </c>
      <c r="O58">
        <v>0.1</v>
      </c>
      <c r="P58" t="s">
        <v>20</v>
      </c>
      <c r="Q58">
        <v>3</v>
      </c>
    </row>
    <row r="59" spans="1:17" x14ac:dyDescent="0.25">
      <c r="A59" t="s">
        <v>18</v>
      </c>
      <c r="B59" t="s">
        <v>19</v>
      </c>
      <c r="C59">
        <v>50</v>
      </c>
      <c r="D59">
        <v>0.969987255926404</v>
      </c>
      <c r="E59">
        <v>0.85613966288269705</v>
      </c>
      <c r="F59">
        <v>0.92764890282131696</v>
      </c>
      <c r="G59">
        <v>0.90273527816034405</v>
      </c>
      <c r="H59">
        <v>0.78530086796811005</v>
      </c>
      <c r="I59">
        <v>5.7589620443093204E-3</v>
      </c>
      <c r="J59">
        <v>2.91455253808965E-2</v>
      </c>
      <c r="K59">
        <v>1.3342570138494299E-2</v>
      </c>
      <c r="L59">
        <v>1.2993449683020301E-2</v>
      </c>
      <c r="M59">
        <v>2.9060306790569201E-2</v>
      </c>
      <c r="N59" t="s">
        <v>20</v>
      </c>
      <c r="O59">
        <v>0.1</v>
      </c>
      <c r="P59" t="s">
        <v>20</v>
      </c>
      <c r="Q59">
        <v>3</v>
      </c>
    </row>
    <row r="60" spans="1:17" x14ac:dyDescent="0.25">
      <c r="A60" t="s">
        <v>17</v>
      </c>
      <c r="B60" t="s">
        <v>19</v>
      </c>
      <c r="C60">
        <v>100</v>
      </c>
      <c r="D60">
        <v>0.97025771109191605</v>
      </c>
      <c r="E60">
        <v>0.85157206742346103</v>
      </c>
      <c r="F60">
        <v>0.93385579937304097</v>
      </c>
      <c r="G60">
        <v>0.90518692875923401</v>
      </c>
      <c r="H60">
        <v>0.78987463432093596</v>
      </c>
      <c r="I60">
        <v>6.0539000750918703E-3</v>
      </c>
      <c r="J60">
        <v>3.2278465757675102E-2</v>
      </c>
      <c r="K60">
        <v>1.2765062976927199E-2</v>
      </c>
      <c r="L60">
        <v>1.35336908342433E-2</v>
      </c>
      <c r="M60">
        <v>3.0660809345913701E-2</v>
      </c>
      <c r="N60" t="s">
        <v>20</v>
      </c>
      <c r="O60">
        <v>0.1</v>
      </c>
      <c r="P60" t="s">
        <v>20</v>
      </c>
      <c r="Q60">
        <v>3</v>
      </c>
    </row>
    <row r="61" spans="1:17" x14ac:dyDescent="0.25">
      <c r="A61" t="s">
        <v>18</v>
      </c>
      <c r="B61" t="s">
        <v>19</v>
      </c>
      <c r="C61">
        <v>100</v>
      </c>
      <c r="D61">
        <v>0.97044138405513403</v>
      </c>
      <c r="E61">
        <v>0.85543997248021997</v>
      </c>
      <c r="F61">
        <v>0.92852664576802502</v>
      </c>
      <c r="G61">
        <v>0.90306281040023395</v>
      </c>
      <c r="H61">
        <v>0.78588489052749499</v>
      </c>
      <c r="I61">
        <v>5.6602805587002503E-3</v>
      </c>
      <c r="J61">
        <v>3.0108262062216399E-2</v>
      </c>
      <c r="K61">
        <v>1.25551686241614E-2</v>
      </c>
      <c r="L61">
        <v>1.26975465121503E-2</v>
      </c>
      <c r="M61">
        <v>2.8619773122918999E-2</v>
      </c>
      <c r="N61" t="s">
        <v>20</v>
      </c>
      <c r="O61">
        <v>0.1</v>
      </c>
      <c r="P61" t="s">
        <v>20</v>
      </c>
      <c r="Q61">
        <v>3</v>
      </c>
    </row>
    <row r="62" spans="1:17" x14ac:dyDescent="0.25">
      <c r="A62" t="s">
        <v>17</v>
      </c>
      <c r="B62" t="s">
        <v>19</v>
      </c>
      <c r="C62">
        <v>50</v>
      </c>
      <c r="D62">
        <v>0.96924824523660902</v>
      </c>
      <c r="E62">
        <v>0.85181768145854797</v>
      </c>
      <c r="F62">
        <v>0.930721003134796</v>
      </c>
      <c r="G62">
        <v>0.90322816243061599</v>
      </c>
      <c r="H62">
        <v>0.78595993944501197</v>
      </c>
      <c r="I62">
        <v>6.1898524349133302E-3</v>
      </c>
      <c r="J62">
        <v>2.34666607833258E-2</v>
      </c>
      <c r="K62">
        <v>1.43339953186558E-2</v>
      </c>
      <c r="L62">
        <v>1.09491527085624E-2</v>
      </c>
      <c r="M62">
        <v>2.40116160178976E-2</v>
      </c>
      <c r="N62" t="s">
        <v>19</v>
      </c>
      <c r="O62">
        <v>0.1</v>
      </c>
      <c r="P62" t="s">
        <v>19</v>
      </c>
      <c r="Q62">
        <v>3</v>
      </c>
    </row>
    <row r="63" spans="1:17" x14ac:dyDescent="0.25">
      <c r="A63" t="s">
        <v>18</v>
      </c>
      <c r="B63" t="s">
        <v>19</v>
      </c>
      <c r="C63">
        <v>50</v>
      </c>
      <c r="D63">
        <v>0.96890438817555302</v>
      </c>
      <c r="E63">
        <v>0.85826418988648101</v>
      </c>
      <c r="F63">
        <v>0.925329153605016</v>
      </c>
      <c r="G63">
        <v>0.90196135386669996</v>
      </c>
      <c r="H63">
        <v>0.78402043947557198</v>
      </c>
      <c r="I63">
        <v>6.2758256179053203E-3</v>
      </c>
      <c r="J63">
        <v>2.3318131596246398E-2</v>
      </c>
      <c r="K63">
        <v>1.5778424969943802E-2</v>
      </c>
      <c r="L63">
        <v>1.30793248317147E-2</v>
      </c>
      <c r="M63">
        <v>2.84439406124989E-2</v>
      </c>
      <c r="N63" t="s">
        <v>19</v>
      </c>
      <c r="O63">
        <v>0.1</v>
      </c>
      <c r="P63" t="s">
        <v>19</v>
      </c>
      <c r="Q63">
        <v>3</v>
      </c>
    </row>
    <row r="64" spans="1:17" x14ac:dyDescent="0.25">
      <c r="A64" t="s">
        <v>17</v>
      </c>
      <c r="B64" t="s">
        <v>19</v>
      </c>
      <c r="C64">
        <v>100</v>
      </c>
      <c r="D64">
        <v>0.97004563624933005</v>
      </c>
      <c r="E64">
        <v>0.85346061231510195</v>
      </c>
      <c r="F64">
        <v>0.93210031347962397</v>
      </c>
      <c r="G64">
        <v>0.90469905262718597</v>
      </c>
      <c r="H64">
        <v>0.78917367083312595</v>
      </c>
      <c r="I64">
        <v>5.9667738837188801E-3</v>
      </c>
      <c r="J64">
        <v>2.3815961413444501E-2</v>
      </c>
      <c r="K64">
        <v>1.4861009851655199E-2</v>
      </c>
      <c r="L64">
        <v>1.1342625115632299E-2</v>
      </c>
      <c r="M64">
        <v>2.48290313463683E-2</v>
      </c>
      <c r="N64" t="s">
        <v>19</v>
      </c>
      <c r="O64">
        <v>0.1</v>
      </c>
      <c r="P64" t="s">
        <v>19</v>
      </c>
      <c r="Q64">
        <v>3</v>
      </c>
    </row>
    <row r="65" spans="1:17" x14ac:dyDescent="0.25">
      <c r="A65" t="s">
        <v>18</v>
      </c>
      <c r="B65" t="s">
        <v>19</v>
      </c>
      <c r="C65">
        <v>100</v>
      </c>
      <c r="D65">
        <v>0.96986298341588195</v>
      </c>
      <c r="E65">
        <v>0.85931613347093205</v>
      </c>
      <c r="F65">
        <v>0.92670846394984296</v>
      </c>
      <c r="G65">
        <v>0.90322749467885299</v>
      </c>
      <c r="H65">
        <v>0.78674570272615096</v>
      </c>
      <c r="I65">
        <v>6.0104601643046702E-3</v>
      </c>
      <c r="J65">
        <v>2.2107157260796099E-2</v>
      </c>
      <c r="K65">
        <v>1.5742795648262999E-2</v>
      </c>
      <c r="L65">
        <v>1.35525407542917E-2</v>
      </c>
      <c r="M65">
        <v>2.9412936439791301E-2</v>
      </c>
      <c r="N65" t="s">
        <v>19</v>
      </c>
      <c r="O65">
        <v>0.1</v>
      </c>
      <c r="P65" t="s">
        <v>19</v>
      </c>
      <c r="Q65">
        <v>3</v>
      </c>
    </row>
    <row r="66" spans="1:17" x14ac:dyDescent="0.25">
      <c r="A66" t="s">
        <v>17</v>
      </c>
      <c r="B66" t="s">
        <v>19</v>
      </c>
      <c r="C66">
        <v>50</v>
      </c>
      <c r="D66">
        <v>0.96960111955467998</v>
      </c>
      <c r="E66">
        <v>0.84900447196422402</v>
      </c>
      <c r="F66">
        <v>0.93504702194357403</v>
      </c>
      <c r="G66">
        <v>0.90506489712449401</v>
      </c>
      <c r="H66">
        <v>0.78950222196184106</v>
      </c>
      <c r="I66">
        <v>5.56679300737393E-3</v>
      </c>
      <c r="J66">
        <v>2.3431139369673601E-2</v>
      </c>
      <c r="K66">
        <v>1.50544838939176E-2</v>
      </c>
      <c r="L66">
        <v>1.2942297723302999E-2</v>
      </c>
      <c r="M66">
        <v>2.8466735870996799E-2</v>
      </c>
      <c r="N66" t="s">
        <v>20</v>
      </c>
      <c r="O66">
        <v>0.1</v>
      </c>
      <c r="P66" t="s">
        <v>19</v>
      </c>
      <c r="Q66">
        <v>3</v>
      </c>
    </row>
    <row r="67" spans="1:17" x14ac:dyDescent="0.25">
      <c r="A67" t="s">
        <v>18</v>
      </c>
      <c r="B67" t="s">
        <v>19</v>
      </c>
      <c r="C67">
        <v>50</v>
      </c>
      <c r="D67">
        <v>0.96950473238847301</v>
      </c>
      <c r="E67">
        <v>0.85663914688682496</v>
      </c>
      <c r="F67">
        <v>0.930407523510972</v>
      </c>
      <c r="G67">
        <v>0.90469813446851099</v>
      </c>
      <c r="H67">
        <v>0.789498981450244</v>
      </c>
      <c r="I67">
        <v>5.6696352643435602E-3</v>
      </c>
      <c r="J67">
        <v>2.4540667264409701E-2</v>
      </c>
      <c r="K67">
        <v>1.59467029241065E-2</v>
      </c>
      <c r="L67">
        <v>1.2392274533356E-2</v>
      </c>
      <c r="M67">
        <v>2.70835393848558E-2</v>
      </c>
      <c r="N67" t="s">
        <v>20</v>
      </c>
      <c r="O67">
        <v>0.1</v>
      </c>
      <c r="P67" t="s">
        <v>19</v>
      </c>
      <c r="Q67">
        <v>3</v>
      </c>
    </row>
    <row r="68" spans="1:17" x14ac:dyDescent="0.25">
      <c r="A68" t="s">
        <v>17</v>
      </c>
      <c r="B68" t="s">
        <v>19</v>
      </c>
      <c r="C68">
        <v>100</v>
      </c>
      <c r="D68">
        <v>0.97032532218739098</v>
      </c>
      <c r="E68">
        <v>0.85088544891640905</v>
      </c>
      <c r="F68">
        <v>0.93561128526645798</v>
      </c>
      <c r="G68">
        <v>0.90608622344643397</v>
      </c>
      <c r="H68">
        <v>0.79179344801471996</v>
      </c>
      <c r="I68">
        <v>5.1839701704970596E-3</v>
      </c>
      <c r="J68">
        <v>2.2806887365196302E-2</v>
      </c>
      <c r="K68">
        <v>1.3979266089320401E-2</v>
      </c>
      <c r="L68">
        <v>1.0955206419276499E-2</v>
      </c>
      <c r="M68">
        <v>2.4163383932866499E-2</v>
      </c>
      <c r="N68" t="s">
        <v>20</v>
      </c>
      <c r="O68">
        <v>0.1</v>
      </c>
      <c r="P68" t="s">
        <v>19</v>
      </c>
      <c r="Q68">
        <v>3</v>
      </c>
    </row>
    <row r="69" spans="1:17" x14ac:dyDescent="0.25">
      <c r="A69" t="s">
        <v>18</v>
      </c>
      <c r="B69" t="s">
        <v>19</v>
      </c>
      <c r="C69">
        <v>100</v>
      </c>
      <c r="D69">
        <v>0.97041483587880495</v>
      </c>
      <c r="E69">
        <v>0.85522944616443097</v>
      </c>
      <c r="F69">
        <v>0.92990595611285298</v>
      </c>
      <c r="G69">
        <v>0.90388088977922498</v>
      </c>
      <c r="H69">
        <v>0.78765577809140697</v>
      </c>
      <c r="I69">
        <v>5.42462618963522E-3</v>
      </c>
      <c r="J69">
        <v>2.3401533248755099E-2</v>
      </c>
      <c r="K69">
        <v>1.46044130580056E-2</v>
      </c>
      <c r="L69">
        <v>1.1134084719793699E-2</v>
      </c>
      <c r="M69">
        <v>2.4397808796874199E-2</v>
      </c>
      <c r="N69" t="s">
        <v>20</v>
      </c>
      <c r="O69">
        <v>0.1</v>
      </c>
      <c r="P69" t="s">
        <v>19</v>
      </c>
      <c r="Q69">
        <v>3</v>
      </c>
    </row>
    <row r="70" spans="1:17" x14ac:dyDescent="0.25">
      <c r="A70" t="s">
        <v>17</v>
      </c>
      <c r="B70" t="s">
        <v>19</v>
      </c>
      <c r="C70">
        <v>50</v>
      </c>
      <c r="D70">
        <v>0.97001731416869696</v>
      </c>
      <c r="E70">
        <v>0.85053457172342595</v>
      </c>
      <c r="F70">
        <v>0.93416927899686497</v>
      </c>
      <c r="G70">
        <v>0.90502357998414096</v>
      </c>
      <c r="H70">
        <v>0.789453095806114</v>
      </c>
      <c r="I70">
        <v>5.6477992856330201E-3</v>
      </c>
      <c r="J70">
        <v>3.1813867885523699E-2</v>
      </c>
      <c r="K70">
        <v>1.37738974466903E-2</v>
      </c>
      <c r="L70">
        <v>1.22863240159715E-2</v>
      </c>
      <c r="M70">
        <v>2.7783015245962599E-2</v>
      </c>
      <c r="N70" t="s">
        <v>20</v>
      </c>
      <c r="O70">
        <v>0.25</v>
      </c>
      <c r="P70" t="s">
        <v>19</v>
      </c>
      <c r="Q70">
        <v>3</v>
      </c>
    </row>
    <row r="71" spans="1:17" x14ac:dyDescent="0.25">
      <c r="A71" t="s">
        <v>18</v>
      </c>
      <c r="B71" t="s">
        <v>19</v>
      </c>
      <c r="C71">
        <v>50</v>
      </c>
      <c r="D71">
        <v>0.96952777912572896</v>
      </c>
      <c r="E71">
        <v>0.85592500859993104</v>
      </c>
      <c r="F71">
        <v>0.92840125391849504</v>
      </c>
      <c r="G71">
        <v>0.90314511080505799</v>
      </c>
      <c r="H71">
        <v>0.78613106814448896</v>
      </c>
      <c r="I71">
        <v>6.2246249871964702E-3</v>
      </c>
      <c r="J71">
        <v>2.9642417213456802E-2</v>
      </c>
      <c r="K71">
        <v>1.39957545447388E-2</v>
      </c>
      <c r="L71">
        <v>1.26763912420677E-2</v>
      </c>
      <c r="M71">
        <v>2.8292408551286698E-2</v>
      </c>
      <c r="N71" t="s">
        <v>20</v>
      </c>
      <c r="O71">
        <v>0.25</v>
      </c>
      <c r="P71" t="s">
        <v>19</v>
      </c>
      <c r="Q71">
        <v>3</v>
      </c>
    </row>
    <row r="72" spans="1:17" x14ac:dyDescent="0.25">
      <c r="A72" t="s">
        <v>17</v>
      </c>
      <c r="B72" t="s">
        <v>19</v>
      </c>
      <c r="C72">
        <v>100</v>
      </c>
      <c r="D72">
        <v>0.97068397975700205</v>
      </c>
      <c r="E72">
        <v>0.85181836945304401</v>
      </c>
      <c r="F72">
        <v>0.93542319749216296</v>
      </c>
      <c r="G72">
        <v>0.90628988773423502</v>
      </c>
      <c r="H72">
        <v>0.79225609382929296</v>
      </c>
      <c r="I72">
        <v>5.6856267567608103E-3</v>
      </c>
      <c r="J72">
        <v>2.9580803825944801E-2</v>
      </c>
      <c r="K72">
        <v>1.5107145359098101E-2</v>
      </c>
      <c r="L72">
        <v>1.2612433956364501E-2</v>
      </c>
      <c r="M72">
        <v>2.8085472154474302E-2</v>
      </c>
      <c r="N72" t="s">
        <v>20</v>
      </c>
      <c r="O72">
        <v>0.25</v>
      </c>
      <c r="P72" t="s">
        <v>19</v>
      </c>
      <c r="Q72">
        <v>3</v>
      </c>
    </row>
    <row r="73" spans="1:17" x14ac:dyDescent="0.25">
      <c r="A73" t="s">
        <v>18</v>
      </c>
      <c r="B73" t="s">
        <v>19</v>
      </c>
      <c r="C73">
        <v>100</v>
      </c>
      <c r="D73">
        <v>0.97035241493616597</v>
      </c>
      <c r="E73">
        <v>0.85838596491228103</v>
      </c>
      <c r="F73">
        <v>0.92984326018808805</v>
      </c>
      <c r="G73">
        <v>0.90494311589666498</v>
      </c>
      <c r="H73">
        <v>0.79010595157978203</v>
      </c>
      <c r="I73">
        <v>5.98053841670483E-3</v>
      </c>
      <c r="J73">
        <v>2.91657472952686E-2</v>
      </c>
      <c r="K73">
        <v>1.4661017131832399E-2</v>
      </c>
      <c r="L73">
        <v>1.28175607893343E-2</v>
      </c>
      <c r="M73">
        <v>2.84591181880684E-2</v>
      </c>
      <c r="N73" t="s">
        <v>20</v>
      </c>
      <c r="O73">
        <v>0.25</v>
      </c>
      <c r="P73" t="s">
        <v>19</v>
      </c>
      <c r="Q73">
        <v>3</v>
      </c>
    </row>
    <row r="74" spans="1:17" x14ac:dyDescent="0.25">
      <c r="A74" t="s">
        <v>17</v>
      </c>
      <c r="B74" t="s">
        <v>19</v>
      </c>
      <c r="C74">
        <v>50</v>
      </c>
      <c r="D74">
        <v>0.97370515122399404</v>
      </c>
      <c r="E74">
        <v>0.85616580667354703</v>
      </c>
      <c r="F74">
        <v>0.93699059561128495</v>
      </c>
      <c r="G74">
        <v>0.90882676015191399</v>
      </c>
      <c r="H74">
        <v>0.79791550586135496</v>
      </c>
      <c r="I74">
        <v>4.80787972170558E-3</v>
      </c>
      <c r="J74">
        <v>3.1141576577254498E-2</v>
      </c>
      <c r="K74">
        <v>1.40513851229174E-2</v>
      </c>
      <c r="L74">
        <v>1.2136470320931301E-2</v>
      </c>
      <c r="M74">
        <v>2.7334986538438501E-2</v>
      </c>
      <c r="N74" t="s">
        <v>19</v>
      </c>
      <c r="O74">
        <v>0.1</v>
      </c>
      <c r="P74" t="s">
        <v>20</v>
      </c>
      <c r="Q74">
        <v>4</v>
      </c>
    </row>
    <row r="75" spans="1:17" x14ac:dyDescent="0.25">
      <c r="A75" t="s">
        <v>18</v>
      </c>
      <c r="B75" t="s">
        <v>19</v>
      </c>
      <c r="C75">
        <v>50</v>
      </c>
      <c r="D75">
        <v>0.97352450953433101</v>
      </c>
      <c r="E75">
        <v>0.87127622979016195</v>
      </c>
      <c r="F75">
        <v>0.93047021943573704</v>
      </c>
      <c r="G75">
        <v>0.90984816994282403</v>
      </c>
      <c r="H75">
        <v>0.80151860990151902</v>
      </c>
      <c r="I75">
        <v>5.0670220307209596E-3</v>
      </c>
      <c r="J75">
        <v>2.79860607061846E-2</v>
      </c>
      <c r="K75">
        <v>1.6266578942156801E-2</v>
      </c>
      <c r="L75">
        <v>1.2202330801868401E-2</v>
      </c>
      <c r="M75">
        <v>2.67225435151709E-2</v>
      </c>
      <c r="N75" t="s">
        <v>19</v>
      </c>
      <c r="O75">
        <v>0.1</v>
      </c>
      <c r="P75" t="s">
        <v>20</v>
      </c>
      <c r="Q75">
        <v>4</v>
      </c>
    </row>
    <row r="76" spans="1:17" x14ac:dyDescent="0.25">
      <c r="A76" t="s">
        <v>17</v>
      </c>
      <c r="B76" t="s">
        <v>19</v>
      </c>
      <c r="C76">
        <v>100</v>
      </c>
      <c r="D76">
        <v>0.97415109027717095</v>
      </c>
      <c r="E76">
        <v>0.85908909528723798</v>
      </c>
      <c r="F76">
        <v>0.93843260188087796</v>
      </c>
      <c r="G76">
        <v>0.91078803054964297</v>
      </c>
      <c r="H76">
        <v>0.80226206646499099</v>
      </c>
      <c r="I76">
        <v>4.7396463137792397E-3</v>
      </c>
      <c r="J76">
        <v>3.2227280971676903E-2</v>
      </c>
      <c r="K76">
        <v>1.4369070343433699E-2</v>
      </c>
      <c r="L76">
        <v>1.18890377454446E-2</v>
      </c>
      <c r="M76">
        <v>2.6866039341407699E-2</v>
      </c>
      <c r="N76" t="s">
        <v>19</v>
      </c>
      <c r="O76">
        <v>0.1</v>
      </c>
      <c r="P76" t="s">
        <v>20</v>
      </c>
      <c r="Q76">
        <v>4</v>
      </c>
    </row>
    <row r="77" spans="1:17" x14ac:dyDescent="0.25">
      <c r="A77" t="s">
        <v>18</v>
      </c>
      <c r="B77" t="s">
        <v>19</v>
      </c>
      <c r="C77">
        <v>100</v>
      </c>
      <c r="D77">
        <v>0.97414056223600398</v>
      </c>
      <c r="E77">
        <v>0.87221603027175798</v>
      </c>
      <c r="F77">
        <v>0.93141065830721004</v>
      </c>
      <c r="G77">
        <v>0.91078894870831795</v>
      </c>
      <c r="H77">
        <v>0.80354241421177597</v>
      </c>
      <c r="I77">
        <v>4.8432567277616502E-3</v>
      </c>
      <c r="J77">
        <v>2.9488628625923E-2</v>
      </c>
      <c r="K77">
        <v>1.6510709657955799E-2</v>
      </c>
      <c r="L77">
        <v>1.26153280252434E-2</v>
      </c>
      <c r="M77">
        <v>2.7689545458464498E-2</v>
      </c>
      <c r="N77" t="s">
        <v>19</v>
      </c>
      <c r="O77">
        <v>0.1</v>
      </c>
      <c r="P77" t="s">
        <v>20</v>
      </c>
      <c r="Q77">
        <v>4</v>
      </c>
    </row>
    <row r="78" spans="1:17" x14ac:dyDescent="0.25">
      <c r="A78" t="s">
        <v>17</v>
      </c>
      <c r="B78" t="s">
        <v>19</v>
      </c>
      <c r="C78">
        <v>50</v>
      </c>
      <c r="D78">
        <v>0.97312965353330505</v>
      </c>
      <c r="E78">
        <v>0.86389886480908196</v>
      </c>
      <c r="F78">
        <v>0.93768025078369899</v>
      </c>
      <c r="G78">
        <v>0.91196878260506697</v>
      </c>
      <c r="H78">
        <v>0.80519271363164502</v>
      </c>
      <c r="I78">
        <v>4.9208383923307801E-3</v>
      </c>
      <c r="J78">
        <v>2.9797458554446599E-2</v>
      </c>
      <c r="K78">
        <v>1.4739462260973399E-2</v>
      </c>
      <c r="L78">
        <v>1.1382022067939E-2</v>
      </c>
      <c r="M78">
        <v>2.56105150652274E-2</v>
      </c>
      <c r="N78" t="s">
        <v>19</v>
      </c>
      <c r="O78">
        <v>0.25</v>
      </c>
      <c r="P78" t="s">
        <v>20</v>
      </c>
      <c r="Q78">
        <v>4</v>
      </c>
    </row>
    <row r="79" spans="1:17" x14ac:dyDescent="0.25">
      <c r="A79" t="s">
        <v>18</v>
      </c>
      <c r="B79" t="s">
        <v>19</v>
      </c>
      <c r="C79">
        <v>50</v>
      </c>
      <c r="D79">
        <v>0.97308130736207998</v>
      </c>
      <c r="E79">
        <v>0.87186377708978302</v>
      </c>
      <c r="F79">
        <v>0.92909090909090897</v>
      </c>
      <c r="G79">
        <v>0.909149701598431</v>
      </c>
      <c r="H79">
        <v>0.80008936153465204</v>
      </c>
      <c r="I79">
        <v>4.74321543913926E-3</v>
      </c>
      <c r="J79">
        <v>2.7650392293972901E-2</v>
      </c>
      <c r="K79">
        <v>1.40319609468456E-2</v>
      </c>
      <c r="L79">
        <v>1.1332711352241299E-2</v>
      </c>
      <c r="M79">
        <v>2.5302626164161901E-2</v>
      </c>
      <c r="N79" t="s">
        <v>19</v>
      </c>
      <c r="O79">
        <v>0.25</v>
      </c>
      <c r="P79" t="s">
        <v>20</v>
      </c>
      <c r="Q79">
        <v>4</v>
      </c>
    </row>
    <row r="80" spans="1:17" x14ac:dyDescent="0.25">
      <c r="A80" t="s">
        <v>17</v>
      </c>
      <c r="B80" t="s">
        <v>19</v>
      </c>
      <c r="C80">
        <v>100</v>
      </c>
      <c r="D80">
        <v>0.97368863719936605</v>
      </c>
      <c r="E80">
        <v>0.85908771929824601</v>
      </c>
      <c r="F80">
        <v>0.93824451410658305</v>
      </c>
      <c r="G80">
        <v>0.91066140812153096</v>
      </c>
      <c r="H80">
        <v>0.80199396980913495</v>
      </c>
      <c r="I80">
        <v>4.9308462813381099E-3</v>
      </c>
      <c r="J80">
        <v>2.9975276011623E-2</v>
      </c>
      <c r="K80">
        <v>1.26546091813209E-2</v>
      </c>
      <c r="L80">
        <v>1.1215136502855201E-2</v>
      </c>
      <c r="M80">
        <v>2.55677870357254E-2</v>
      </c>
      <c r="N80" t="s">
        <v>19</v>
      </c>
      <c r="O80">
        <v>0.25</v>
      </c>
      <c r="P80" t="s">
        <v>20</v>
      </c>
      <c r="Q80">
        <v>4</v>
      </c>
    </row>
    <row r="81" spans="1:17" x14ac:dyDescent="0.25">
      <c r="A81" t="s">
        <v>18</v>
      </c>
      <c r="B81" t="s">
        <v>19</v>
      </c>
      <c r="C81">
        <v>100</v>
      </c>
      <c r="D81">
        <v>0.97359698727425903</v>
      </c>
      <c r="E81">
        <v>0.87409012727898205</v>
      </c>
      <c r="F81">
        <v>0.930721003134796</v>
      </c>
      <c r="G81">
        <v>0.91098810567171695</v>
      </c>
      <c r="H81">
        <v>0.80410449206309698</v>
      </c>
      <c r="I81">
        <v>4.8268605559301601E-3</v>
      </c>
      <c r="J81">
        <v>2.6676299363816301E-2</v>
      </c>
      <c r="K81">
        <v>1.3806618906823101E-2</v>
      </c>
      <c r="L81">
        <v>1.1225259278674401E-2</v>
      </c>
      <c r="M81">
        <v>2.49667766661913E-2</v>
      </c>
      <c r="N81" t="s">
        <v>19</v>
      </c>
      <c r="O81">
        <v>0.25</v>
      </c>
      <c r="P81" t="s">
        <v>20</v>
      </c>
      <c r="Q81">
        <v>4</v>
      </c>
    </row>
    <row r="82" spans="1:17" x14ac:dyDescent="0.25">
      <c r="A82" t="s">
        <v>17</v>
      </c>
      <c r="B82" t="s">
        <v>19</v>
      </c>
      <c r="C82">
        <v>50</v>
      </c>
      <c r="D82">
        <v>0.97349481362142798</v>
      </c>
      <c r="E82">
        <v>0.85427519779841798</v>
      </c>
      <c r="F82">
        <v>0.939122257053292</v>
      </c>
      <c r="G82">
        <v>0.90955786486373702</v>
      </c>
      <c r="H82">
        <v>0.79928839804214902</v>
      </c>
      <c r="I82">
        <v>5.2672155340455799E-3</v>
      </c>
      <c r="J82">
        <v>2.6811573781314001E-2</v>
      </c>
      <c r="K82">
        <v>1.30883824302461E-2</v>
      </c>
      <c r="L82">
        <v>1.2164830130061101E-2</v>
      </c>
      <c r="M82">
        <v>2.71687660575856E-2</v>
      </c>
      <c r="N82" t="s">
        <v>20</v>
      </c>
      <c r="O82">
        <v>0.1</v>
      </c>
      <c r="P82" t="s">
        <v>20</v>
      </c>
      <c r="Q82">
        <v>4</v>
      </c>
    </row>
    <row r="83" spans="1:17" x14ac:dyDescent="0.25">
      <c r="A83" t="s">
        <v>18</v>
      </c>
      <c r="B83" t="s">
        <v>19</v>
      </c>
      <c r="C83">
        <v>50</v>
      </c>
      <c r="D83">
        <v>0.97312655647971102</v>
      </c>
      <c r="E83">
        <v>0.87127347781217701</v>
      </c>
      <c r="F83">
        <v>0.93065830721003096</v>
      </c>
      <c r="G83">
        <v>0.90996611159801299</v>
      </c>
      <c r="H83">
        <v>0.80172894158069097</v>
      </c>
      <c r="I83">
        <v>5.0834192435463502E-3</v>
      </c>
      <c r="J83">
        <v>2.8381141548566802E-2</v>
      </c>
      <c r="K83">
        <v>1.47258496476952E-2</v>
      </c>
      <c r="L83">
        <v>1.27762072272399E-2</v>
      </c>
      <c r="M83">
        <v>2.8313904939368601E-2</v>
      </c>
      <c r="N83" t="s">
        <v>20</v>
      </c>
      <c r="O83">
        <v>0.1</v>
      </c>
      <c r="P83" t="s">
        <v>20</v>
      </c>
      <c r="Q83">
        <v>4</v>
      </c>
    </row>
    <row r="84" spans="1:17" x14ac:dyDescent="0.25">
      <c r="A84" t="s">
        <v>17</v>
      </c>
      <c r="B84" t="s">
        <v>19</v>
      </c>
      <c r="C84">
        <v>100</v>
      </c>
      <c r="D84">
        <v>0.97373427129197399</v>
      </c>
      <c r="E84">
        <v>0.85380460956312298</v>
      </c>
      <c r="F84">
        <v>0.93987460815046997</v>
      </c>
      <c r="G84">
        <v>0.909884812820834</v>
      </c>
      <c r="H84">
        <v>0.79990191627017204</v>
      </c>
      <c r="I84">
        <v>5.4175119398235097E-3</v>
      </c>
      <c r="J84">
        <v>2.9462823417744401E-2</v>
      </c>
      <c r="K84">
        <v>1.3445137120504399E-2</v>
      </c>
      <c r="L84">
        <v>1.2660307931486E-2</v>
      </c>
      <c r="M84">
        <v>2.8443910402209401E-2</v>
      </c>
      <c r="N84" t="s">
        <v>20</v>
      </c>
      <c r="O84">
        <v>0.1</v>
      </c>
      <c r="P84" t="s">
        <v>20</v>
      </c>
      <c r="Q84">
        <v>4</v>
      </c>
    </row>
    <row r="85" spans="1:17" x14ac:dyDescent="0.25">
      <c r="A85" t="s">
        <v>18</v>
      </c>
      <c r="B85" t="s">
        <v>19</v>
      </c>
      <c r="C85">
        <v>100</v>
      </c>
      <c r="D85">
        <v>0.97367005595616696</v>
      </c>
      <c r="E85">
        <v>0.87021534227726205</v>
      </c>
      <c r="F85">
        <v>0.93329153605015702</v>
      </c>
      <c r="G85">
        <v>0.91131405200116899</v>
      </c>
      <c r="H85">
        <v>0.804397943740082</v>
      </c>
      <c r="I85">
        <v>5.1883959786769903E-3</v>
      </c>
      <c r="J85">
        <v>3.0380489980791001E-2</v>
      </c>
      <c r="K85">
        <v>1.45394528528101E-2</v>
      </c>
      <c r="L85">
        <v>1.28203948147307E-2</v>
      </c>
      <c r="M85">
        <v>2.8571295690342301E-2</v>
      </c>
      <c r="N85" t="s">
        <v>20</v>
      </c>
      <c r="O85">
        <v>0.1</v>
      </c>
      <c r="P85" t="s">
        <v>20</v>
      </c>
      <c r="Q85">
        <v>4</v>
      </c>
    </row>
    <row r="86" spans="1:17" x14ac:dyDescent="0.25">
      <c r="A86" t="s">
        <v>17</v>
      </c>
      <c r="B86" t="s">
        <v>19</v>
      </c>
      <c r="C86">
        <v>50</v>
      </c>
      <c r="D86">
        <v>0.97317321393717204</v>
      </c>
      <c r="E86">
        <v>0.85697488820089396</v>
      </c>
      <c r="F86">
        <v>0.93774294670846403</v>
      </c>
      <c r="G86">
        <v>0.90960001669379398</v>
      </c>
      <c r="H86">
        <v>0.79968097748086597</v>
      </c>
      <c r="I86">
        <v>5.1622187648277E-3</v>
      </c>
      <c r="J86">
        <v>2.6016239337025598E-2</v>
      </c>
      <c r="K86">
        <v>1.5642088979462499E-2</v>
      </c>
      <c r="L86">
        <v>1.22494208362799E-2</v>
      </c>
      <c r="M86">
        <v>2.6961265540450401E-2</v>
      </c>
      <c r="N86" t="s">
        <v>19</v>
      </c>
      <c r="O86">
        <v>0.1</v>
      </c>
      <c r="P86" t="s">
        <v>19</v>
      </c>
      <c r="Q86">
        <v>4</v>
      </c>
    </row>
    <row r="87" spans="1:17" x14ac:dyDescent="0.25">
      <c r="A87" t="s">
        <v>18</v>
      </c>
      <c r="B87" t="s">
        <v>19</v>
      </c>
      <c r="C87">
        <v>50</v>
      </c>
      <c r="D87">
        <v>0.97307284222603996</v>
      </c>
      <c r="E87">
        <v>0.86917027863777097</v>
      </c>
      <c r="F87">
        <v>0.93034482758620696</v>
      </c>
      <c r="G87">
        <v>0.90902783690163202</v>
      </c>
      <c r="H87">
        <v>0.79963322791255598</v>
      </c>
      <c r="I87">
        <v>4.92254412057883E-3</v>
      </c>
      <c r="J87">
        <v>2.3116189130459899E-2</v>
      </c>
      <c r="K87">
        <v>1.40376767298671E-2</v>
      </c>
      <c r="L87">
        <v>1.0993576427615901E-2</v>
      </c>
      <c r="M87">
        <v>2.4004437736638101E-2</v>
      </c>
      <c r="N87" t="s">
        <v>19</v>
      </c>
      <c r="O87">
        <v>0.1</v>
      </c>
      <c r="P87" t="s">
        <v>19</v>
      </c>
      <c r="Q87">
        <v>4</v>
      </c>
    </row>
    <row r="88" spans="1:17" x14ac:dyDescent="0.25">
      <c r="A88" t="s">
        <v>17</v>
      </c>
      <c r="B88" t="s">
        <v>19</v>
      </c>
      <c r="C88">
        <v>100</v>
      </c>
      <c r="D88">
        <v>0.97369567782015698</v>
      </c>
      <c r="E88">
        <v>0.86189336085311297</v>
      </c>
      <c r="F88">
        <v>0.93793103448275905</v>
      </c>
      <c r="G88">
        <v>0.91143766954634597</v>
      </c>
      <c r="H88">
        <v>0.80399202262476399</v>
      </c>
      <c r="I88">
        <v>5.1367088989336699E-3</v>
      </c>
      <c r="J88">
        <v>2.37437810054743E-2</v>
      </c>
      <c r="K88">
        <v>1.6059490440699601E-2</v>
      </c>
      <c r="L88">
        <v>1.26137387700533E-2</v>
      </c>
      <c r="M88">
        <v>2.7489415500047E-2</v>
      </c>
      <c r="N88" t="s">
        <v>19</v>
      </c>
      <c r="O88">
        <v>0.1</v>
      </c>
      <c r="P88" t="s">
        <v>19</v>
      </c>
      <c r="Q88">
        <v>4</v>
      </c>
    </row>
    <row r="89" spans="1:17" x14ac:dyDescent="0.25">
      <c r="A89" t="s">
        <v>18</v>
      </c>
      <c r="B89" t="s">
        <v>19</v>
      </c>
      <c r="C89">
        <v>100</v>
      </c>
      <c r="D89">
        <v>0.97360528310757799</v>
      </c>
      <c r="E89">
        <v>0.87186859305125597</v>
      </c>
      <c r="F89">
        <v>0.93178683385579897</v>
      </c>
      <c r="G89">
        <v>0.910908476273945</v>
      </c>
      <c r="H89">
        <v>0.803814248710222</v>
      </c>
      <c r="I89">
        <v>4.8683616828632198E-3</v>
      </c>
      <c r="J89">
        <v>2.1679691658641601E-2</v>
      </c>
      <c r="K89">
        <v>1.54816424818086E-2</v>
      </c>
      <c r="L89">
        <v>1.1464504192705701E-2</v>
      </c>
      <c r="M89">
        <v>2.4736437141011501E-2</v>
      </c>
      <c r="N89" t="s">
        <v>19</v>
      </c>
      <c r="O89">
        <v>0.1</v>
      </c>
      <c r="P89" t="s">
        <v>19</v>
      </c>
      <c r="Q89">
        <v>4</v>
      </c>
    </row>
    <row r="90" spans="1:17" x14ac:dyDescent="0.25">
      <c r="A90" t="s">
        <v>17</v>
      </c>
      <c r="B90" t="s">
        <v>19</v>
      </c>
      <c r="C90">
        <v>50</v>
      </c>
      <c r="D90">
        <v>0.97331363922129399</v>
      </c>
      <c r="E90">
        <v>0.85627313381492898</v>
      </c>
      <c r="F90">
        <v>0.93818181818181801</v>
      </c>
      <c r="G90">
        <v>0.90963958098576903</v>
      </c>
      <c r="H90">
        <v>0.79964412435397803</v>
      </c>
      <c r="I90">
        <v>5.5554135106301097E-3</v>
      </c>
      <c r="J90">
        <v>2.7361477197150399E-2</v>
      </c>
      <c r="K90">
        <v>1.3255104620600099E-2</v>
      </c>
      <c r="L90">
        <v>1.24537833375554E-2</v>
      </c>
      <c r="M90">
        <v>2.7925637035913799E-2</v>
      </c>
      <c r="N90" t="s">
        <v>20</v>
      </c>
      <c r="O90">
        <v>0.1</v>
      </c>
      <c r="P90" t="s">
        <v>19</v>
      </c>
      <c r="Q90">
        <v>4</v>
      </c>
    </row>
    <row r="91" spans="1:17" x14ac:dyDescent="0.25">
      <c r="A91" t="s">
        <v>18</v>
      </c>
      <c r="B91" t="s">
        <v>19</v>
      </c>
      <c r="C91">
        <v>50</v>
      </c>
      <c r="D91">
        <v>0.97353748329888001</v>
      </c>
      <c r="E91">
        <v>0.86928723770209804</v>
      </c>
      <c r="F91">
        <v>0.93266457680250803</v>
      </c>
      <c r="G91">
        <v>0.91058002587538101</v>
      </c>
      <c r="H91">
        <v>0.80285242851704297</v>
      </c>
      <c r="I91">
        <v>5.5163805161143296E-3</v>
      </c>
      <c r="J91">
        <v>2.3614309234115501E-2</v>
      </c>
      <c r="K91">
        <v>1.3893355030952599E-2</v>
      </c>
      <c r="L91">
        <v>1.1372647916654099E-2</v>
      </c>
      <c r="M91">
        <v>2.4997292332042301E-2</v>
      </c>
      <c r="N91" t="s">
        <v>20</v>
      </c>
      <c r="O91">
        <v>0.1</v>
      </c>
      <c r="P91" t="s">
        <v>19</v>
      </c>
      <c r="Q91">
        <v>4</v>
      </c>
    </row>
    <row r="92" spans="1:17" x14ac:dyDescent="0.25">
      <c r="A92" t="s">
        <v>17</v>
      </c>
      <c r="B92" t="s">
        <v>19</v>
      </c>
      <c r="C92">
        <v>100</v>
      </c>
      <c r="D92">
        <v>0.97427782252977102</v>
      </c>
      <c r="E92">
        <v>0.85662332301341604</v>
      </c>
      <c r="F92">
        <v>0.93962382445141102</v>
      </c>
      <c r="G92">
        <v>0.91070189057217998</v>
      </c>
      <c r="H92">
        <v>0.801906011777612</v>
      </c>
      <c r="I92">
        <v>5.4549111537917101E-3</v>
      </c>
      <c r="J92">
        <v>2.7887730427472598E-2</v>
      </c>
      <c r="K92">
        <v>1.4618824701725701E-2</v>
      </c>
      <c r="L92">
        <v>1.2651878050164799E-2</v>
      </c>
      <c r="M92">
        <v>2.8226154759134901E-2</v>
      </c>
      <c r="N92" t="s">
        <v>20</v>
      </c>
      <c r="O92">
        <v>0.1</v>
      </c>
      <c r="P92" t="s">
        <v>19</v>
      </c>
      <c r="Q92">
        <v>4</v>
      </c>
    </row>
    <row r="93" spans="1:17" x14ac:dyDescent="0.25">
      <c r="A93" t="s">
        <v>18</v>
      </c>
      <c r="B93" t="s">
        <v>19</v>
      </c>
      <c r="C93">
        <v>100</v>
      </c>
      <c r="D93">
        <v>0.97432363563035096</v>
      </c>
      <c r="E93">
        <v>0.87104712762297898</v>
      </c>
      <c r="F93">
        <v>0.93266457680250803</v>
      </c>
      <c r="G93">
        <v>0.91119202036642899</v>
      </c>
      <c r="H93">
        <v>0.80427427081178904</v>
      </c>
      <c r="I93">
        <v>5.3438131155967399E-3</v>
      </c>
      <c r="J93">
        <v>2.56864200545357E-2</v>
      </c>
      <c r="K93">
        <v>1.4555995642155499E-2</v>
      </c>
      <c r="L93">
        <v>1.27015458735904E-2</v>
      </c>
      <c r="M93">
        <v>2.8003375731790299E-2</v>
      </c>
      <c r="N93" t="s">
        <v>20</v>
      </c>
      <c r="O93">
        <v>0.1</v>
      </c>
      <c r="P93" t="s">
        <v>19</v>
      </c>
      <c r="Q93">
        <v>4</v>
      </c>
    </row>
    <row r="94" spans="1:17" x14ac:dyDescent="0.25">
      <c r="A94" t="s">
        <v>17</v>
      </c>
      <c r="B94" t="s">
        <v>19</v>
      </c>
      <c r="C94">
        <v>50</v>
      </c>
      <c r="D94">
        <v>0.97412819451049404</v>
      </c>
      <c r="E94">
        <v>0.85978052975576202</v>
      </c>
      <c r="F94">
        <v>0.94106583072100303</v>
      </c>
      <c r="G94">
        <v>0.91274228955385805</v>
      </c>
      <c r="H94">
        <v>0.80644666450865898</v>
      </c>
      <c r="I94">
        <v>5.0115751697247402E-3</v>
      </c>
      <c r="J94">
        <v>2.5959855990925901E-2</v>
      </c>
      <c r="K94">
        <v>1.32544994061341E-2</v>
      </c>
      <c r="L94">
        <v>1.08212300676072E-2</v>
      </c>
      <c r="M94">
        <v>2.4141239238613901E-2</v>
      </c>
      <c r="N94" t="s">
        <v>20</v>
      </c>
      <c r="O94">
        <v>0.25</v>
      </c>
      <c r="P94" t="s">
        <v>19</v>
      </c>
      <c r="Q94">
        <v>4</v>
      </c>
    </row>
    <row r="95" spans="1:17" x14ac:dyDescent="0.25">
      <c r="A95" t="s">
        <v>18</v>
      </c>
      <c r="B95" t="s">
        <v>19</v>
      </c>
      <c r="C95">
        <v>50</v>
      </c>
      <c r="D95">
        <v>0.97360344665831999</v>
      </c>
      <c r="E95">
        <v>0.87092810457516301</v>
      </c>
      <c r="F95">
        <v>0.93329153605015702</v>
      </c>
      <c r="G95">
        <v>0.91155961771211502</v>
      </c>
      <c r="H95">
        <v>0.80501950407876399</v>
      </c>
      <c r="I95">
        <v>4.8544652463023402E-3</v>
      </c>
      <c r="J95">
        <v>2.4722289260363201E-2</v>
      </c>
      <c r="K95">
        <v>1.37453299369464E-2</v>
      </c>
      <c r="L95">
        <v>1.07465593048641E-2</v>
      </c>
      <c r="M95">
        <v>2.36353245589404E-2</v>
      </c>
      <c r="N95" t="s">
        <v>20</v>
      </c>
      <c r="O95">
        <v>0.25</v>
      </c>
      <c r="P95" t="s">
        <v>19</v>
      </c>
      <c r="Q95">
        <v>4</v>
      </c>
    </row>
    <row r="96" spans="1:17" x14ac:dyDescent="0.25">
      <c r="A96" t="s">
        <v>17</v>
      </c>
      <c r="B96" t="s">
        <v>19</v>
      </c>
      <c r="C96">
        <v>100</v>
      </c>
      <c r="D96">
        <v>0.97458034276791605</v>
      </c>
      <c r="E96">
        <v>0.85943515651874802</v>
      </c>
      <c r="F96">
        <v>0.94225705329153597</v>
      </c>
      <c r="G96">
        <v>0.913397520971579</v>
      </c>
      <c r="H96">
        <v>0.80776592151042403</v>
      </c>
      <c r="I96">
        <v>4.8442181779708602E-3</v>
      </c>
      <c r="J96">
        <v>2.8096210324903E-2</v>
      </c>
      <c r="K96">
        <v>1.3421250029537099E-2</v>
      </c>
      <c r="L96">
        <v>1.06507021235294E-2</v>
      </c>
      <c r="M96">
        <v>2.3908030488329901E-2</v>
      </c>
      <c r="N96" t="s">
        <v>20</v>
      </c>
      <c r="O96">
        <v>0.25</v>
      </c>
      <c r="P96" t="s">
        <v>19</v>
      </c>
      <c r="Q96">
        <v>4</v>
      </c>
    </row>
    <row r="97" spans="1:17" x14ac:dyDescent="0.25">
      <c r="A97" t="s">
        <v>18</v>
      </c>
      <c r="B97" t="s">
        <v>19</v>
      </c>
      <c r="C97">
        <v>100</v>
      </c>
      <c r="D97">
        <v>0.97426295516281602</v>
      </c>
      <c r="E97">
        <v>0.87174406604747201</v>
      </c>
      <c r="F97">
        <v>0.932789968652038</v>
      </c>
      <c r="G97">
        <v>0.91151813363382195</v>
      </c>
      <c r="H97">
        <v>0.80497688742136297</v>
      </c>
      <c r="I97">
        <v>4.8720738546192497E-3</v>
      </c>
      <c r="J97">
        <v>2.76710275129134E-2</v>
      </c>
      <c r="K97">
        <v>1.37178725490063E-2</v>
      </c>
      <c r="L97">
        <v>1.12419615423737E-2</v>
      </c>
      <c r="M97">
        <v>2.49422722985847E-2</v>
      </c>
      <c r="N97" t="s">
        <v>20</v>
      </c>
      <c r="O97">
        <v>0.25</v>
      </c>
      <c r="P97" t="s">
        <v>19</v>
      </c>
      <c r="Q97">
        <v>4</v>
      </c>
    </row>
    <row r="98" spans="1:17" x14ac:dyDescent="0.25">
      <c r="A98" t="s">
        <v>17</v>
      </c>
      <c r="B98" t="s">
        <v>19</v>
      </c>
      <c r="C98">
        <v>50</v>
      </c>
      <c r="D98">
        <v>0.97310619594040104</v>
      </c>
      <c r="E98">
        <v>0.86178465772273805</v>
      </c>
      <c r="F98">
        <v>0.93567398119122303</v>
      </c>
      <c r="G98">
        <v>0.90992955218897398</v>
      </c>
      <c r="H98">
        <v>0.80080837081441003</v>
      </c>
      <c r="I98">
        <v>4.9231078990931796E-3</v>
      </c>
      <c r="J98">
        <v>2.84782455888241E-2</v>
      </c>
      <c r="K98">
        <v>1.6626908684786001E-2</v>
      </c>
      <c r="L98">
        <v>1.18722957169089E-2</v>
      </c>
      <c r="M98">
        <v>2.60761074682292E-2</v>
      </c>
      <c r="N98" t="s">
        <v>19</v>
      </c>
      <c r="O98">
        <v>0.1</v>
      </c>
      <c r="P98" t="s">
        <v>20</v>
      </c>
      <c r="Q98">
        <v>5</v>
      </c>
    </row>
    <row r="99" spans="1:17" x14ac:dyDescent="0.25">
      <c r="A99" t="s">
        <v>18</v>
      </c>
      <c r="B99" t="s">
        <v>19</v>
      </c>
      <c r="C99">
        <v>50</v>
      </c>
      <c r="D99">
        <v>0.97321914350076999</v>
      </c>
      <c r="E99">
        <v>0.87256415548675603</v>
      </c>
      <c r="F99">
        <v>0.93297805642633203</v>
      </c>
      <c r="G99">
        <v>0.91192838362338802</v>
      </c>
      <c r="H99">
        <v>0.80594078875585595</v>
      </c>
      <c r="I99">
        <v>4.6887526019933302E-3</v>
      </c>
      <c r="J99">
        <v>2.7092633203069299E-2</v>
      </c>
      <c r="K99">
        <v>1.5691756282788301E-2</v>
      </c>
      <c r="L99">
        <v>1.09790627698309E-2</v>
      </c>
      <c r="M99">
        <v>2.4089810319471501E-2</v>
      </c>
      <c r="N99" t="s">
        <v>19</v>
      </c>
      <c r="O99">
        <v>0.1</v>
      </c>
      <c r="P99" t="s">
        <v>20</v>
      </c>
      <c r="Q99">
        <v>5</v>
      </c>
    </row>
    <row r="100" spans="1:17" x14ac:dyDescent="0.25">
      <c r="A100" t="s">
        <v>17</v>
      </c>
      <c r="B100" t="s">
        <v>19</v>
      </c>
      <c r="C100">
        <v>100</v>
      </c>
      <c r="D100">
        <v>0.97393144426004497</v>
      </c>
      <c r="E100">
        <v>0.86213003095975205</v>
      </c>
      <c r="F100">
        <v>0.93780564263322896</v>
      </c>
      <c r="G100">
        <v>0.91143908851884303</v>
      </c>
      <c r="H100">
        <v>0.80397634336838197</v>
      </c>
      <c r="I100">
        <v>4.4924400253731796E-3</v>
      </c>
      <c r="J100">
        <v>2.7851690483792699E-2</v>
      </c>
      <c r="K100">
        <v>1.61511401594586E-2</v>
      </c>
      <c r="L100">
        <v>1.1967612500225299E-2</v>
      </c>
      <c r="M100">
        <v>2.63584486671475E-2</v>
      </c>
      <c r="N100" t="s">
        <v>19</v>
      </c>
      <c r="O100">
        <v>0.1</v>
      </c>
      <c r="P100" t="s">
        <v>20</v>
      </c>
      <c r="Q100">
        <v>5</v>
      </c>
    </row>
    <row r="101" spans="1:17" x14ac:dyDescent="0.25">
      <c r="A101" t="s">
        <v>18</v>
      </c>
      <c r="B101" t="s">
        <v>19</v>
      </c>
      <c r="C101">
        <v>100</v>
      </c>
      <c r="D101">
        <v>0.97377825010001795</v>
      </c>
      <c r="E101">
        <v>0.87256346749225999</v>
      </c>
      <c r="F101">
        <v>0.93391849529780602</v>
      </c>
      <c r="G101">
        <v>0.91254188055590302</v>
      </c>
      <c r="H101">
        <v>0.80722923604917396</v>
      </c>
      <c r="I101">
        <v>4.5691978669535104E-3</v>
      </c>
      <c r="J101">
        <v>2.3809165345768601E-2</v>
      </c>
      <c r="K101">
        <v>1.4742183275278001E-2</v>
      </c>
      <c r="L101">
        <v>9.7065508387377698E-3</v>
      </c>
      <c r="M101">
        <v>2.1139570720717302E-2</v>
      </c>
      <c r="N101" t="s">
        <v>19</v>
      </c>
      <c r="O101">
        <v>0.1</v>
      </c>
      <c r="P101" t="s">
        <v>20</v>
      </c>
      <c r="Q101">
        <v>5</v>
      </c>
    </row>
    <row r="102" spans="1:17" x14ac:dyDescent="0.25">
      <c r="A102" t="s">
        <v>17</v>
      </c>
      <c r="B102" t="s">
        <v>19</v>
      </c>
      <c r="C102">
        <v>50</v>
      </c>
      <c r="D102">
        <v>0.972749024352633</v>
      </c>
      <c r="E102">
        <v>0.85932232542139697</v>
      </c>
      <c r="F102">
        <v>0.93536050156739803</v>
      </c>
      <c r="G102">
        <v>0.90886523934727304</v>
      </c>
      <c r="H102">
        <v>0.79833118276035198</v>
      </c>
      <c r="I102">
        <v>5.5042666015916201E-3</v>
      </c>
      <c r="J102">
        <v>2.9840871165066701E-2</v>
      </c>
      <c r="K102">
        <v>1.5472960835086799E-2</v>
      </c>
      <c r="L102">
        <v>1.34152213100366E-2</v>
      </c>
      <c r="M102">
        <v>2.9781254473577799E-2</v>
      </c>
      <c r="N102" t="s">
        <v>19</v>
      </c>
      <c r="O102">
        <v>0.25</v>
      </c>
      <c r="P102" t="s">
        <v>20</v>
      </c>
      <c r="Q102">
        <v>5</v>
      </c>
    </row>
    <row r="103" spans="1:17" x14ac:dyDescent="0.25">
      <c r="A103" t="s">
        <v>18</v>
      </c>
      <c r="B103" t="s">
        <v>19</v>
      </c>
      <c r="C103">
        <v>50</v>
      </c>
      <c r="D103">
        <v>0.97265395817899303</v>
      </c>
      <c r="E103">
        <v>0.86975851393188897</v>
      </c>
      <c r="F103">
        <v>0.93235109717868303</v>
      </c>
      <c r="G103">
        <v>0.91053954342473198</v>
      </c>
      <c r="H103">
        <v>0.80278119131856396</v>
      </c>
      <c r="I103">
        <v>5.3351671386422496E-3</v>
      </c>
      <c r="J103">
        <v>2.62414100821056E-2</v>
      </c>
      <c r="K103">
        <v>1.3510608858677E-2</v>
      </c>
      <c r="L103">
        <v>1.1623872899490901E-2</v>
      </c>
      <c r="M103">
        <v>2.5786427959036701E-2</v>
      </c>
      <c r="N103" t="s">
        <v>19</v>
      </c>
      <c r="O103">
        <v>0.25</v>
      </c>
      <c r="P103" t="s">
        <v>20</v>
      </c>
      <c r="Q103">
        <v>5</v>
      </c>
    </row>
    <row r="104" spans="1:17" x14ac:dyDescent="0.25">
      <c r="A104" t="s">
        <v>17</v>
      </c>
      <c r="B104" t="s">
        <v>19</v>
      </c>
      <c r="C104">
        <v>100</v>
      </c>
      <c r="D104">
        <v>0.97351765547004199</v>
      </c>
      <c r="E104">
        <v>0.85979704162366699</v>
      </c>
      <c r="F104">
        <v>0.93749216300940397</v>
      </c>
      <c r="G104">
        <v>0.91041851341763702</v>
      </c>
      <c r="H104">
        <v>0.80159493960750605</v>
      </c>
      <c r="I104">
        <v>5.3334510513114997E-3</v>
      </c>
      <c r="J104">
        <v>3.0014203335527099E-2</v>
      </c>
      <c r="K104">
        <v>1.47635258173249E-2</v>
      </c>
      <c r="L104">
        <v>1.3723807947345699E-2</v>
      </c>
      <c r="M104">
        <v>3.0569926497074899E-2</v>
      </c>
      <c r="N104" t="s">
        <v>19</v>
      </c>
      <c r="O104">
        <v>0.25</v>
      </c>
      <c r="P104" t="s">
        <v>20</v>
      </c>
      <c r="Q104">
        <v>5</v>
      </c>
    </row>
    <row r="105" spans="1:17" x14ac:dyDescent="0.25">
      <c r="A105" t="s">
        <v>18</v>
      </c>
      <c r="B105" t="s">
        <v>19</v>
      </c>
      <c r="C105">
        <v>100</v>
      </c>
      <c r="D105">
        <v>0.97339176865268495</v>
      </c>
      <c r="E105">
        <v>0.86799862401100802</v>
      </c>
      <c r="F105">
        <v>0.93253918495297805</v>
      </c>
      <c r="G105">
        <v>0.91004907975460103</v>
      </c>
      <c r="H105">
        <v>0.80161203829534999</v>
      </c>
      <c r="I105">
        <v>5.2460099718448601E-3</v>
      </c>
      <c r="J105">
        <v>2.53053000338294E-2</v>
      </c>
      <c r="K105">
        <v>1.34682373393171E-2</v>
      </c>
      <c r="L105">
        <v>1.21139503395006E-2</v>
      </c>
      <c r="M105">
        <v>2.6764670096223301E-2</v>
      </c>
      <c r="N105" t="s">
        <v>19</v>
      </c>
      <c r="O105">
        <v>0.25</v>
      </c>
      <c r="P105" t="s">
        <v>20</v>
      </c>
      <c r="Q105">
        <v>5</v>
      </c>
    </row>
    <row r="106" spans="1:17" x14ac:dyDescent="0.25">
      <c r="A106" t="s">
        <v>17</v>
      </c>
      <c r="B106" t="s">
        <v>19</v>
      </c>
      <c r="C106">
        <v>50</v>
      </c>
      <c r="D106">
        <v>0.97299265420296699</v>
      </c>
      <c r="E106">
        <v>0.85310216718266296</v>
      </c>
      <c r="F106">
        <v>0.93786833855799401</v>
      </c>
      <c r="G106">
        <v>0.90833379241267098</v>
      </c>
      <c r="H106">
        <v>0.79657519123310205</v>
      </c>
      <c r="I106">
        <v>5.3564192663519304E-3</v>
      </c>
      <c r="J106">
        <v>2.91254846951878E-2</v>
      </c>
      <c r="K106">
        <v>1.09821094407626E-2</v>
      </c>
      <c r="L106">
        <v>1.16840951210325E-2</v>
      </c>
      <c r="M106">
        <v>2.6564886778588401E-2</v>
      </c>
      <c r="N106" t="s">
        <v>20</v>
      </c>
      <c r="O106">
        <v>0.1</v>
      </c>
      <c r="P106" t="s">
        <v>20</v>
      </c>
      <c r="Q106">
        <v>5</v>
      </c>
    </row>
    <row r="107" spans="1:17" x14ac:dyDescent="0.25">
      <c r="A107" t="s">
        <v>18</v>
      </c>
      <c r="B107" t="s">
        <v>19</v>
      </c>
      <c r="C107">
        <v>50</v>
      </c>
      <c r="D107">
        <v>0.97281560669144695</v>
      </c>
      <c r="E107">
        <v>0.86939869281045701</v>
      </c>
      <c r="F107">
        <v>0.93122257053291502</v>
      </c>
      <c r="G107">
        <v>0.90968189975376701</v>
      </c>
      <c r="H107">
        <v>0.80091657848676401</v>
      </c>
      <c r="I107">
        <v>5.6476998306774096E-3</v>
      </c>
      <c r="J107">
        <v>2.9972408256025099E-2</v>
      </c>
      <c r="K107">
        <v>1.2401036697679399E-2</v>
      </c>
      <c r="L107">
        <v>1.2744011556484899E-2</v>
      </c>
      <c r="M107">
        <v>2.8587415544861699E-2</v>
      </c>
      <c r="N107" t="s">
        <v>20</v>
      </c>
      <c r="O107">
        <v>0.1</v>
      </c>
      <c r="P107" t="s">
        <v>20</v>
      </c>
      <c r="Q107">
        <v>5</v>
      </c>
    </row>
    <row r="108" spans="1:17" x14ac:dyDescent="0.25">
      <c r="A108" t="s">
        <v>17</v>
      </c>
      <c r="B108" t="s">
        <v>19</v>
      </c>
      <c r="C108">
        <v>100</v>
      </c>
      <c r="D108">
        <v>0.97381473537553398</v>
      </c>
      <c r="E108">
        <v>0.855563811489508</v>
      </c>
      <c r="F108">
        <v>0.93830721003134798</v>
      </c>
      <c r="G108">
        <v>0.90947740077626105</v>
      </c>
      <c r="H108">
        <v>0.79917564470157498</v>
      </c>
      <c r="I108">
        <v>4.9245471387269098E-3</v>
      </c>
      <c r="J108">
        <v>3.08310862784167E-2</v>
      </c>
      <c r="K108">
        <v>1.1460198514445699E-2</v>
      </c>
      <c r="L108">
        <v>1.21338444463853E-2</v>
      </c>
      <c r="M108">
        <v>2.7638088299550698E-2</v>
      </c>
      <c r="N108" t="s">
        <v>20</v>
      </c>
      <c r="O108">
        <v>0.1</v>
      </c>
      <c r="P108" t="s">
        <v>20</v>
      </c>
      <c r="Q108">
        <v>5</v>
      </c>
    </row>
    <row r="109" spans="1:17" x14ac:dyDescent="0.25">
      <c r="A109" t="s">
        <v>18</v>
      </c>
      <c r="B109" t="s">
        <v>19</v>
      </c>
      <c r="C109">
        <v>100</v>
      </c>
      <c r="D109">
        <v>0.97346215868517605</v>
      </c>
      <c r="E109">
        <v>0.86810801513587899</v>
      </c>
      <c r="F109">
        <v>0.93235109717868303</v>
      </c>
      <c r="G109">
        <v>0.90996803138433302</v>
      </c>
      <c r="H109">
        <v>0.80140904512889799</v>
      </c>
      <c r="I109">
        <v>5.5394582574296702E-3</v>
      </c>
      <c r="J109">
        <v>2.9589238085635999E-2</v>
      </c>
      <c r="K109">
        <v>1.3406298984403301E-2</v>
      </c>
      <c r="L109">
        <v>1.29268864013477E-2</v>
      </c>
      <c r="M109">
        <v>2.88591965674924E-2</v>
      </c>
      <c r="N109" t="s">
        <v>20</v>
      </c>
      <c r="O109">
        <v>0.1</v>
      </c>
      <c r="P109" t="s">
        <v>20</v>
      </c>
      <c r="Q109">
        <v>5</v>
      </c>
    </row>
    <row r="110" spans="1:17" x14ac:dyDescent="0.25">
      <c r="A110" t="s">
        <v>17</v>
      </c>
      <c r="B110" t="s">
        <v>19</v>
      </c>
      <c r="C110">
        <v>50</v>
      </c>
      <c r="D110">
        <v>0.97280483709735299</v>
      </c>
      <c r="E110">
        <v>0.86002063983488097</v>
      </c>
      <c r="F110">
        <v>0.93423197492163002</v>
      </c>
      <c r="G110">
        <v>0.90837652852552098</v>
      </c>
      <c r="H110">
        <v>0.79746936058732099</v>
      </c>
      <c r="I110">
        <v>5.9278967031258798E-3</v>
      </c>
      <c r="J110">
        <v>2.28095179439382E-2</v>
      </c>
      <c r="K110">
        <v>1.63869572973003E-2</v>
      </c>
      <c r="L110">
        <v>1.16972016401269E-2</v>
      </c>
      <c r="M110">
        <v>2.53837398486223E-2</v>
      </c>
      <c r="N110" t="s">
        <v>19</v>
      </c>
      <c r="O110">
        <v>0.1</v>
      </c>
      <c r="P110" t="s">
        <v>19</v>
      </c>
      <c r="Q110">
        <v>5</v>
      </c>
    </row>
    <row r="111" spans="1:17" x14ac:dyDescent="0.25">
      <c r="A111" t="s">
        <v>18</v>
      </c>
      <c r="B111" t="s">
        <v>19</v>
      </c>
      <c r="C111">
        <v>50</v>
      </c>
      <c r="D111">
        <v>0.972774397115168</v>
      </c>
      <c r="E111">
        <v>0.875261781905745</v>
      </c>
      <c r="F111">
        <v>0.92821316614420102</v>
      </c>
      <c r="G111">
        <v>0.90976361587579802</v>
      </c>
      <c r="H111">
        <v>0.80175886470590496</v>
      </c>
      <c r="I111">
        <v>6.2305463551738799E-3</v>
      </c>
      <c r="J111">
        <v>2.17398551666898E-2</v>
      </c>
      <c r="K111">
        <v>1.5709128272987399E-2</v>
      </c>
      <c r="L111">
        <v>1.15399610425442E-2</v>
      </c>
      <c r="M111">
        <v>2.4897288468195701E-2</v>
      </c>
      <c r="N111" t="s">
        <v>19</v>
      </c>
      <c r="O111">
        <v>0.1</v>
      </c>
      <c r="P111" t="s">
        <v>19</v>
      </c>
      <c r="Q111">
        <v>5</v>
      </c>
    </row>
    <row r="112" spans="1:17" x14ac:dyDescent="0.25">
      <c r="A112" t="s">
        <v>17</v>
      </c>
      <c r="B112" t="s">
        <v>19</v>
      </c>
      <c r="C112">
        <v>100</v>
      </c>
      <c r="D112">
        <v>0.97372916309459501</v>
      </c>
      <c r="E112">
        <v>0.86201513587891299</v>
      </c>
      <c r="F112">
        <v>0.93673981191222599</v>
      </c>
      <c r="G112">
        <v>0.91070506239305504</v>
      </c>
      <c r="H112">
        <v>0.80245383556678096</v>
      </c>
      <c r="I112">
        <v>5.7711225578506598E-3</v>
      </c>
      <c r="J112">
        <v>2.4795533581415501E-2</v>
      </c>
      <c r="K112">
        <v>1.5195696733156501E-2</v>
      </c>
      <c r="L112">
        <v>1.1103998112680801E-2</v>
      </c>
      <c r="M112">
        <v>2.43660265182922E-2</v>
      </c>
      <c r="N112" t="s">
        <v>19</v>
      </c>
      <c r="O112">
        <v>0.1</v>
      </c>
      <c r="P112" t="s">
        <v>19</v>
      </c>
      <c r="Q112">
        <v>5</v>
      </c>
    </row>
    <row r="113" spans="1:17" x14ac:dyDescent="0.25">
      <c r="A113" t="s">
        <v>18</v>
      </c>
      <c r="B113" t="s">
        <v>19</v>
      </c>
      <c r="C113">
        <v>100</v>
      </c>
      <c r="D113">
        <v>0.97342595809703703</v>
      </c>
      <c r="E113">
        <v>0.87350464396284799</v>
      </c>
      <c r="F113">
        <v>0.93084639498432598</v>
      </c>
      <c r="G113">
        <v>0.91086674178874005</v>
      </c>
      <c r="H113">
        <v>0.80388806178012395</v>
      </c>
      <c r="I113">
        <v>5.7820028273238696E-3</v>
      </c>
      <c r="J113">
        <v>2.1322764260008498E-2</v>
      </c>
      <c r="K113">
        <v>1.6052120865362399E-2</v>
      </c>
      <c r="L113">
        <v>1.1376381089070501E-2</v>
      </c>
      <c r="M113">
        <v>2.4501397727689798E-2</v>
      </c>
      <c r="N113" t="s">
        <v>19</v>
      </c>
      <c r="O113">
        <v>0.1</v>
      </c>
      <c r="P113" t="s">
        <v>19</v>
      </c>
      <c r="Q113">
        <v>5</v>
      </c>
    </row>
    <row r="114" spans="1:17" x14ac:dyDescent="0.25">
      <c r="A114" t="s">
        <v>17</v>
      </c>
      <c r="B114" t="s">
        <v>19</v>
      </c>
      <c r="C114">
        <v>50</v>
      </c>
      <c r="D114">
        <v>0.97378920301552996</v>
      </c>
      <c r="E114">
        <v>0.86177502579979404</v>
      </c>
      <c r="F114">
        <v>0.93717868338557997</v>
      </c>
      <c r="G114">
        <v>0.91090505404615796</v>
      </c>
      <c r="H114">
        <v>0.80280232171983601</v>
      </c>
      <c r="I114">
        <v>5.1240045631563702E-3</v>
      </c>
      <c r="J114">
        <v>2.7280844797943099E-2</v>
      </c>
      <c r="K114">
        <v>1.42034222552225E-2</v>
      </c>
      <c r="L114">
        <v>1.20059368010744E-2</v>
      </c>
      <c r="M114">
        <v>2.67289709888473E-2</v>
      </c>
      <c r="N114" t="s">
        <v>20</v>
      </c>
      <c r="O114">
        <v>0.1</v>
      </c>
      <c r="P114" t="s">
        <v>19</v>
      </c>
      <c r="Q114">
        <v>5</v>
      </c>
    </row>
    <row r="115" spans="1:17" x14ac:dyDescent="0.25">
      <c r="A115" t="s">
        <v>18</v>
      </c>
      <c r="B115" t="s">
        <v>19</v>
      </c>
      <c r="C115">
        <v>50</v>
      </c>
      <c r="D115">
        <v>0.973113876029431</v>
      </c>
      <c r="E115">
        <v>0.87187272101823199</v>
      </c>
      <c r="F115">
        <v>0.93147335423197497</v>
      </c>
      <c r="G115">
        <v>0.91070105588247596</v>
      </c>
      <c r="H115">
        <v>0.80335288553851203</v>
      </c>
      <c r="I115">
        <v>5.4997273558805198E-3</v>
      </c>
      <c r="J115">
        <v>2.6624698204389199E-2</v>
      </c>
      <c r="K115">
        <v>1.6393320024007701E-2</v>
      </c>
      <c r="L115">
        <v>1.2801502715755499E-2</v>
      </c>
      <c r="M115">
        <v>2.8026328598820899E-2</v>
      </c>
      <c r="N115" t="s">
        <v>20</v>
      </c>
      <c r="O115">
        <v>0.1</v>
      </c>
      <c r="P115" t="s">
        <v>19</v>
      </c>
      <c r="Q115">
        <v>5</v>
      </c>
    </row>
    <row r="116" spans="1:17" x14ac:dyDescent="0.25">
      <c r="A116" t="s">
        <v>17</v>
      </c>
      <c r="B116" t="s">
        <v>19</v>
      </c>
      <c r="C116">
        <v>100</v>
      </c>
      <c r="D116">
        <v>0.97445416910645899</v>
      </c>
      <c r="E116">
        <v>0.86002407980736195</v>
      </c>
      <c r="F116">
        <v>0.93937304075235095</v>
      </c>
      <c r="G116">
        <v>0.91172254914235595</v>
      </c>
      <c r="H116">
        <v>0.80434837143305804</v>
      </c>
      <c r="I116">
        <v>4.9282271555299E-3</v>
      </c>
      <c r="J116">
        <v>2.7404477578009599E-2</v>
      </c>
      <c r="K116">
        <v>1.4408793052804E-2</v>
      </c>
      <c r="L116">
        <v>1.2672529094054001E-2</v>
      </c>
      <c r="M116">
        <v>2.8197992679758602E-2</v>
      </c>
      <c r="N116" t="s">
        <v>20</v>
      </c>
      <c r="O116">
        <v>0.1</v>
      </c>
      <c r="P116" t="s">
        <v>19</v>
      </c>
      <c r="Q116">
        <v>5</v>
      </c>
    </row>
    <row r="117" spans="1:17" x14ac:dyDescent="0.25">
      <c r="A117" t="s">
        <v>18</v>
      </c>
      <c r="B117" t="s">
        <v>19</v>
      </c>
      <c r="C117">
        <v>100</v>
      </c>
      <c r="D117">
        <v>0.973898817361185</v>
      </c>
      <c r="E117">
        <v>0.87175576195390403</v>
      </c>
      <c r="F117">
        <v>0.93078369905956104</v>
      </c>
      <c r="G117">
        <v>0.91021151037101999</v>
      </c>
      <c r="H117">
        <v>0.80231132080173995</v>
      </c>
      <c r="I117">
        <v>5.3198207843332696E-3</v>
      </c>
      <c r="J117">
        <v>2.9472341668728499E-2</v>
      </c>
      <c r="K117">
        <v>1.7027361772228699E-2</v>
      </c>
      <c r="L117">
        <v>1.3857430364668299E-2</v>
      </c>
      <c r="M117">
        <v>3.0493110921340601E-2</v>
      </c>
      <c r="N117" t="s">
        <v>20</v>
      </c>
      <c r="O117">
        <v>0.1</v>
      </c>
      <c r="P117" t="s">
        <v>19</v>
      </c>
      <c r="Q117">
        <v>5</v>
      </c>
    </row>
    <row r="118" spans="1:17" x14ac:dyDescent="0.25">
      <c r="A118" t="s">
        <v>17</v>
      </c>
      <c r="B118" t="s">
        <v>19</v>
      </c>
      <c r="C118">
        <v>50</v>
      </c>
      <c r="D118">
        <v>0.97336857525829401</v>
      </c>
      <c r="E118">
        <v>0.85675472996215996</v>
      </c>
      <c r="F118">
        <v>0.939122257053292</v>
      </c>
      <c r="G118">
        <v>0.91041826301072604</v>
      </c>
      <c r="H118">
        <v>0.80132518303704403</v>
      </c>
      <c r="I118">
        <v>5.4066263101958303E-3</v>
      </c>
      <c r="J118">
        <v>2.7061227612039301E-2</v>
      </c>
      <c r="K118">
        <v>1.3789758872392499E-2</v>
      </c>
      <c r="L118">
        <v>1.1679471264164999E-2</v>
      </c>
      <c r="M118">
        <v>2.6059483219586701E-2</v>
      </c>
      <c r="N118" t="s">
        <v>20</v>
      </c>
      <c r="O118">
        <v>0.25</v>
      </c>
      <c r="P118" t="s">
        <v>19</v>
      </c>
      <c r="Q118">
        <v>5</v>
      </c>
    </row>
    <row r="119" spans="1:17" x14ac:dyDescent="0.25">
      <c r="A119" t="s">
        <v>18</v>
      </c>
      <c r="B119" t="s">
        <v>19</v>
      </c>
      <c r="C119">
        <v>50</v>
      </c>
      <c r="D119">
        <v>0.972798785333855</v>
      </c>
      <c r="E119">
        <v>0.86917784657722696</v>
      </c>
      <c r="F119">
        <v>0.93047021943573704</v>
      </c>
      <c r="G119">
        <v>0.90910980343057501</v>
      </c>
      <c r="H119">
        <v>0.79978499790228397</v>
      </c>
      <c r="I119">
        <v>5.3386748933340498E-3</v>
      </c>
      <c r="J119">
        <v>2.7911363909199498E-2</v>
      </c>
      <c r="K119">
        <v>1.5612315519563E-2</v>
      </c>
      <c r="L119">
        <v>1.24331513404438E-2</v>
      </c>
      <c r="M119">
        <v>2.7301878975688799E-2</v>
      </c>
      <c r="N119" t="s">
        <v>20</v>
      </c>
      <c r="O119">
        <v>0.25</v>
      </c>
      <c r="P119" t="s">
        <v>19</v>
      </c>
      <c r="Q119">
        <v>5</v>
      </c>
    </row>
    <row r="120" spans="1:17" x14ac:dyDescent="0.25">
      <c r="A120" t="s">
        <v>17</v>
      </c>
      <c r="B120" t="s">
        <v>19</v>
      </c>
      <c r="C120">
        <v>100</v>
      </c>
      <c r="D120">
        <v>0.97401413515964597</v>
      </c>
      <c r="E120">
        <v>0.85780736154110804</v>
      </c>
      <c r="F120">
        <v>0.94050156739811897</v>
      </c>
      <c r="G120">
        <v>0.91168406994699702</v>
      </c>
      <c r="H120">
        <v>0.80404237328469397</v>
      </c>
      <c r="I120">
        <v>5.3571604069985899E-3</v>
      </c>
      <c r="J120">
        <v>2.9465973211688E-2</v>
      </c>
      <c r="K120">
        <v>1.4309349600105801E-2</v>
      </c>
      <c r="L120">
        <v>1.16883597655609E-2</v>
      </c>
      <c r="M120">
        <v>2.6255546100467899E-2</v>
      </c>
      <c r="N120" t="s">
        <v>20</v>
      </c>
      <c r="O120">
        <v>0.25</v>
      </c>
      <c r="P120" t="s">
        <v>19</v>
      </c>
      <c r="Q120">
        <v>5</v>
      </c>
    </row>
    <row r="121" spans="1:17" x14ac:dyDescent="0.25">
      <c r="A121" t="s">
        <v>18</v>
      </c>
      <c r="B121" t="s">
        <v>19</v>
      </c>
      <c r="C121">
        <v>100</v>
      </c>
      <c r="D121">
        <v>0.97349696387381901</v>
      </c>
      <c r="E121">
        <v>0.870705882352941</v>
      </c>
      <c r="F121">
        <v>0.93065830721003096</v>
      </c>
      <c r="G121">
        <v>0.90976394975167996</v>
      </c>
      <c r="H121">
        <v>0.80129911111114405</v>
      </c>
      <c r="I121">
        <v>5.4054331914545704E-3</v>
      </c>
      <c r="J121">
        <v>2.6339949125165799E-2</v>
      </c>
      <c r="K121">
        <v>1.57904952244531E-2</v>
      </c>
      <c r="L121">
        <v>1.15065100729712E-2</v>
      </c>
      <c r="M121">
        <v>2.5103522726238101E-2</v>
      </c>
      <c r="N121" t="s">
        <v>20</v>
      </c>
      <c r="O121">
        <v>0.25</v>
      </c>
      <c r="P121" t="s">
        <v>19</v>
      </c>
      <c r="Q121">
        <v>5</v>
      </c>
    </row>
    <row r="122" spans="1:17" x14ac:dyDescent="0.25">
      <c r="A122" t="s">
        <v>17</v>
      </c>
      <c r="B122" t="s">
        <v>19</v>
      </c>
      <c r="C122">
        <v>50</v>
      </c>
      <c r="D122">
        <v>0.97571732268775102</v>
      </c>
      <c r="E122">
        <v>0.85392019263845897</v>
      </c>
      <c r="F122">
        <v>0.94884012539185003</v>
      </c>
      <c r="G122">
        <v>0.91577029339343097</v>
      </c>
      <c r="H122">
        <v>0.81225938466925995</v>
      </c>
      <c r="I122">
        <v>4.7905054642483598E-3</v>
      </c>
      <c r="J122">
        <v>2.4541764442352499E-2</v>
      </c>
      <c r="K122">
        <v>1.14776848661496E-2</v>
      </c>
      <c r="L122">
        <v>9.9699997445544496E-3</v>
      </c>
      <c r="M122">
        <v>2.24637305318055E-2</v>
      </c>
      <c r="N122" t="s">
        <v>19</v>
      </c>
      <c r="O122">
        <v>0.1</v>
      </c>
      <c r="P122" t="s">
        <v>20</v>
      </c>
      <c r="Q122">
        <v>6</v>
      </c>
    </row>
    <row r="123" spans="1:17" x14ac:dyDescent="0.25">
      <c r="A123" t="s">
        <v>18</v>
      </c>
      <c r="B123" t="s">
        <v>19</v>
      </c>
      <c r="C123">
        <v>50</v>
      </c>
      <c r="D123">
        <v>0.97492305568765503</v>
      </c>
      <c r="E123">
        <v>0.88172342621259003</v>
      </c>
      <c r="F123">
        <v>0.93404388714733499</v>
      </c>
      <c r="G123">
        <v>0.91581386419598498</v>
      </c>
      <c r="H123">
        <v>0.81479920025948904</v>
      </c>
      <c r="I123">
        <v>4.7329957695863003E-3</v>
      </c>
      <c r="J123">
        <v>2.8718444968380798E-2</v>
      </c>
      <c r="K123">
        <v>1.5460902111478599E-2</v>
      </c>
      <c r="L123">
        <v>1.1987515975874901E-2</v>
      </c>
      <c r="M123">
        <v>2.63922662313626E-2</v>
      </c>
      <c r="N123" t="s">
        <v>19</v>
      </c>
      <c r="O123">
        <v>0.1</v>
      </c>
      <c r="P123" t="s">
        <v>20</v>
      </c>
      <c r="Q123">
        <v>6</v>
      </c>
    </row>
    <row r="124" spans="1:17" x14ac:dyDescent="0.25">
      <c r="A124" t="s">
        <v>17</v>
      </c>
      <c r="B124" t="s">
        <v>19</v>
      </c>
      <c r="C124">
        <v>100</v>
      </c>
      <c r="D124">
        <v>0.97655113750939504</v>
      </c>
      <c r="E124">
        <v>0.85416030271757803</v>
      </c>
      <c r="F124">
        <v>0.95078369905956095</v>
      </c>
      <c r="G124">
        <v>0.91711856767246802</v>
      </c>
      <c r="H124">
        <v>0.81507224285605595</v>
      </c>
      <c r="I124">
        <v>4.4602582134102998E-3</v>
      </c>
      <c r="J124">
        <v>3.0158385558945601E-2</v>
      </c>
      <c r="K124">
        <v>1.2462982579557301E-2</v>
      </c>
      <c r="L124">
        <v>1.1505278271224099E-2</v>
      </c>
      <c r="M124">
        <v>2.6099516438238698E-2</v>
      </c>
      <c r="N124" t="s">
        <v>19</v>
      </c>
      <c r="O124">
        <v>0.1</v>
      </c>
      <c r="P124" t="s">
        <v>20</v>
      </c>
      <c r="Q124">
        <v>6</v>
      </c>
    </row>
    <row r="125" spans="1:17" x14ac:dyDescent="0.25">
      <c r="A125" t="s">
        <v>18</v>
      </c>
      <c r="B125" t="s">
        <v>19</v>
      </c>
      <c r="C125">
        <v>100</v>
      </c>
      <c r="D125">
        <v>0.97590582886622201</v>
      </c>
      <c r="E125">
        <v>0.88359545923632599</v>
      </c>
      <c r="F125">
        <v>0.93673981191222599</v>
      </c>
      <c r="G125">
        <v>0.91822261174408404</v>
      </c>
      <c r="H125">
        <v>0.81996262097518102</v>
      </c>
      <c r="I125">
        <v>4.5206532432296199E-3</v>
      </c>
      <c r="J125">
        <v>2.710012909551E-2</v>
      </c>
      <c r="K125">
        <v>1.43121523872993E-2</v>
      </c>
      <c r="L125">
        <v>1.1731419440748E-2</v>
      </c>
      <c r="M125">
        <v>2.5880262110608E-2</v>
      </c>
      <c r="N125" t="s">
        <v>19</v>
      </c>
      <c r="O125">
        <v>0.1</v>
      </c>
      <c r="P125" t="s">
        <v>20</v>
      </c>
      <c r="Q125">
        <v>6</v>
      </c>
    </row>
    <row r="126" spans="1:17" x14ac:dyDescent="0.25">
      <c r="A126" t="s">
        <v>17</v>
      </c>
      <c r="B126" t="s">
        <v>19</v>
      </c>
      <c r="C126">
        <v>50</v>
      </c>
      <c r="D126">
        <v>0.97523035845807304</v>
      </c>
      <c r="E126">
        <v>0.85346542827657401</v>
      </c>
      <c r="F126">
        <v>0.94940438871473398</v>
      </c>
      <c r="G126">
        <v>0.915972455239765</v>
      </c>
      <c r="H126">
        <v>0.81259037323262495</v>
      </c>
      <c r="I126">
        <v>5.2148034838605199E-3</v>
      </c>
      <c r="J126">
        <v>2.9549280292437901E-2</v>
      </c>
      <c r="K126">
        <v>1.1276199629033401E-2</v>
      </c>
      <c r="L126">
        <v>1.24961722494219E-2</v>
      </c>
      <c r="M126">
        <v>2.84478091355095E-2</v>
      </c>
      <c r="N126" t="s">
        <v>19</v>
      </c>
      <c r="O126">
        <v>0.25</v>
      </c>
      <c r="P126" t="s">
        <v>20</v>
      </c>
      <c r="Q126">
        <v>6</v>
      </c>
    </row>
    <row r="127" spans="1:17" x14ac:dyDescent="0.25">
      <c r="A127" t="s">
        <v>18</v>
      </c>
      <c r="B127" t="s">
        <v>19</v>
      </c>
      <c r="C127">
        <v>50</v>
      </c>
      <c r="D127">
        <v>0.975041221438254</v>
      </c>
      <c r="E127">
        <v>0.88230890952872398</v>
      </c>
      <c r="F127">
        <v>0.93529780564263298</v>
      </c>
      <c r="G127">
        <v>0.91683135094528601</v>
      </c>
      <c r="H127">
        <v>0.81696555843294905</v>
      </c>
      <c r="I127">
        <v>5.4161264140463999E-3</v>
      </c>
      <c r="J127">
        <v>2.61330946702607E-2</v>
      </c>
      <c r="K127">
        <v>1.4186468337284999E-2</v>
      </c>
      <c r="L127">
        <v>1.19748321732668E-2</v>
      </c>
      <c r="M127">
        <v>2.6365603178761101E-2</v>
      </c>
      <c r="N127" t="s">
        <v>19</v>
      </c>
      <c r="O127">
        <v>0.25</v>
      </c>
      <c r="P127" t="s">
        <v>20</v>
      </c>
      <c r="Q127">
        <v>6</v>
      </c>
    </row>
    <row r="128" spans="1:17" x14ac:dyDescent="0.25">
      <c r="A128" t="s">
        <v>17</v>
      </c>
      <c r="B128" t="s">
        <v>19</v>
      </c>
      <c r="C128">
        <v>100</v>
      </c>
      <c r="D128">
        <v>0.976124848355445</v>
      </c>
      <c r="E128">
        <v>0.85604609563123502</v>
      </c>
      <c r="F128">
        <v>0.94921630094043896</v>
      </c>
      <c r="G128">
        <v>0.91674896707149101</v>
      </c>
      <c r="H128">
        <v>0.81443418877213503</v>
      </c>
      <c r="I128">
        <v>5.0228960581923396E-3</v>
      </c>
      <c r="J128">
        <v>3.1391977378063499E-2</v>
      </c>
      <c r="K128">
        <v>1.17464192105723E-2</v>
      </c>
      <c r="L128">
        <v>1.24359595330359E-2</v>
      </c>
      <c r="M128">
        <v>2.8410230157087601E-2</v>
      </c>
      <c r="N128" t="s">
        <v>19</v>
      </c>
      <c r="O128">
        <v>0.25</v>
      </c>
      <c r="P128" t="s">
        <v>20</v>
      </c>
      <c r="Q128">
        <v>6</v>
      </c>
    </row>
    <row r="129" spans="1:17" x14ac:dyDescent="0.25">
      <c r="A129" t="s">
        <v>18</v>
      </c>
      <c r="B129" t="s">
        <v>19</v>
      </c>
      <c r="C129">
        <v>100</v>
      </c>
      <c r="D129">
        <v>0.97576531731319804</v>
      </c>
      <c r="E129">
        <v>0.88347162022703796</v>
      </c>
      <c r="F129">
        <v>0.93768025078369899</v>
      </c>
      <c r="G129">
        <v>0.91879120237051903</v>
      </c>
      <c r="H129">
        <v>0.821109780799819</v>
      </c>
      <c r="I129">
        <v>5.1144612036060902E-3</v>
      </c>
      <c r="J129">
        <v>2.7116678262642101E-2</v>
      </c>
      <c r="K129">
        <v>1.28494654069765E-2</v>
      </c>
      <c r="L129">
        <v>1.1886134568984699E-2</v>
      </c>
      <c r="M129">
        <v>2.6407330289767598E-2</v>
      </c>
      <c r="N129" t="s">
        <v>19</v>
      </c>
      <c r="O129">
        <v>0.25</v>
      </c>
      <c r="P129" t="s">
        <v>20</v>
      </c>
      <c r="Q129">
        <v>6</v>
      </c>
    </row>
    <row r="130" spans="1:17" x14ac:dyDescent="0.25">
      <c r="A130" t="s">
        <v>17</v>
      </c>
      <c r="B130" t="s">
        <v>19</v>
      </c>
      <c r="C130">
        <v>50</v>
      </c>
      <c r="D130">
        <v>0.97598755786756197</v>
      </c>
      <c r="E130">
        <v>0.85051874785001702</v>
      </c>
      <c r="F130">
        <v>0.95197492163009401</v>
      </c>
      <c r="G130">
        <v>0.91662434789866898</v>
      </c>
      <c r="H130">
        <v>0.81371381458224701</v>
      </c>
      <c r="I130">
        <v>4.9373265242628403E-3</v>
      </c>
      <c r="J130">
        <v>2.74686954257519E-2</v>
      </c>
      <c r="K130">
        <v>1.07374184115688E-2</v>
      </c>
      <c r="L130">
        <v>1.1001317015811999E-2</v>
      </c>
      <c r="M130">
        <v>2.51367647199306E-2</v>
      </c>
      <c r="N130" t="s">
        <v>20</v>
      </c>
      <c r="O130">
        <v>0.1</v>
      </c>
      <c r="P130" t="s">
        <v>20</v>
      </c>
      <c r="Q130">
        <v>6</v>
      </c>
    </row>
    <row r="131" spans="1:17" x14ac:dyDescent="0.25">
      <c r="A131" t="s">
        <v>18</v>
      </c>
      <c r="B131" t="s">
        <v>19</v>
      </c>
      <c r="C131">
        <v>50</v>
      </c>
      <c r="D131">
        <v>0.97503040116117901</v>
      </c>
      <c r="E131">
        <v>0.881589955280358</v>
      </c>
      <c r="F131">
        <v>0.93529780564263298</v>
      </c>
      <c r="G131">
        <v>0.91658428279287196</v>
      </c>
      <c r="H131">
        <v>0.816369598665452</v>
      </c>
      <c r="I131">
        <v>5.1751556391981396E-3</v>
      </c>
      <c r="J131">
        <v>2.6030001671876999E-2</v>
      </c>
      <c r="K131">
        <v>1.30833249472239E-2</v>
      </c>
      <c r="L131">
        <v>1.1427549520381899E-2</v>
      </c>
      <c r="M131">
        <v>2.5334583666450101E-2</v>
      </c>
      <c r="N131" t="s">
        <v>20</v>
      </c>
      <c r="O131">
        <v>0.1</v>
      </c>
      <c r="P131" t="s">
        <v>20</v>
      </c>
      <c r="Q131">
        <v>6</v>
      </c>
    </row>
    <row r="132" spans="1:17" x14ac:dyDescent="0.25">
      <c r="A132" t="s">
        <v>17</v>
      </c>
      <c r="B132" t="s">
        <v>19</v>
      </c>
      <c r="C132">
        <v>100</v>
      </c>
      <c r="D132">
        <v>0.97680670697581096</v>
      </c>
      <c r="E132">
        <v>0.85027794977640203</v>
      </c>
      <c r="F132">
        <v>0.95341692789968702</v>
      </c>
      <c r="G132">
        <v>0.91748165769375201</v>
      </c>
      <c r="H132">
        <v>0.81552059542203104</v>
      </c>
      <c r="I132">
        <v>4.7562720340897403E-3</v>
      </c>
      <c r="J132">
        <v>2.4713417388518899E-2</v>
      </c>
      <c r="K132">
        <v>1.02514478873171E-2</v>
      </c>
      <c r="L132">
        <v>1.02064265758371E-2</v>
      </c>
      <c r="M132">
        <v>2.32720024165451E-2</v>
      </c>
      <c r="N132" t="s">
        <v>20</v>
      </c>
      <c r="O132">
        <v>0.1</v>
      </c>
      <c r="P132" t="s">
        <v>20</v>
      </c>
      <c r="Q132">
        <v>6</v>
      </c>
    </row>
    <row r="133" spans="1:17" x14ac:dyDescent="0.25">
      <c r="A133" t="s">
        <v>18</v>
      </c>
      <c r="B133" t="s">
        <v>19</v>
      </c>
      <c r="C133">
        <v>100</v>
      </c>
      <c r="D133">
        <v>0.975729383080296</v>
      </c>
      <c r="E133">
        <v>0.88369590643274898</v>
      </c>
      <c r="F133">
        <v>0.93705329153604999</v>
      </c>
      <c r="G133">
        <v>0.91846325278577701</v>
      </c>
      <c r="H133">
        <v>0.82043252567260905</v>
      </c>
      <c r="I133">
        <v>5.0544779726793302E-3</v>
      </c>
      <c r="J133">
        <v>2.50325353708825E-2</v>
      </c>
      <c r="K133">
        <v>1.05945172110139E-2</v>
      </c>
      <c r="L133">
        <v>1.05173467487421E-2</v>
      </c>
      <c r="M133">
        <v>2.3541176257355599E-2</v>
      </c>
      <c r="N133" t="s">
        <v>20</v>
      </c>
      <c r="O133">
        <v>0.1</v>
      </c>
      <c r="P133" t="s">
        <v>20</v>
      </c>
      <c r="Q133">
        <v>6</v>
      </c>
    </row>
    <row r="134" spans="1:17" x14ac:dyDescent="0.25">
      <c r="A134" t="s">
        <v>17</v>
      </c>
      <c r="B134" t="s">
        <v>19</v>
      </c>
      <c r="C134">
        <v>50</v>
      </c>
      <c r="D134">
        <v>0.97578655132514402</v>
      </c>
      <c r="E134">
        <v>0.85545992432060503</v>
      </c>
      <c r="F134">
        <v>0.94921630094043896</v>
      </c>
      <c r="G134">
        <v>0.91654521931471999</v>
      </c>
      <c r="H134">
        <v>0.81401196450568902</v>
      </c>
      <c r="I134">
        <v>5.8827921500823298E-3</v>
      </c>
      <c r="J134">
        <v>2.9570541125771101E-2</v>
      </c>
      <c r="K134">
        <v>1.42884515302676E-2</v>
      </c>
      <c r="L134">
        <v>1.1029553619674601E-2</v>
      </c>
      <c r="M134">
        <v>2.48484163544236E-2</v>
      </c>
      <c r="N134" t="s">
        <v>19</v>
      </c>
      <c r="O134">
        <v>0.1</v>
      </c>
      <c r="P134" t="s">
        <v>19</v>
      </c>
      <c r="Q134">
        <v>6</v>
      </c>
    </row>
    <row r="135" spans="1:17" x14ac:dyDescent="0.25">
      <c r="A135" t="s">
        <v>18</v>
      </c>
      <c r="B135" t="s">
        <v>19</v>
      </c>
      <c r="C135">
        <v>50</v>
      </c>
      <c r="D135">
        <v>0.97538571149737996</v>
      </c>
      <c r="E135">
        <v>0.883119367045064</v>
      </c>
      <c r="F135">
        <v>0.93554858934169305</v>
      </c>
      <c r="G135">
        <v>0.91727999666124105</v>
      </c>
      <c r="H135">
        <v>0.81800007644691297</v>
      </c>
      <c r="I135">
        <v>6.0271216350826504E-3</v>
      </c>
      <c r="J135">
        <v>2.4654137044271201E-2</v>
      </c>
      <c r="K135">
        <v>1.54634961790648E-2</v>
      </c>
      <c r="L135">
        <v>1.17235217313092E-2</v>
      </c>
      <c r="M135">
        <v>2.5592885827424899E-2</v>
      </c>
      <c r="N135" t="s">
        <v>19</v>
      </c>
      <c r="O135">
        <v>0.1</v>
      </c>
      <c r="P135" t="s">
        <v>19</v>
      </c>
      <c r="Q135">
        <v>6</v>
      </c>
    </row>
    <row r="136" spans="1:17" x14ac:dyDescent="0.25">
      <c r="A136" t="s">
        <v>17</v>
      </c>
      <c r="B136" t="s">
        <v>19</v>
      </c>
      <c r="C136">
        <v>100</v>
      </c>
      <c r="D136">
        <v>0.97670430794547403</v>
      </c>
      <c r="E136">
        <v>0.85545166838665299</v>
      </c>
      <c r="F136">
        <v>0.95134796238244501</v>
      </c>
      <c r="G136">
        <v>0.91793397604440596</v>
      </c>
      <c r="H136">
        <v>0.81696395755838103</v>
      </c>
      <c r="I136">
        <v>5.7106434932151203E-3</v>
      </c>
      <c r="J136">
        <v>2.8254083908700801E-2</v>
      </c>
      <c r="K136">
        <v>1.52424769587276E-2</v>
      </c>
      <c r="L136">
        <v>1.12103014570891E-2</v>
      </c>
      <c r="M136">
        <v>2.5038976571289801E-2</v>
      </c>
      <c r="N136" t="s">
        <v>19</v>
      </c>
      <c r="O136">
        <v>0.1</v>
      </c>
      <c r="P136" t="s">
        <v>19</v>
      </c>
      <c r="Q136">
        <v>6</v>
      </c>
    </row>
    <row r="137" spans="1:17" x14ac:dyDescent="0.25">
      <c r="A137" t="s">
        <v>18</v>
      </c>
      <c r="B137" t="s">
        <v>19</v>
      </c>
      <c r="C137">
        <v>100</v>
      </c>
      <c r="D137">
        <v>0.97584596471817597</v>
      </c>
      <c r="E137">
        <v>0.88370485036119695</v>
      </c>
      <c r="F137">
        <v>0.93692789968652002</v>
      </c>
      <c r="G137">
        <v>0.91838278869830103</v>
      </c>
      <c r="H137">
        <v>0.82034696573515498</v>
      </c>
      <c r="I137">
        <v>5.7746372855453599E-3</v>
      </c>
      <c r="J137">
        <v>2.3361965845029999E-2</v>
      </c>
      <c r="K137">
        <v>1.50091220817663E-2</v>
      </c>
      <c r="L137">
        <v>1.1148813095708801E-2</v>
      </c>
      <c r="M137">
        <v>2.4297274367358599E-2</v>
      </c>
      <c r="N137" t="s">
        <v>19</v>
      </c>
      <c r="O137">
        <v>0.1</v>
      </c>
      <c r="P137" t="s">
        <v>19</v>
      </c>
      <c r="Q137">
        <v>6</v>
      </c>
    </row>
    <row r="138" spans="1:17" x14ac:dyDescent="0.25">
      <c r="A138" t="s">
        <v>17</v>
      </c>
      <c r="B138" t="s">
        <v>19</v>
      </c>
      <c r="C138">
        <v>50</v>
      </c>
      <c r="D138">
        <v>0.975860934529452</v>
      </c>
      <c r="E138">
        <v>0.85345923632610898</v>
      </c>
      <c r="F138">
        <v>0.95147335423197499</v>
      </c>
      <c r="G138">
        <v>0.917319978298068</v>
      </c>
      <c r="H138">
        <v>0.81535937781307599</v>
      </c>
      <c r="I138">
        <v>5.27924067143936E-3</v>
      </c>
      <c r="J138">
        <v>3.3718074825060597E-2</v>
      </c>
      <c r="K138">
        <v>9.9179503189011694E-3</v>
      </c>
      <c r="L138">
        <v>1.3858802613341201E-2</v>
      </c>
      <c r="M138">
        <v>3.1888028373130699E-2</v>
      </c>
      <c r="N138" t="s">
        <v>20</v>
      </c>
      <c r="O138">
        <v>0.1</v>
      </c>
      <c r="P138" t="s">
        <v>19</v>
      </c>
      <c r="Q138">
        <v>6</v>
      </c>
    </row>
    <row r="139" spans="1:17" x14ac:dyDescent="0.25">
      <c r="A139" t="s">
        <v>18</v>
      </c>
      <c r="B139" t="s">
        <v>19</v>
      </c>
      <c r="C139">
        <v>50</v>
      </c>
      <c r="D139">
        <v>0.97529188543921097</v>
      </c>
      <c r="E139">
        <v>0.87935534915720703</v>
      </c>
      <c r="F139">
        <v>0.93561128526645798</v>
      </c>
      <c r="G139">
        <v>0.91601160218688704</v>
      </c>
      <c r="H139">
        <v>0.81496073505060895</v>
      </c>
      <c r="I139">
        <v>5.3705231609914002E-3</v>
      </c>
      <c r="J139">
        <v>2.9270437201339799E-2</v>
      </c>
      <c r="K139">
        <v>1.3363146514139E-2</v>
      </c>
      <c r="L139">
        <v>1.38039503139842E-2</v>
      </c>
      <c r="M139">
        <v>3.0683926398090599E-2</v>
      </c>
      <c r="N139" t="s">
        <v>20</v>
      </c>
      <c r="O139">
        <v>0.1</v>
      </c>
      <c r="P139" t="s">
        <v>19</v>
      </c>
      <c r="Q139">
        <v>6</v>
      </c>
    </row>
    <row r="140" spans="1:17" x14ac:dyDescent="0.25">
      <c r="A140" t="s">
        <v>17</v>
      </c>
      <c r="B140" t="s">
        <v>19</v>
      </c>
      <c r="C140">
        <v>100</v>
      </c>
      <c r="D140">
        <v>0.97695002765996697</v>
      </c>
      <c r="E140">
        <v>0.85099140006879903</v>
      </c>
      <c r="F140">
        <v>0.95304075235109698</v>
      </c>
      <c r="G140">
        <v>0.91748357748007203</v>
      </c>
      <c r="H140">
        <v>0.81553798050099802</v>
      </c>
      <c r="I140">
        <v>5.2292447068149096E-3</v>
      </c>
      <c r="J140">
        <v>3.0317118744624099E-2</v>
      </c>
      <c r="K140">
        <v>1.04927551429616E-2</v>
      </c>
      <c r="L140">
        <v>1.35401011125956E-2</v>
      </c>
      <c r="M140">
        <v>3.0937719394948701E-2</v>
      </c>
      <c r="N140" t="s">
        <v>20</v>
      </c>
      <c r="O140">
        <v>0.1</v>
      </c>
      <c r="P140" t="s">
        <v>19</v>
      </c>
      <c r="Q140">
        <v>6</v>
      </c>
    </row>
    <row r="141" spans="1:17" x14ac:dyDescent="0.25">
      <c r="A141" t="s">
        <v>18</v>
      </c>
      <c r="B141" t="s">
        <v>19</v>
      </c>
      <c r="C141">
        <v>100</v>
      </c>
      <c r="D141">
        <v>0.97629503964595199</v>
      </c>
      <c r="E141">
        <v>0.88300240798073604</v>
      </c>
      <c r="F141">
        <v>0.93749216300940397</v>
      </c>
      <c r="G141">
        <v>0.91850465339510001</v>
      </c>
      <c r="H141">
        <v>0.82043995401807202</v>
      </c>
      <c r="I141">
        <v>5.1100041217912902E-3</v>
      </c>
      <c r="J141">
        <v>2.8570282939068999E-2</v>
      </c>
      <c r="K141">
        <v>1.14246189083641E-2</v>
      </c>
      <c r="L141">
        <v>1.2559495243574499E-2</v>
      </c>
      <c r="M141">
        <v>2.81214718606962E-2</v>
      </c>
      <c r="N141" t="s">
        <v>20</v>
      </c>
      <c r="O141">
        <v>0.1</v>
      </c>
      <c r="P141" t="s">
        <v>19</v>
      </c>
      <c r="Q141">
        <v>6</v>
      </c>
    </row>
    <row r="142" spans="1:17" x14ac:dyDescent="0.25">
      <c r="A142" t="s">
        <v>17</v>
      </c>
      <c r="B142" t="s">
        <v>19</v>
      </c>
      <c r="C142">
        <v>50</v>
      </c>
      <c r="D142">
        <v>0.97620230596775903</v>
      </c>
      <c r="E142">
        <v>0.84726522187822495</v>
      </c>
      <c r="F142">
        <v>0.95391849529780604</v>
      </c>
      <c r="G142">
        <v>0.91674946788531397</v>
      </c>
      <c r="H142">
        <v>0.81367252442481397</v>
      </c>
      <c r="I142">
        <v>5.2512801084880203E-3</v>
      </c>
      <c r="J142">
        <v>3.0949311297964799E-2</v>
      </c>
      <c r="K142">
        <v>1.1801776939636801E-2</v>
      </c>
      <c r="L142">
        <v>1.19179176033751E-2</v>
      </c>
      <c r="M142">
        <v>2.7200917804704301E-2</v>
      </c>
      <c r="N142" t="s">
        <v>20</v>
      </c>
      <c r="O142">
        <v>0.25</v>
      </c>
      <c r="P142" t="s">
        <v>19</v>
      </c>
      <c r="Q142">
        <v>6</v>
      </c>
    </row>
    <row r="143" spans="1:17" x14ac:dyDescent="0.25">
      <c r="A143" t="s">
        <v>18</v>
      </c>
      <c r="B143" t="s">
        <v>19</v>
      </c>
      <c r="C143">
        <v>50</v>
      </c>
      <c r="D143">
        <v>0.97551181937879905</v>
      </c>
      <c r="E143">
        <v>0.87938562091503303</v>
      </c>
      <c r="F143">
        <v>0.93793103448275905</v>
      </c>
      <c r="G143">
        <v>0.91752623012395096</v>
      </c>
      <c r="H143">
        <v>0.81817801719592498</v>
      </c>
      <c r="I143">
        <v>5.4330341633704003E-3</v>
      </c>
      <c r="J143">
        <v>2.6746993854615202E-2</v>
      </c>
      <c r="K143">
        <v>1.53573024625905E-2</v>
      </c>
      <c r="L143">
        <v>1.28727378148268E-2</v>
      </c>
      <c r="M143">
        <v>2.8271493551446002E-2</v>
      </c>
      <c r="N143" t="s">
        <v>20</v>
      </c>
      <c r="O143">
        <v>0.25</v>
      </c>
      <c r="P143" t="s">
        <v>19</v>
      </c>
      <c r="Q143">
        <v>6</v>
      </c>
    </row>
    <row r="144" spans="1:17" x14ac:dyDescent="0.25">
      <c r="A144" t="s">
        <v>17</v>
      </c>
      <c r="B144" t="s">
        <v>19</v>
      </c>
      <c r="C144">
        <v>100</v>
      </c>
      <c r="D144">
        <v>0.97696758338158995</v>
      </c>
      <c r="E144">
        <v>0.84925214998279996</v>
      </c>
      <c r="F144">
        <v>0.95410658307209995</v>
      </c>
      <c r="G144">
        <v>0.91756604482283699</v>
      </c>
      <c r="H144">
        <v>0.81556958723855999</v>
      </c>
      <c r="I144">
        <v>5.3329873028191603E-3</v>
      </c>
      <c r="J144">
        <v>3.0781487345116501E-2</v>
      </c>
      <c r="K144">
        <v>1.17423209075306E-2</v>
      </c>
      <c r="L144">
        <v>1.14635891438334E-2</v>
      </c>
      <c r="M144">
        <v>2.6211466208076298E-2</v>
      </c>
      <c r="N144" t="s">
        <v>20</v>
      </c>
      <c r="O144">
        <v>0.25</v>
      </c>
      <c r="P144" t="s">
        <v>19</v>
      </c>
      <c r="Q144">
        <v>6</v>
      </c>
    </row>
    <row r="145" spans="1:17" x14ac:dyDescent="0.25">
      <c r="A145" t="s">
        <v>18</v>
      </c>
      <c r="B145" t="s">
        <v>19</v>
      </c>
      <c r="C145">
        <v>100</v>
      </c>
      <c r="D145">
        <v>0.97654570903871596</v>
      </c>
      <c r="E145">
        <v>0.88337736498107999</v>
      </c>
      <c r="F145">
        <v>0.93868338557993702</v>
      </c>
      <c r="G145">
        <v>0.91940670255832402</v>
      </c>
      <c r="H145">
        <v>0.82240958971362599</v>
      </c>
      <c r="I145">
        <v>5.3848287634267302E-3</v>
      </c>
      <c r="J145">
        <v>2.8379748105504601E-2</v>
      </c>
      <c r="K145">
        <v>1.49222859622247E-2</v>
      </c>
      <c r="L145">
        <v>1.2766339193281E-2</v>
      </c>
      <c r="M145">
        <v>2.81970715449592E-2</v>
      </c>
      <c r="N145" t="s">
        <v>20</v>
      </c>
      <c r="O145">
        <v>0.25</v>
      </c>
      <c r="P145" t="s">
        <v>19</v>
      </c>
      <c r="Q145">
        <v>6</v>
      </c>
    </row>
    <row r="146" spans="1:17" x14ac:dyDescent="0.25">
      <c r="A146" t="s">
        <v>17</v>
      </c>
      <c r="B146" t="s">
        <v>19</v>
      </c>
      <c r="C146">
        <v>50</v>
      </c>
      <c r="D146">
        <v>0.974136758855772</v>
      </c>
      <c r="E146">
        <v>0.86013759889920904</v>
      </c>
      <c r="F146">
        <v>0.93805642633228803</v>
      </c>
      <c r="G146">
        <v>0.91090906055673804</v>
      </c>
      <c r="H146">
        <v>0.80263334579090695</v>
      </c>
      <c r="I146">
        <v>4.9897282585351001E-3</v>
      </c>
      <c r="J146">
        <v>2.79715891962488E-2</v>
      </c>
      <c r="K146">
        <v>1.27227306064506E-2</v>
      </c>
      <c r="L146">
        <v>1.0848777618639E-2</v>
      </c>
      <c r="M146">
        <v>2.4411565691344301E-2</v>
      </c>
      <c r="N146" t="s">
        <v>19</v>
      </c>
      <c r="O146">
        <v>0.1</v>
      </c>
      <c r="P146" t="s">
        <v>20</v>
      </c>
      <c r="Q146">
        <v>7</v>
      </c>
    </row>
    <row r="147" spans="1:17" x14ac:dyDescent="0.25">
      <c r="A147" t="s">
        <v>18</v>
      </c>
      <c r="B147" t="s">
        <v>19</v>
      </c>
      <c r="C147">
        <v>50</v>
      </c>
      <c r="D147">
        <v>0.97439690380909605</v>
      </c>
      <c r="E147">
        <v>0.877144134846921</v>
      </c>
      <c r="F147">
        <v>0.92946708463949801</v>
      </c>
      <c r="G147">
        <v>0.91123609198280497</v>
      </c>
      <c r="H147">
        <v>0.80488059102399701</v>
      </c>
      <c r="I147">
        <v>5.1227962977717202E-3</v>
      </c>
      <c r="J147">
        <v>2.71842253350063E-2</v>
      </c>
      <c r="K147">
        <v>1.28745691997E-2</v>
      </c>
      <c r="L147">
        <v>1.15626953871301E-2</v>
      </c>
      <c r="M147">
        <v>2.5742478727044799E-2</v>
      </c>
      <c r="N147" t="s">
        <v>19</v>
      </c>
      <c r="O147">
        <v>0.1</v>
      </c>
      <c r="P147" t="s">
        <v>20</v>
      </c>
      <c r="Q147">
        <v>7</v>
      </c>
    </row>
    <row r="148" spans="1:17" x14ac:dyDescent="0.25">
      <c r="A148" t="s">
        <v>17</v>
      </c>
      <c r="B148" t="s">
        <v>19</v>
      </c>
      <c r="C148">
        <v>100</v>
      </c>
      <c r="D148">
        <v>0.97488409880808702</v>
      </c>
      <c r="E148">
        <v>0.86494599243206005</v>
      </c>
      <c r="F148">
        <v>0.938808777429467</v>
      </c>
      <c r="G148">
        <v>0.91307399524226895</v>
      </c>
      <c r="H148">
        <v>0.80758207320613995</v>
      </c>
      <c r="I148">
        <v>4.7241253956762704E-3</v>
      </c>
      <c r="J148">
        <v>2.8194964843282402E-2</v>
      </c>
      <c r="K148">
        <v>1.2827596087751501E-2</v>
      </c>
      <c r="L148">
        <v>1.1520945349139999E-2</v>
      </c>
      <c r="M148">
        <v>2.5900218794309E-2</v>
      </c>
      <c r="N148" t="s">
        <v>19</v>
      </c>
      <c r="O148">
        <v>0.1</v>
      </c>
      <c r="P148" t="s">
        <v>20</v>
      </c>
      <c r="Q148">
        <v>7</v>
      </c>
    </row>
    <row r="149" spans="1:17" x14ac:dyDescent="0.25">
      <c r="A149" t="s">
        <v>18</v>
      </c>
      <c r="B149" t="s">
        <v>19</v>
      </c>
      <c r="C149">
        <v>100</v>
      </c>
      <c r="D149">
        <v>0.97509113015497095</v>
      </c>
      <c r="E149">
        <v>0.87984176126590996</v>
      </c>
      <c r="F149">
        <v>0.92990595611285298</v>
      </c>
      <c r="G149">
        <v>0.91246175034430999</v>
      </c>
      <c r="H149">
        <v>0.807658907096104</v>
      </c>
      <c r="I149">
        <v>4.9077556822147801E-3</v>
      </c>
      <c r="J149">
        <v>2.8008156621059301E-2</v>
      </c>
      <c r="K149">
        <v>1.3475978219564101E-2</v>
      </c>
      <c r="L149">
        <v>1.2008096011283199E-2</v>
      </c>
      <c r="M149">
        <v>2.6629719268774801E-2</v>
      </c>
      <c r="N149" t="s">
        <v>19</v>
      </c>
      <c r="O149">
        <v>0.1</v>
      </c>
      <c r="P149" t="s">
        <v>20</v>
      </c>
      <c r="Q149">
        <v>7</v>
      </c>
    </row>
    <row r="150" spans="1:17" x14ac:dyDescent="0.25">
      <c r="A150" t="s">
        <v>17</v>
      </c>
      <c r="B150" t="s">
        <v>19</v>
      </c>
      <c r="C150">
        <v>50</v>
      </c>
      <c r="D150">
        <v>0.97372195532780603</v>
      </c>
      <c r="E150">
        <v>0.86049122807017497</v>
      </c>
      <c r="F150">
        <v>0.93692789968652002</v>
      </c>
      <c r="G150">
        <v>0.91029406118275502</v>
      </c>
      <c r="H150">
        <v>0.80138181879835402</v>
      </c>
      <c r="I150">
        <v>4.8485409645982001E-3</v>
      </c>
      <c r="J150">
        <v>2.8080554555525199E-2</v>
      </c>
      <c r="K150">
        <v>1.2660788383487999E-2</v>
      </c>
      <c r="L150">
        <v>1.12895736444914E-2</v>
      </c>
      <c r="M150">
        <v>2.5439757656461399E-2</v>
      </c>
      <c r="N150" t="s">
        <v>19</v>
      </c>
      <c r="O150">
        <v>0.25</v>
      </c>
      <c r="P150" t="s">
        <v>20</v>
      </c>
      <c r="Q150">
        <v>7</v>
      </c>
    </row>
    <row r="151" spans="1:17" x14ac:dyDescent="0.25">
      <c r="A151" t="s">
        <v>18</v>
      </c>
      <c r="B151" t="s">
        <v>19</v>
      </c>
      <c r="C151">
        <v>50</v>
      </c>
      <c r="D151">
        <v>0.97324678944888199</v>
      </c>
      <c r="E151">
        <v>0.87667148262813899</v>
      </c>
      <c r="F151">
        <v>0.92946708463949801</v>
      </c>
      <c r="G151">
        <v>0.91106915404198496</v>
      </c>
      <c r="H151">
        <v>0.80447988503606704</v>
      </c>
      <c r="I151">
        <v>4.8801371470479603E-3</v>
      </c>
      <c r="J151">
        <v>2.7030888475316601E-2</v>
      </c>
      <c r="K151">
        <v>1.23335775673268E-2</v>
      </c>
      <c r="L151">
        <v>1.01839892913474E-2</v>
      </c>
      <c r="M151">
        <v>2.2844137285521E-2</v>
      </c>
      <c r="N151" t="s">
        <v>19</v>
      </c>
      <c r="O151">
        <v>0.25</v>
      </c>
      <c r="P151" t="s">
        <v>20</v>
      </c>
      <c r="Q151">
        <v>7</v>
      </c>
    </row>
    <row r="152" spans="1:17" x14ac:dyDescent="0.25">
      <c r="A152" t="s">
        <v>17</v>
      </c>
      <c r="B152" t="s">
        <v>19</v>
      </c>
      <c r="C152">
        <v>100</v>
      </c>
      <c r="D152">
        <v>0.97425564710842805</v>
      </c>
      <c r="E152">
        <v>0.85955417956656299</v>
      </c>
      <c r="F152">
        <v>0.93774294670846403</v>
      </c>
      <c r="G152">
        <v>0.91049864362923105</v>
      </c>
      <c r="H152">
        <v>0.80171947119015496</v>
      </c>
      <c r="I152">
        <v>4.4811316415580699E-3</v>
      </c>
      <c r="J152">
        <v>2.7446067958352301E-2</v>
      </c>
      <c r="K152">
        <v>1.21494350805586E-2</v>
      </c>
      <c r="L152">
        <v>1.0512655811268101E-2</v>
      </c>
      <c r="M152">
        <v>2.3784724327994802E-2</v>
      </c>
      <c r="N152" t="s">
        <v>19</v>
      </c>
      <c r="O152">
        <v>0.25</v>
      </c>
      <c r="P152" t="s">
        <v>20</v>
      </c>
      <c r="Q152">
        <v>7</v>
      </c>
    </row>
    <row r="153" spans="1:17" x14ac:dyDescent="0.25">
      <c r="A153" t="s">
        <v>18</v>
      </c>
      <c r="B153" t="s">
        <v>19</v>
      </c>
      <c r="C153">
        <v>100</v>
      </c>
      <c r="D153">
        <v>0.97391455927913695</v>
      </c>
      <c r="E153">
        <v>0.87749157206742301</v>
      </c>
      <c r="F153">
        <v>0.93015673981191205</v>
      </c>
      <c r="G153">
        <v>0.91180493301615095</v>
      </c>
      <c r="H153">
        <v>0.80609130631107695</v>
      </c>
      <c r="I153">
        <v>4.6941959731599397E-3</v>
      </c>
      <c r="J153">
        <v>2.5847560264273099E-2</v>
      </c>
      <c r="K153">
        <v>1.2539824690993E-2</v>
      </c>
      <c r="L153">
        <v>1.0116074416556599E-2</v>
      </c>
      <c r="M153">
        <v>2.25718147777988E-2</v>
      </c>
      <c r="N153" t="s">
        <v>19</v>
      </c>
      <c r="O153">
        <v>0.25</v>
      </c>
      <c r="P153" t="s">
        <v>20</v>
      </c>
      <c r="Q153">
        <v>7</v>
      </c>
    </row>
    <row r="154" spans="1:17" x14ac:dyDescent="0.25">
      <c r="A154" t="s">
        <v>17</v>
      </c>
      <c r="B154" t="s">
        <v>19</v>
      </c>
      <c r="C154">
        <v>50</v>
      </c>
      <c r="D154">
        <v>0.973630335596814</v>
      </c>
      <c r="E154">
        <v>0.85931544547643601</v>
      </c>
      <c r="F154">
        <v>0.93931034482758602</v>
      </c>
      <c r="G154">
        <v>0.91143658444973097</v>
      </c>
      <c r="H154">
        <v>0.80364048482165096</v>
      </c>
      <c r="I154">
        <v>5.0908723802410797E-3</v>
      </c>
      <c r="J154">
        <v>2.7886650798490901E-2</v>
      </c>
      <c r="K154">
        <v>1.1827408836093701E-2</v>
      </c>
      <c r="L154">
        <v>1.03254627011323E-2</v>
      </c>
      <c r="M154">
        <v>2.3482305573245599E-2</v>
      </c>
      <c r="N154" t="s">
        <v>20</v>
      </c>
      <c r="O154">
        <v>0.1</v>
      </c>
      <c r="P154" t="s">
        <v>20</v>
      </c>
      <c r="Q154">
        <v>7</v>
      </c>
    </row>
    <row r="155" spans="1:17" x14ac:dyDescent="0.25">
      <c r="A155" t="s">
        <v>18</v>
      </c>
      <c r="B155" t="s">
        <v>19</v>
      </c>
      <c r="C155">
        <v>50</v>
      </c>
      <c r="D155">
        <v>0.973507214776138</v>
      </c>
      <c r="E155">
        <v>0.87724733402132804</v>
      </c>
      <c r="F155">
        <v>0.92896551724137899</v>
      </c>
      <c r="G155">
        <v>0.91094553649680698</v>
      </c>
      <c r="H155">
        <v>0.80427538575222901</v>
      </c>
      <c r="I155">
        <v>5.4529466419686E-3</v>
      </c>
      <c r="J155">
        <v>2.7453103209977701E-2</v>
      </c>
      <c r="K155">
        <v>1.25169337471029E-2</v>
      </c>
      <c r="L155">
        <v>1.1615287024382699E-2</v>
      </c>
      <c r="M155">
        <v>2.5914116658962601E-2</v>
      </c>
      <c r="N155" t="s">
        <v>20</v>
      </c>
      <c r="O155">
        <v>0.1</v>
      </c>
      <c r="P155" t="s">
        <v>20</v>
      </c>
      <c r="Q155">
        <v>7</v>
      </c>
    </row>
    <row r="156" spans="1:17" x14ac:dyDescent="0.25">
      <c r="A156" t="s">
        <v>17</v>
      </c>
      <c r="B156" t="s">
        <v>19</v>
      </c>
      <c r="C156">
        <v>100</v>
      </c>
      <c r="D156">
        <v>0.97439921365895499</v>
      </c>
      <c r="E156">
        <v>0.86224217406260795</v>
      </c>
      <c r="F156">
        <v>0.94018808777429497</v>
      </c>
      <c r="G156">
        <v>0.91302842118442495</v>
      </c>
      <c r="H156">
        <v>0.80723285584603899</v>
      </c>
      <c r="I156">
        <v>4.9376041750076602E-3</v>
      </c>
      <c r="J156">
        <v>2.7801785062254801E-2</v>
      </c>
      <c r="K156">
        <v>1.2375620563844799E-2</v>
      </c>
      <c r="L156">
        <v>1.01894768193856E-2</v>
      </c>
      <c r="M156">
        <v>2.30515689187549E-2</v>
      </c>
      <c r="N156" t="s">
        <v>20</v>
      </c>
      <c r="O156">
        <v>0.1</v>
      </c>
      <c r="P156" t="s">
        <v>20</v>
      </c>
      <c r="Q156">
        <v>7</v>
      </c>
    </row>
    <row r="157" spans="1:17" x14ac:dyDescent="0.25">
      <c r="A157" t="s">
        <v>18</v>
      </c>
      <c r="B157" t="s">
        <v>19</v>
      </c>
      <c r="C157">
        <v>100</v>
      </c>
      <c r="D157">
        <v>0.974138600696837</v>
      </c>
      <c r="E157">
        <v>0.87794564843481204</v>
      </c>
      <c r="F157">
        <v>0.931034482758621</v>
      </c>
      <c r="G157">
        <v>0.91253804098326496</v>
      </c>
      <c r="H157">
        <v>0.80762366132538899</v>
      </c>
      <c r="I157">
        <v>5.3669869084819301E-3</v>
      </c>
      <c r="J157">
        <v>2.8113421081803699E-2</v>
      </c>
      <c r="K157">
        <v>1.24428517594714E-2</v>
      </c>
      <c r="L157">
        <v>1.16046014135615E-2</v>
      </c>
      <c r="M157">
        <v>2.5952656946154701E-2</v>
      </c>
      <c r="N157" t="s">
        <v>20</v>
      </c>
      <c r="O157">
        <v>0.1</v>
      </c>
      <c r="P157" t="s">
        <v>20</v>
      </c>
      <c r="Q157">
        <v>7</v>
      </c>
    </row>
    <row r="158" spans="1:17" x14ac:dyDescent="0.25">
      <c r="A158" t="s">
        <v>17</v>
      </c>
      <c r="B158" t="s">
        <v>19</v>
      </c>
      <c r="C158">
        <v>50</v>
      </c>
      <c r="D158">
        <v>0.97371812822362602</v>
      </c>
      <c r="E158">
        <v>0.86189886480908195</v>
      </c>
      <c r="F158">
        <v>0.93805642633228803</v>
      </c>
      <c r="G158">
        <v>0.91152113851675598</v>
      </c>
      <c r="H158">
        <v>0.80412811886772495</v>
      </c>
      <c r="I158">
        <v>5.8555727509812302E-3</v>
      </c>
      <c r="J158">
        <v>2.3911210083398401E-2</v>
      </c>
      <c r="K158">
        <v>1.37820487161299E-2</v>
      </c>
      <c r="L158">
        <v>1.1739051804818299E-2</v>
      </c>
      <c r="M158">
        <v>2.58500024261198E-2</v>
      </c>
      <c r="N158" t="s">
        <v>19</v>
      </c>
      <c r="O158">
        <v>0.1</v>
      </c>
      <c r="P158" t="s">
        <v>19</v>
      </c>
      <c r="Q158">
        <v>7</v>
      </c>
    </row>
    <row r="159" spans="1:17" x14ac:dyDescent="0.25">
      <c r="A159" t="s">
        <v>18</v>
      </c>
      <c r="B159" t="s">
        <v>19</v>
      </c>
      <c r="C159">
        <v>50</v>
      </c>
      <c r="D159">
        <v>0.97345543510260102</v>
      </c>
      <c r="E159">
        <v>0.87350739594083204</v>
      </c>
      <c r="F159">
        <v>0.93153605015674001</v>
      </c>
      <c r="G159">
        <v>0.91131663953925102</v>
      </c>
      <c r="H159">
        <v>0.80474706111361605</v>
      </c>
      <c r="I159">
        <v>5.7563962868856598E-3</v>
      </c>
      <c r="J159">
        <v>2.4857425141454299E-2</v>
      </c>
      <c r="K159">
        <v>1.31993087275538E-2</v>
      </c>
      <c r="L159">
        <v>1.2713684812691599E-2</v>
      </c>
      <c r="M159">
        <v>2.8023788245021601E-2</v>
      </c>
      <c r="N159" t="s">
        <v>19</v>
      </c>
      <c r="O159">
        <v>0.1</v>
      </c>
      <c r="P159" t="s">
        <v>19</v>
      </c>
      <c r="Q159">
        <v>7</v>
      </c>
    </row>
    <row r="160" spans="1:17" x14ac:dyDescent="0.25">
      <c r="A160" t="s">
        <v>17</v>
      </c>
      <c r="B160" t="s">
        <v>19</v>
      </c>
      <c r="C160">
        <v>100</v>
      </c>
      <c r="D160">
        <v>0.97420370460233796</v>
      </c>
      <c r="E160">
        <v>0.86260199518403802</v>
      </c>
      <c r="F160">
        <v>0.93893416927899698</v>
      </c>
      <c r="G160">
        <v>0.912337047702517</v>
      </c>
      <c r="H160">
        <v>0.805895621224473</v>
      </c>
      <c r="I160">
        <v>5.7406339046225802E-3</v>
      </c>
      <c r="J160">
        <v>2.4672553746938101E-2</v>
      </c>
      <c r="K160">
        <v>1.43897119630946E-2</v>
      </c>
      <c r="L160">
        <v>1.30877679037849E-2</v>
      </c>
      <c r="M160">
        <v>2.8905093377351601E-2</v>
      </c>
      <c r="N160" t="s">
        <v>19</v>
      </c>
      <c r="O160">
        <v>0.1</v>
      </c>
      <c r="P160" t="s">
        <v>19</v>
      </c>
      <c r="Q160">
        <v>7</v>
      </c>
    </row>
    <row r="161" spans="1:17" x14ac:dyDescent="0.25">
      <c r="A161" t="s">
        <v>18</v>
      </c>
      <c r="B161" t="s">
        <v>19</v>
      </c>
      <c r="C161">
        <v>100</v>
      </c>
      <c r="D161">
        <v>0.97398231703174598</v>
      </c>
      <c r="E161">
        <v>0.87585414516683902</v>
      </c>
      <c r="F161">
        <v>0.931034482758621</v>
      </c>
      <c r="G161">
        <v>0.91180718667835203</v>
      </c>
      <c r="H161">
        <v>0.80599986387836897</v>
      </c>
      <c r="I161">
        <v>5.7940342389146398E-3</v>
      </c>
      <c r="J161">
        <v>2.3417105330689001E-2</v>
      </c>
      <c r="K161">
        <v>1.39762530535846E-2</v>
      </c>
      <c r="L161">
        <v>1.2139955368405101E-2</v>
      </c>
      <c r="M161">
        <v>2.6598153954005999E-2</v>
      </c>
      <c r="N161" t="s">
        <v>19</v>
      </c>
      <c r="O161">
        <v>0.1</v>
      </c>
      <c r="P161" t="s">
        <v>19</v>
      </c>
      <c r="Q161">
        <v>7</v>
      </c>
    </row>
    <row r="162" spans="1:17" x14ac:dyDescent="0.25">
      <c r="A162" t="s">
        <v>17</v>
      </c>
      <c r="B162" t="s">
        <v>19</v>
      </c>
      <c r="C162">
        <v>50</v>
      </c>
      <c r="D162">
        <v>0.97441982114299797</v>
      </c>
      <c r="E162">
        <v>0.86400825593395203</v>
      </c>
      <c r="F162">
        <v>0.93768025078369899</v>
      </c>
      <c r="G162">
        <v>0.91200968240056801</v>
      </c>
      <c r="H162">
        <v>0.80530288146848406</v>
      </c>
      <c r="I162">
        <v>4.6993983029106996E-3</v>
      </c>
      <c r="J162">
        <v>2.6662345213783099E-2</v>
      </c>
      <c r="K162">
        <v>1.34443912913288E-2</v>
      </c>
      <c r="L162">
        <v>1.1635385363998701E-2</v>
      </c>
      <c r="M162">
        <v>2.5940074116891199E-2</v>
      </c>
      <c r="N162" t="s">
        <v>20</v>
      </c>
      <c r="O162">
        <v>0.1</v>
      </c>
      <c r="P162" t="s">
        <v>19</v>
      </c>
      <c r="Q162">
        <v>7</v>
      </c>
    </row>
    <row r="163" spans="1:17" x14ac:dyDescent="0.25">
      <c r="A163" t="s">
        <v>18</v>
      </c>
      <c r="B163" t="s">
        <v>19</v>
      </c>
      <c r="C163">
        <v>50</v>
      </c>
      <c r="D163">
        <v>0.97405873726050896</v>
      </c>
      <c r="E163">
        <v>0.87421121431028503</v>
      </c>
      <c r="F163">
        <v>0.93097178683385595</v>
      </c>
      <c r="G163">
        <v>0.91119360627686696</v>
      </c>
      <c r="H163">
        <v>0.804528399597642</v>
      </c>
      <c r="I163">
        <v>4.5619589436746997E-3</v>
      </c>
      <c r="J163">
        <v>2.7574140408741499E-2</v>
      </c>
      <c r="K163">
        <v>1.3427225786207799E-2</v>
      </c>
      <c r="L163">
        <v>1.1578492641656E-2</v>
      </c>
      <c r="M163">
        <v>2.5703821413916701E-2</v>
      </c>
      <c r="N163" t="s">
        <v>20</v>
      </c>
      <c r="O163">
        <v>0.1</v>
      </c>
      <c r="P163" t="s">
        <v>19</v>
      </c>
      <c r="Q163">
        <v>7</v>
      </c>
    </row>
    <row r="164" spans="1:17" x14ac:dyDescent="0.25">
      <c r="A164" t="s">
        <v>17</v>
      </c>
      <c r="B164" t="s">
        <v>19</v>
      </c>
      <c r="C164">
        <v>100</v>
      </c>
      <c r="D164">
        <v>0.97472863577592905</v>
      </c>
      <c r="E164">
        <v>0.86037151702786396</v>
      </c>
      <c r="F164">
        <v>0.93887147335423204</v>
      </c>
      <c r="G164">
        <v>0.91152005342014097</v>
      </c>
      <c r="H164">
        <v>0.80398136965959599</v>
      </c>
      <c r="I164">
        <v>4.6524158486599904E-3</v>
      </c>
      <c r="J164">
        <v>2.4272590764002899E-2</v>
      </c>
      <c r="K164">
        <v>1.3879057068796901E-2</v>
      </c>
      <c r="L164">
        <v>1.1337158712598199E-2</v>
      </c>
      <c r="M164">
        <v>2.5046963917238901E-2</v>
      </c>
      <c r="N164" t="s">
        <v>20</v>
      </c>
      <c r="O164">
        <v>0.1</v>
      </c>
      <c r="P164" t="s">
        <v>19</v>
      </c>
      <c r="Q164">
        <v>7</v>
      </c>
    </row>
    <row r="165" spans="1:17" x14ac:dyDescent="0.25">
      <c r="A165" t="s">
        <v>18</v>
      </c>
      <c r="B165" t="s">
        <v>19</v>
      </c>
      <c r="C165">
        <v>100</v>
      </c>
      <c r="D165">
        <v>0.97462330791635798</v>
      </c>
      <c r="E165">
        <v>0.87573099415204703</v>
      </c>
      <c r="F165">
        <v>0.93128526645767995</v>
      </c>
      <c r="G165">
        <v>0.91192779934059498</v>
      </c>
      <c r="H165">
        <v>0.80622535646930904</v>
      </c>
      <c r="I165">
        <v>4.34337302311573E-3</v>
      </c>
      <c r="J165">
        <v>2.3842037825333701E-2</v>
      </c>
      <c r="K165">
        <v>1.3727810284242499E-2</v>
      </c>
      <c r="L165">
        <v>1.10432936934382E-2</v>
      </c>
      <c r="M165">
        <v>2.4254049024369801E-2</v>
      </c>
      <c r="N165" t="s">
        <v>20</v>
      </c>
      <c r="O165">
        <v>0.1</v>
      </c>
      <c r="P165" t="s">
        <v>19</v>
      </c>
      <c r="Q165">
        <v>7</v>
      </c>
    </row>
    <row r="166" spans="1:17" x14ac:dyDescent="0.25">
      <c r="A166" t="s">
        <v>17</v>
      </c>
      <c r="B166" t="s">
        <v>19</v>
      </c>
      <c r="C166">
        <v>50</v>
      </c>
      <c r="D166">
        <v>0.97387549132835804</v>
      </c>
      <c r="E166">
        <v>0.85709047127622995</v>
      </c>
      <c r="F166">
        <v>0.94043887147335403</v>
      </c>
      <c r="G166">
        <v>0.91139451608864397</v>
      </c>
      <c r="H166">
        <v>0.80337534011239697</v>
      </c>
      <c r="I166">
        <v>4.6339417623336796E-3</v>
      </c>
      <c r="J166">
        <v>2.8127634382632001E-2</v>
      </c>
      <c r="K166">
        <v>1.3947524856603199E-2</v>
      </c>
      <c r="L166">
        <v>1.1201246434571099E-2</v>
      </c>
      <c r="M166">
        <v>2.5147000765467699E-2</v>
      </c>
      <c r="N166" t="s">
        <v>20</v>
      </c>
      <c r="O166">
        <v>0.25</v>
      </c>
      <c r="P166" t="s">
        <v>19</v>
      </c>
      <c r="Q166">
        <v>7</v>
      </c>
    </row>
    <row r="167" spans="1:17" x14ac:dyDescent="0.25">
      <c r="A167" t="s">
        <v>18</v>
      </c>
      <c r="B167" t="s">
        <v>19</v>
      </c>
      <c r="C167">
        <v>50</v>
      </c>
      <c r="D167">
        <v>0.97343420540409997</v>
      </c>
      <c r="E167">
        <v>0.874548331613347</v>
      </c>
      <c r="F167">
        <v>0.93047021943573704</v>
      </c>
      <c r="G167">
        <v>0.91098518425775199</v>
      </c>
      <c r="H167">
        <v>0.804144287243162</v>
      </c>
      <c r="I167">
        <v>5.2247592806090697E-3</v>
      </c>
      <c r="J167">
        <v>2.5969596892054699E-2</v>
      </c>
      <c r="K167">
        <v>1.3725618755296E-2</v>
      </c>
      <c r="L167">
        <v>1.2226427896399E-2</v>
      </c>
      <c r="M167">
        <v>2.7087530648523098E-2</v>
      </c>
      <c r="N167" t="s">
        <v>20</v>
      </c>
      <c r="O167">
        <v>0.25</v>
      </c>
      <c r="P167" t="s">
        <v>19</v>
      </c>
      <c r="Q167">
        <v>7</v>
      </c>
    </row>
    <row r="168" spans="1:17" x14ac:dyDescent="0.25">
      <c r="A168" t="s">
        <v>17</v>
      </c>
      <c r="B168" t="s">
        <v>19</v>
      </c>
      <c r="C168">
        <v>100</v>
      </c>
      <c r="D168">
        <v>0.97448861951424104</v>
      </c>
      <c r="E168">
        <v>0.85850154798761602</v>
      </c>
      <c r="F168">
        <v>0.94094043887147305</v>
      </c>
      <c r="G168">
        <v>0.91221192771587201</v>
      </c>
      <c r="H168">
        <v>0.80521441983477304</v>
      </c>
      <c r="I168">
        <v>4.7319541594737996E-3</v>
      </c>
      <c r="J168">
        <v>2.8085771394956601E-2</v>
      </c>
      <c r="K168">
        <v>1.39239235058191E-2</v>
      </c>
      <c r="L168">
        <v>1.21361336344255E-2</v>
      </c>
      <c r="M168">
        <v>2.7167762466453398E-2</v>
      </c>
      <c r="N168" t="s">
        <v>20</v>
      </c>
      <c r="O168">
        <v>0.25</v>
      </c>
      <c r="P168" t="s">
        <v>19</v>
      </c>
      <c r="Q168">
        <v>7</v>
      </c>
    </row>
    <row r="169" spans="1:17" x14ac:dyDescent="0.25">
      <c r="A169" t="s">
        <v>18</v>
      </c>
      <c r="B169" t="s">
        <v>19</v>
      </c>
      <c r="C169">
        <v>100</v>
      </c>
      <c r="D169">
        <v>0.97423450475719098</v>
      </c>
      <c r="E169">
        <v>0.87654764361885096</v>
      </c>
      <c r="F169">
        <v>0.930721003134796</v>
      </c>
      <c r="G169">
        <v>0.91184424690121402</v>
      </c>
      <c r="H169">
        <v>0.806115074611083</v>
      </c>
      <c r="I169">
        <v>4.9170943809259803E-3</v>
      </c>
      <c r="J169">
        <v>2.5875929361737101E-2</v>
      </c>
      <c r="K169">
        <v>1.42779207943841E-2</v>
      </c>
      <c r="L169">
        <v>1.23106740946855E-2</v>
      </c>
      <c r="M169">
        <v>2.7129592705282899E-2</v>
      </c>
      <c r="N169" t="s">
        <v>20</v>
      </c>
      <c r="O169">
        <v>0.25</v>
      </c>
      <c r="P169" t="s">
        <v>19</v>
      </c>
      <c r="Q169">
        <v>7</v>
      </c>
    </row>
    <row r="170" spans="1:17" x14ac:dyDescent="0.25">
      <c r="A170" t="s">
        <v>17</v>
      </c>
      <c r="B170" t="s">
        <v>19</v>
      </c>
      <c r="C170">
        <v>50</v>
      </c>
      <c r="D170">
        <v>0.97591337200336903</v>
      </c>
      <c r="E170">
        <v>0.84888888888888903</v>
      </c>
      <c r="F170">
        <v>0.94946708463949803</v>
      </c>
      <c r="G170">
        <v>0.91442235299027597</v>
      </c>
      <c r="H170">
        <v>0.80889198752528901</v>
      </c>
      <c r="I170">
        <v>4.4585111745838301E-3</v>
      </c>
      <c r="J170">
        <v>3.2055700462838697E-2</v>
      </c>
      <c r="K170">
        <v>1.13582468098259E-2</v>
      </c>
      <c r="L170">
        <v>1.06228509710109E-2</v>
      </c>
      <c r="M170">
        <v>2.4540471532851799E-2</v>
      </c>
      <c r="N170" t="s">
        <v>19</v>
      </c>
      <c r="O170">
        <v>0.1</v>
      </c>
      <c r="P170" t="s">
        <v>20</v>
      </c>
      <c r="Q170">
        <v>8</v>
      </c>
    </row>
    <row r="171" spans="1:17" x14ac:dyDescent="0.25">
      <c r="A171" t="s">
        <v>18</v>
      </c>
      <c r="B171" t="s">
        <v>19</v>
      </c>
      <c r="C171">
        <v>50</v>
      </c>
      <c r="D171">
        <v>0.97539250301671598</v>
      </c>
      <c r="E171">
        <v>0.88863295493636096</v>
      </c>
      <c r="F171">
        <v>0.93304075235109696</v>
      </c>
      <c r="G171">
        <v>0.91756863236092001</v>
      </c>
      <c r="H171">
        <v>0.81904827633689803</v>
      </c>
      <c r="I171">
        <v>4.9528266717693602E-3</v>
      </c>
      <c r="J171">
        <v>2.69938576570341E-2</v>
      </c>
      <c r="K171">
        <v>1.5626054293111001E-2</v>
      </c>
      <c r="L171">
        <v>1.2470194795217399E-2</v>
      </c>
      <c r="M171">
        <v>2.72560289845745E-2</v>
      </c>
      <c r="N171" t="s">
        <v>19</v>
      </c>
      <c r="O171">
        <v>0.1</v>
      </c>
      <c r="P171" t="s">
        <v>20</v>
      </c>
      <c r="Q171">
        <v>8</v>
      </c>
    </row>
    <row r="172" spans="1:17" x14ac:dyDescent="0.25">
      <c r="A172" t="s">
        <v>17</v>
      </c>
      <c r="B172" t="s">
        <v>19</v>
      </c>
      <c r="C172">
        <v>100</v>
      </c>
      <c r="D172">
        <v>0.97683896507511303</v>
      </c>
      <c r="E172">
        <v>0.84771723426212597</v>
      </c>
      <c r="F172">
        <v>0.95065830721003097</v>
      </c>
      <c r="G172">
        <v>0.91479036768081501</v>
      </c>
      <c r="H172">
        <v>0.809575022761573</v>
      </c>
      <c r="I172">
        <v>4.5229379838604804E-3</v>
      </c>
      <c r="J172">
        <v>3.1039250134498899E-2</v>
      </c>
      <c r="K172">
        <v>1.13435822242856E-2</v>
      </c>
      <c r="L172">
        <v>1.10329592553957E-2</v>
      </c>
      <c r="M172">
        <v>2.5375709823846002E-2</v>
      </c>
      <c r="N172" t="s">
        <v>19</v>
      </c>
      <c r="O172">
        <v>0.1</v>
      </c>
      <c r="P172" t="s">
        <v>20</v>
      </c>
      <c r="Q172">
        <v>8</v>
      </c>
    </row>
    <row r="173" spans="1:17" x14ac:dyDescent="0.25">
      <c r="A173" t="s">
        <v>18</v>
      </c>
      <c r="B173" t="s">
        <v>19</v>
      </c>
      <c r="C173">
        <v>100</v>
      </c>
      <c r="D173">
        <v>0.97617090300895104</v>
      </c>
      <c r="E173">
        <v>0.88816511867905101</v>
      </c>
      <c r="F173">
        <v>0.933730407523511</v>
      </c>
      <c r="G173">
        <v>0.91785409623972303</v>
      </c>
      <c r="H173">
        <v>0.81958651145795502</v>
      </c>
      <c r="I173">
        <v>4.6231312337927403E-3</v>
      </c>
      <c r="J173">
        <v>2.7544127902068598E-2</v>
      </c>
      <c r="K173">
        <v>1.52919995568196E-2</v>
      </c>
      <c r="L173">
        <v>1.0667842758032601E-2</v>
      </c>
      <c r="M173">
        <v>2.3440771245908799E-2</v>
      </c>
      <c r="N173" t="s">
        <v>19</v>
      </c>
      <c r="O173">
        <v>0.1</v>
      </c>
      <c r="P173" t="s">
        <v>20</v>
      </c>
      <c r="Q173">
        <v>8</v>
      </c>
    </row>
    <row r="174" spans="1:17" x14ac:dyDescent="0.25">
      <c r="A174" t="s">
        <v>17</v>
      </c>
      <c r="B174" t="s">
        <v>19</v>
      </c>
      <c r="C174">
        <v>50</v>
      </c>
      <c r="D174">
        <v>0.975726678550208</v>
      </c>
      <c r="E174">
        <v>0.840233918128655</v>
      </c>
      <c r="F174">
        <v>0.95047021943573695</v>
      </c>
      <c r="G174">
        <v>0.91205275238929895</v>
      </c>
      <c r="H174">
        <v>0.80310427382474503</v>
      </c>
      <c r="I174">
        <v>5.1940297547942898E-3</v>
      </c>
      <c r="J174">
        <v>3.2637512314953002E-2</v>
      </c>
      <c r="K174">
        <v>1.07478728168383E-2</v>
      </c>
      <c r="L174">
        <v>1.20548165634206E-2</v>
      </c>
      <c r="M174">
        <v>2.7905874115405599E-2</v>
      </c>
      <c r="N174" t="s">
        <v>19</v>
      </c>
      <c r="O174">
        <v>0.25</v>
      </c>
      <c r="P174" t="s">
        <v>20</v>
      </c>
      <c r="Q174">
        <v>8</v>
      </c>
    </row>
    <row r="175" spans="1:17" x14ac:dyDescent="0.25">
      <c r="A175" t="s">
        <v>18</v>
      </c>
      <c r="B175" t="s">
        <v>19</v>
      </c>
      <c r="C175">
        <v>50</v>
      </c>
      <c r="D175">
        <v>0.97499193709271603</v>
      </c>
      <c r="E175">
        <v>0.88711386308909501</v>
      </c>
      <c r="F175">
        <v>0.93272727272727296</v>
      </c>
      <c r="G175">
        <v>0.91683068319352301</v>
      </c>
      <c r="H175">
        <v>0.817332522734322</v>
      </c>
      <c r="I175">
        <v>4.8029639791871701E-3</v>
      </c>
      <c r="J175">
        <v>2.7142986647216601E-2</v>
      </c>
      <c r="K175">
        <v>1.22513506248391E-2</v>
      </c>
      <c r="L175">
        <v>1.17601656285415E-2</v>
      </c>
      <c r="M175">
        <v>2.6203429233922399E-2</v>
      </c>
      <c r="N175" t="s">
        <v>19</v>
      </c>
      <c r="O175">
        <v>0.25</v>
      </c>
      <c r="P175" t="s">
        <v>20</v>
      </c>
      <c r="Q175">
        <v>8</v>
      </c>
    </row>
    <row r="176" spans="1:17" x14ac:dyDescent="0.25">
      <c r="A176" t="s">
        <v>17</v>
      </c>
      <c r="B176" t="s">
        <v>19</v>
      </c>
      <c r="C176">
        <v>100</v>
      </c>
      <c r="D176">
        <v>0.97637880243666497</v>
      </c>
      <c r="E176">
        <v>0.840226350189198</v>
      </c>
      <c r="F176">
        <v>0.95360501567398104</v>
      </c>
      <c r="G176">
        <v>0.91409381912274101</v>
      </c>
      <c r="H176">
        <v>0.80743394211074804</v>
      </c>
      <c r="I176">
        <v>4.9084335388774498E-3</v>
      </c>
      <c r="J176">
        <v>3.0859723796703601E-2</v>
      </c>
      <c r="K176">
        <v>1.1487465596399999E-2</v>
      </c>
      <c r="L176">
        <v>1.2510756713138E-2</v>
      </c>
      <c r="M176">
        <v>2.87288207551353E-2</v>
      </c>
      <c r="N176" t="s">
        <v>19</v>
      </c>
      <c r="O176">
        <v>0.25</v>
      </c>
      <c r="P176" t="s">
        <v>20</v>
      </c>
      <c r="Q176">
        <v>8</v>
      </c>
    </row>
    <row r="177" spans="1:17" x14ac:dyDescent="0.25">
      <c r="A177" t="s">
        <v>18</v>
      </c>
      <c r="B177" t="s">
        <v>19</v>
      </c>
      <c r="C177">
        <v>100</v>
      </c>
      <c r="D177">
        <v>0.97587117680488</v>
      </c>
      <c r="E177">
        <v>0.887582387340901</v>
      </c>
      <c r="F177">
        <v>0.933416927899687</v>
      </c>
      <c r="G177">
        <v>0.91744367931221604</v>
      </c>
      <c r="H177">
        <v>0.81863991292710203</v>
      </c>
      <c r="I177">
        <v>4.8833057590147904E-3</v>
      </c>
      <c r="J177">
        <v>2.60729440164836E-2</v>
      </c>
      <c r="K177">
        <v>1.10887864150772E-2</v>
      </c>
      <c r="L177">
        <v>1.14732580492249E-2</v>
      </c>
      <c r="M177">
        <v>2.5639201032527301E-2</v>
      </c>
      <c r="N177" t="s">
        <v>19</v>
      </c>
      <c r="O177">
        <v>0.25</v>
      </c>
      <c r="P177" t="s">
        <v>20</v>
      </c>
      <c r="Q177">
        <v>8</v>
      </c>
    </row>
    <row r="178" spans="1:17" x14ac:dyDescent="0.25">
      <c r="A178" t="s">
        <v>17</v>
      </c>
      <c r="B178" t="s">
        <v>19</v>
      </c>
      <c r="C178">
        <v>50</v>
      </c>
      <c r="D178">
        <v>0.97623595515311101</v>
      </c>
      <c r="E178">
        <v>0.83667492260061904</v>
      </c>
      <c r="F178">
        <v>0.95504702194357405</v>
      </c>
      <c r="G178">
        <v>0.91380493301615096</v>
      </c>
      <c r="H178">
        <v>0.80649059284712699</v>
      </c>
      <c r="I178">
        <v>4.7255879139453403E-3</v>
      </c>
      <c r="J178">
        <v>2.9639188525693701E-2</v>
      </c>
      <c r="K178">
        <v>1.0302186346418401E-2</v>
      </c>
      <c r="L178">
        <v>1.1125195589232599E-2</v>
      </c>
      <c r="M178">
        <v>2.5732843533455899E-2</v>
      </c>
      <c r="N178" t="s">
        <v>20</v>
      </c>
      <c r="O178">
        <v>0.1</v>
      </c>
      <c r="P178" t="s">
        <v>20</v>
      </c>
      <c r="Q178">
        <v>8</v>
      </c>
    </row>
    <row r="179" spans="1:17" x14ac:dyDescent="0.25">
      <c r="A179" t="s">
        <v>18</v>
      </c>
      <c r="B179" t="s">
        <v>19</v>
      </c>
      <c r="C179">
        <v>50</v>
      </c>
      <c r="D179">
        <v>0.97540128303425</v>
      </c>
      <c r="E179">
        <v>0.88497695218438299</v>
      </c>
      <c r="F179">
        <v>0.93329153605015702</v>
      </c>
      <c r="G179">
        <v>0.91646024790284197</v>
      </c>
      <c r="H179">
        <v>0.81636153119355304</v>
      </c>
      <c r="I179">
        <v>4.9916133828886797E-3</v>
      </c>
      <c r="J179">
        <v>2.6978081309470402E-2</v>
      </c>
      <c r="K179">
        <v>1.10612617868431E-2</v>
      </c>
      <c r="L179">
        <v>1.07529438588615E-2</v>
      </c>
      <c r="M179">
        <v>2.41394613029982E-2</v>
      </c>
      <c r="N179" t="s">
        <v>20</v>
      </c>
      <c r="O179">
        <v>0.1</v>
      </c>
      <c r="P179" t="s">
        <v>20</v>
      </c>
      <c r="Q179">
        <v>8</v>
      </c>
    </row>
    <row r="180" spans="1:17" x14ac:dyDescent="0.25">
      <c r="A180" t="s">
        <v>17</v>
      </c>
      <c r="B180" t="s">
        <v>19</v>
      </c>
      <c r="C180">
        <v>100</v>
      </c>
      <c r="D180">
        <v>0.97687870053152404</v>
      </c>
      <c r="E180">
        <v>0.83808462332301303</v>
      </c>
      <c r="F180">
        <v>0.955611285266458</v>
      </c>
      <c r="G180">
        <v>0.91466299403196905</v>
      </c>
      <c r="H180">
        <v>0.80846700552054895</v>
      </c>
      <c r="I180">
        <v>4.6957154651044398E-3</v>
      </c>
      <c r="J180">
        <v>2.8257644647878701E-2</v>
      </c>
      <c r="K180">
        <v>1.1837578287546301E-2</v>
      </c>
      <c r="L180">
        <v>1.08166737675379E-2</v>
      </c>
      <c r="M180">
        <v>2.4841526618887499E-2</v>
      </c>
      <c r="N180" t="s">
        <v>20</v>
      </c>
      <c r="O180">
        <v>0.1</v>
      </c>
      <c r="P180" t="s">
        <v>20</v>
      </c>
      <c r="Q180">
        <v>8</v>
      </c>
    </row>
    <row r="181" spans="1:17" x14ac:dyDescent="0.25">
      <c r="A181" t="s">
        <v>18</v>
      </c>
      <c r="B181" t="s">
        <v>19</v>
      </c>
      <c r="C181">
        <v>100</v>
      </c>
      <c r="D181">
        <v>0.97632544727729997</v>
      </c>
      <c r="E181">
        <v>0.88708909528723801</v>
      </c>
      <c r="F181">
        <v>0.93379310344827604</v>
      </c>
      <c r="G181">
        <v>0.91752314177204597</v>
      </c>
      <c r="H181">
        <v>0.81875995801926105</v>
      </c>
      <c r="I181">
        <v>4.7856594940299197E-3</v>
      </c>
      <c r="J181">
        <v>2.67773597170755E-2</v>
      </c>
      <c r="K181">
        <v>1.19098684824496E-2</v>
      </c>
      <c r="L181">
        <v>1.06005423430756E-2</v>
      </c>
      <c r="M181">
        <v>2.3681562890127399E-2</v>
      </c>
      <c r="N181" t="s">
        <v>20</v>
      </c>
      <c r="O181">
        <v>0.1</v>
      </c>
      <c r="P181" t="s">
        <v>20</v>
      </c>
      <c r="Q181">
        <v>8</v>
      </c>
    </row>
    <row r="182" spans="1:17" x14ac:dyDescent="0.25">
      <c r="A182" t="s">
        <v>17</v>
      </c>
      <c r="B182" t="s">
        <v>19</v>
      </c>
      <c r="C182">
        <v>50</v>
      </c>
      <c r="D182">
        <v>0.97555664038700196</v>
      </c>
      <c r="E182">
        <v>0.84513243894048895</v>
      </c>
      <c r="F182">
        <v>0.950219435736677</v>
      </c>
      <c r="G182">
        <v>0.91360285463878799</v>
      </c>
      <c r="H182">
        <v>0.80694372174304296</v>
      </c>
      <c r="I182">
        <v>5.8752880029628403E-3</v>
      </c>
      <c r="J182">
        <v>2.7342839591458699E-2</v>
      </c>
      <c r="K182">
        <v>1.5469720166509E-2</v>
      </c>
      <c r="L182">
        <v>1.1946407386763801E-2</v>
      </c>
      <c r="M182">
        <v>2.6605084404492999E-2</v>
      </c>
      <c r="N182" t="s">
        <v>19</v>
      </c>
      <c r="O182">
        <v>0.1</v>
      </c>
      <c r="P182" t="s">
        <v>19</v>
      </c>
      <c r="Q182">
        <v>8</v>
      </c>
    </row>
    <row r="183" spans="1:17" x14ac:dyDescent="0.25">
      <c r="A183" t="s">
        <v>18</v>
      </c>
      <c r="B183" t="s">
        <v>19</v>
      </c>
      <c r="C183">
        <v>50</v>
      </c>
      <c r="D183">
        <v>0.97515532931535898</v>
      </c>
      <c r="E183">
        <v>0.88440522875816996</v>
      </c>
      <c r="F183">
        <v>0.93203761755485903</v>
      </c>
      <c r="G183">
        <v>0.91544184299486697</v>
      </c>
      <c r="H183">
        <v>0.81431487416371195</v>
      </c>
      <c r="I183">
        <v>5.8517837189353003E-3</v>
      </c>
      <c r="J183">
        <v>2.4250745550645599E-2</v>
      </c>
      <c r="K183">
        <v>1.6398579644739699E-2</v>
      </c>
      <c r="L183">
        <v>1.24760410398762E-2</v>
      </c>
      <c r="M183">
        <v>2.7010624752258201E-2</v>
      </c>
      <c r="N183" t="s">
        <v>19</v>
      </c>
      <c r="O183">
        <v>0.1</v>
      </c>
      <c r="P183" t="s">
        <v>19</v>
      </c>
      <c r="Q183">
        <v>8</v>
      </c>
    </row>
    <row r="184" spans="1:17" x14ac:dyDescent="0.25">
      <c r="A184" t="s">
        <v>17</v>
      </c>
      <c r="B184" t="s">
        <v>19</v>
      </c>
      <c r="C184">
        <v>100</v>
      </c>
      <c r="D184">
        <v>0.97674895857259503</v>
      </c>
      <c r="E184">
        <v>0.84653113175094596</v>
      </c>
      <c r="F184">
        <v>0.95159874608150496</v>
      </c>
      <c r="G184">
        <v>0.91499102708568103</v>
      </c>
      <c r="H184">
        <v>0.81000807195651103</v>
      </c>
      <c r="I184">
        <v>5.5591848490449498E-3</v>
      </c>
      <c r="J184">
        <v>2.6908682665706701E-2</v>
      </c>
      <c r="K184">
        <v>1.6198256327635701E-2</v>
      </c>
      <c r="L184">
        <v>1.1832959418513801E-2</v>
      </c>
      <c r="M184">
        <v>2.6254382065824301E-2</v>
      </c>
      <c r="N184" t="s">
        <v>19</v>
      </c>
      <c r="O184">
        <v>0.1</v>
      </c>
      <c r="P184" t="s">
        <v>19</v>
      </c>
      <c r="Q184">
        <v>8</v>
      </c>
    </row>
    <row r="185" spans="1:17" x14ac:dyDescent="0.25">
      <c r="A185" t="s">
        <v>18</v>
      </c>
      <c r="B185" t="s">
        <v>19</v>
      </c>
      <c r="C185">
        <v>100</v>
      </c>
      <c r="D185">
        <v>0.97622201086341198</v>
      </c>
      <c r="E185">
        <v>0.88628138974888204</v>
      </c>
      <c r="F185">
        <v>0.93423197492163002</v>
      </c>
      <c r="G185">
        <v>0.91752405993072095</v>
      </c>
      <c r="H185">
        <v>0.81880258459459199</v>
      </c>
      <c r="I185">
        <v>5.5499831942981796E-3</v>
      </c>
      <c r="J185">
        <v>2.63022633312484E-2</v>
      </c>
      <c r="K185">
        <v>1.78175912174467E-2</v>
      </c>
      <c r="L185">
        <v>1.35740795719228E-2</v>
      </c>
      <c r="M185">
        <v>2.9403467091435199E-2</v>
      </c>
      <c r="N185" t="s">
        <v>19</v>
      </c>
      <c r="O185">
        <v>0.1</v>
      </c>
      <c r="P185" t="s">
        <v>19</v>
      </c>
      <c r="Q185">
        <v>8</v>
      </c>
    </row>
    <row r="186" spans="1:17" x14ac:dyDescent="0.25">
      <c r="A186" t="s">
        <v>17</v>
      </c>
      <c r="B186" t="s">
        <v>19</v>
      </c>
      <c r="C186">
        <v>50</v>
      </c>
      <c r="D186">
        <v>0.975836315541451</v>
      </c>
      <c r="E186">
        <v>0.83528173374613002</v>
      </c>
      <c r="F186">
        <v>0.95297805642633204</v>
      </c>
      <c r="G186">
        <v>0.91196803138433302</v>
      </c>
      <c r="H186">
        <v>0.80249219920090198</v>
      </c>
      <c r="I186">
        <v>4.9168143495106004E-3</v>
      </c>
      <c r="J186">
        <v>2.9236133245255001E-2</v>
      </c>
      <c r="K186">
        <v>1.0133191669489301E-2</v>
      </c>
      <c r="L186">
        <v>1.17647189463623E-2</v>
      </c>
      <c r="M186">
        <v>2.7133102115439602E-2</v>
      </c>
      <c r="N186" t="s">
        <v>20</v>
      </c>
      <c r="O186">
        <v>0.1</v>
      </c>
      <c r="P186" t="s">
        <v>19</v>
      </c>
      <c r="Q186">
        <v>8</v>
      </c>
    </row>
    <row r="187" spans="1:17" x14ac:dyDescent="0.25">
      <c r="A187" t="s">
        <v>18</v>
      </c>
      <c r="B187" t="s">
        <v>19</v>
      </c>
      <c r="C187">
        <v>50</v>
      </c>
      <c r="D187">
        <v>0.97523453495130696</v>
      </c>
      <c r="E187">
        <v>0.88511455108359105</v>
      </c>
      <c r="F187">
        <v>0.93404388714733499</v>
      </c>
      <c r="G187">
        <v>0.91699361462376405</v>
      </c>
      <c r="H187">
        <v>0.817496055461164</v>
      </c>
      <c r="I187">
        <v>4.8668813017764996E-3</v>
      </c>
      <c r="J187">
        <v>2.6095366577627999E-2</v>
      </c>
      <c r="K187">
        <v>1.1150108690324999E-2</v>
      </c>
      <c r="L187">
        <v>1.1045183130366201E-2</v>
      </c>
      <c r="M187">
        <v>2.46802475416356E-2</v>
      </c>
      <c r="N187" t="s">
        <v>20</v>
      </c>
      <c r="O187">
        <v>0.1</v>
      </c>
      <c r="P187" t="s">
        <v>19</v>
      </c>
      <c r="Q187">
        <v>8</v>
      </c>
    </row>
    <row r="188" spans="1:17" x14ac:dyDescent="0.25">
      <c r="A188" t="s">
        <v>17</v>
      </c>
      <c r="B188" t="s">
        <v>19</v>
      </c>
      <c r="C188">
        <v>100</v>
      </c>
      <c r="D188">
        <v>0.97678695247554004</v>
      </c>
      <c r="E188">
        <v>0.83564499484004096</v>
      </c>
      <c r="F188">
        <v>0.95586206896551695</v>
      </c>
      <c r="G188">
        <v>0.91397095279829699</v>
      </c>
      <c r="H188">
        <v>0.806786779005086</v>
      </c>
      <c r="I188">
        <v>4.73115450234612E-3</v>
      </c>
      <c r="J188">
        <v>2.7205224575344501E-2</v>
      </c>
      <c r="K188">
        <v>1.0688746157297599E-2</v>
      </c>
      <c r="L188">
        <v>1.2114536957951101E-2</v>
      </c>
      <c r="M188">
        <v>2.77358189355533E-2</v>
      </c>
      <c r="N188" t="s">
        <v>20</v>
      </c>
      <c r="O188">
        <v>0.1</v>
      </c>
      <c r="P188" t="s">
        <v>19</v>
      </c>
      <c r="Q188">
        <v>8</v>
      </c>
    </row>
    <row r="189" spans="1:17" x14ac:dyDescent="0.25">
      <c r="A189" t="s">
        <v>18</v>
      </c>
      <c r="B189" t="s">
        <v>19</v>
      </c>
      <c r="C189">
        <v>100</v>
      </c>
      <c r="D189">
        <v>0.97629356013427804</v>
      </c>
      <c r="E189">
        <v>0.88569521843825205</v>
      </c>
      <c r="F189">
        <v>0.93448275862068997</v>
      </c>
      <c r="G189">
        <v>0.91748357748007203</v>
      </c>
      <c r="H189">
        <v>0.81855806438489898</v>
      </c>
      <c r="I189">
        <v>4.8771549975871898E-3</v>
      </c>
      <c r="J189">
        <v>2.6250710510148399E-2</v>
      </c>
      <c r="K189">
        <v>1.0845392779500499E-2</v>
      </c>
      <c r="L189">
        <v>1.1633578359821199E-2</v>
      </c>
      <c r="M189">
        <v>2.59684721768167E-2</v>
      </c>
      <c r="N189" t="s">
        <v>20</v>
      </c>
      <c r="O189">
        <v>0.1</v>
      </c>
      <c r="P189" t="s">
        <v>19</v>
      </c>
      <c r="Q189">
        <v>8</v>
      </c>
    </row>
    <row r="190" spans="1:17" x14ac:dyDescent="0.25">
      <c r="A190" t="s">
        <v>17</v>
      </c>
      <c r="B190" t="s">
        <v>19</v>
      </c>
      <c r="C190">
        <v>50</v>
      </c>
      <c r="D190">
        <v>0.97598629618486599</v>
      </c>
      <c r="E190">
        <v>0.83341176470588196</v>
      </c>
      <c r="F190">
        <v>0.95642633228840102</v>
      </c>
      <c r="G190">
        <v>0.91356253912607999</v>
      </c>
      <c r="H190">
        <v>0.80570951328544904</v>
      </c>
      <c r="I190">
        <v>5.2455318038453396E-3</v>
      </c>
      <c r="J190">
        <v>2.8488214059331701E-2</v>
      </c>
      <c r="K190">
        <v>1.1526679512972499E-2</v>
      </c>
      <c r="L190">
        <v>1.03807161803192E-2</v>
      </c>
      <c r="M190">
        <v>2.3901349805319199E-2</v>
      </c>
      <c r="N190" t="s">
        <v>20</v>
      </c>
      <c r="O190">
        <v>0.25</v>
      </c>
      <c r="P190" t="s">
        <v>19</v>
      </c>
      <c r="Q190">
        <v>8</v>
      </c>
    </row>
    <row r="191" spans="1:17" x14ac:dyDescent="0.25">
      <c r="A191" t="s">
        <v>18</v>
      </c>
      <c r="B191" t="s">
        <v>19</v>
      </c>
      <c r="C191">
        <v>50</v>
      </c>
      <c r="D191">
        <v>0.97570668573209396</v>
      </c>
      <c r="E191">
        <v>0.883950464396285</v>
      </c>
      <c r="F191">
        <v>0.93529780564263298</v>
      </c>
      <c r="G191">
        <v>0.91740353073744796</v>
      </c>
      <c r="H191">
        <v>0.81829392796675504</v>
      </c>
      <c r="I191">
        <v>5.4753732653011599E-3</v>
      </c>
      <c r="J191">
        <v>2.6361904130053401E-2</v>
      </c>
      <c r="K191">
        <v>1.4313133233153599E-2</v>
      </c>
      <c r="L191">
        <v>1.1898115982502301E-2</v>
      </c>
      <c r="M191">
        <v>2.62076020288247E-2</v>
      </c>
      <c r="N191" t="s">
        <v>20</v>
      </c>
      <c r="O191">
        <v>0.25</v>
      </c>
      <c r="P191" t="s">
        <v>19</v>
      </c>
      <c r="Q191">
        <v>8</v>
      </c>
    </row>
    <row r="192" spans="1:17" x14ac:dyDescent="0.25">
      <c r="A192" t="s">
        <v>17</v>
      </c>
      <c r="B192" t="s">
        <v>19</v>
      </c>
      <c r="C192">
        <v>100</v>
      </c>
      <c r="D192">
        <v>0.97696005426314003</v>
      </c>
      <c r="E192">
        <v>0.83341726866185095</v>
      </c>
      <c r="F192">
        <v>0.95623824451410699</v>
      </c>
      <c r="G192">
        <v>0.91344050749133998</v>
      </c>
      <c r="H192">
        <v>0.80543368005481297</v>
      </c>
      <c r="I192">
        <v>5.1003764711546502E-3</v>
      </c>
      <c r="J192">
        <v>2.99974787456628E-2</v>
      </c>
      <c r="K192">
        <v>1.13815298820421E-2</v>
      </c>
      <c r="L192">
        <v>1.04119187804013E-2</v>
      </c>
      <c r="M192">
        <v>2.4133981652092601E-2</v>
      </c>
      <c r="N192" t="s">
        <v>20</v>
      </c>
      <c r="O192">
        <v>0.25</v>
      </c>
      <c r="P192" t="s">
        <v>19</v>
      </c>
      <c r="Q192">
        <v>8</v>
      </c>
    </row>
    <row r="193" spans="1:17" x14ac:dyDescent="0.25">
      <c r="A193" t="s">
        <v>18</v>
      </c>
      <c r="B193" t="s">
        <v>19</v>
      </c>
      <c r="C193">
        <v>100</v>
      </c>
      <c r="D193">
        <v>0.97657710660571795</v>
      </c>
      <c r="E193">
        <v>0.88641417268661804</v>
      </c>
      <c r="F193">
        <v>0.93517241379310301</v>
      </c>
      <c r="G193">
        <v>0.91817879053461904</v>
      </c>
      <c r="H193">
        <v>0.82011052265141704</v>
      </c>
      <c r="I193">
        <v>5.2895429268374197E-3</v>
      </c>
      <c r="J193">
        <v>2.5686326788667699E-2</v>
      </c>
      <c r="K193">
        <v>1.39106661915042E-2</v>
      </c>
      <c r="L193">
        <v>1.0655677411650801E-2</v>
      </c>
      <c r="M193">
        <v>2.3440196464583399E-2</v>
      </c>
      <c r="N193" t="s">
        <v>20</v>
      </c>
      <c r="O193">
        <v>0.25</v>
      </c>
      <c r="P193" t="s">
        <v>19</v>
      </c>
      <c r="Q193">
        <v>8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12_06_2010_28_08_2009</vt:lpstr>
      <vt:lpstr>12_06_2010</vt:lpstr>
      <vt:lpstr>28_08_2009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Kasia</cp:lastModifiedBy>
  <dcterms:created xsi:type="dcterms:W3CDTF">2018-04-27T12:34:27Z</dcterms:created>
  <dcterms:modified xsi:type="dcterms:W3CDTF">2018-05-08T13:42:37Z</dcterms:modified>
</cp:coreProperties>
</file>