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torat\wyniki\raba\wyniki_kroswalidacja\jednoskalowe\Regresja\Cubist\"/>
    </mc:Choice>
  </mc:AlternateContent>
  <xr:revisionPtr revIDLastSave="0" documentId="13_ncr:1_{0277825D-C32D-4D72-8954-BB6DDC6F01B9}" xr6:coauthVersionLast="32" xr6:coauthVersionMax="32" xr10:uidLastSave="{00000000-0000-0000-0000-000000000000}"/>
  <bookViews>
    <workbookView xWindow="0" yWindow="0" windowWidth="51600" windowHeight="17625" activeTab="1" xr2:uid="{00000000-000D-0000-FFFF-FFFF00000000}"/>
  </bookViews>
  <sheets>
    <sheet name="12_06_2010_28_08_2009" sheetId="1" r:id="rId1"/>
    <sheet name="12_06_2010" sheetId="2" r:id="rId2"/>
    <sheet name="28_08_2009" sheetId="3" r:id="rId3"/>
  </sheets>
  <calcPr calcId="0"/>
  <pivotCaches>
    <pivotCache cacheId="32" r:id="rId4"/>
    <pivotCache cacheId="36" r:id="rId5"/>
    <pivotCache cacheId="40" r:id="rId6"/>
  </pivotCaches>
</workbook>
</file>

<file path=xl/sharedStrings.xml><?xml version="1.0" encoding="utf-8"?>
<sst xmlns="http://schemas.openxmlformats.org/spreadsheetml/2006/main" count="147" uniqueCount="16">
  <si>
    <t>committees</t>
  </si>
  <si>
    <t>neighbors</t>
  </si>
  <si>
    <t>RMSE</t>
  </si>
  <si>
    <t>Rsquared</t>
  </si>
  <si>
    <t>MAE</t>
  </si>
  <si>
    <t>RMSESD</t>
  </si>
  <si>
    <t>RsquaredSD</t>
  </si>
  <si>
    <t>MAESD</t>
  </si>
  <si>
    <t>variant</t>
  </si>
  <si>
    <t>Etykiety kolumn</t>
  </si>
  <si>
    <t>Suma końcowa</t>
  </si>
  <si>
    <t>Średnia z RMSE</t>
  </si>
  <si>
    <t>Etykiety wierszy</t>
  </si>
  <si>
    <t>Średnia z MAE</t>
  </si>
  <si>
    <t>(Wszystko)</t>
  </si>
  <si>
    <t>(Wiele elementów)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</si>
</sst>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[Zestawienie_kroswalidacja_regresja_Cubist.xlsx]12_06_2010_28_08_2009!Tabela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RMSE </a:t>
            </a:r>
          </a:p>
          <a:p>
            <a:pPr>
              <a:defRPr/>
            </a:pPr>
            <a:r>
              <a:rPr lang="pl-PL"/>
              <a:t>by number of committees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'12_06_2010_28_08_2009'!$L$3:$L$4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'12_06_2010_28_08_2009'!$K$5:$K$13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'12_06_2010_28_08_2009'!$L$5:$L$13</c:f>
              <c:numCache>
                <c:formatCode>General</c:formatCode>
                <c:ptCount val="8"/>
                <c:pt idx="0">
                  <c:v>0.1216542329675212</c:v>
                </c:pt>
                <c:pt idx="1">
                  <c:v>0.12662008115403339</c:v>
                </c:pt>
                <c:pt idx="2">
                  <c:v>0.1239455881799848</c:v>
                </c:pt>
                <c:pt idx="3">
                  <c:v>0.124287857237799</c:v>
                </c:pt>
                <c:pt idx="4">
                  <c:v>0.1212677564527878</c:v>
                </c:pt>
                <c:pt idx="5">
                  <c:v>0.12744641703392198</c:v>
                </c:pt>
                <c:pt idx="6">
                  <c:v>0.12785458209366179</c:v>
                </c:pt>
                <c:pt idx="7">
                  <c:v>0.12483271682096779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C-4456-8299-890E6472DB8D}"/>
            </c:ext>
          </c:extLst>
        </c:ser>
        <c:ser>
          <c:idx val="1"/>
          <c:order val="1"/>
          <c:tx>
            <c:strRef>
              <c:f>'12_06_2010_28_08_2009'!$M$3:$M$4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'12_06_2010_28_08_2009'!$K$5:$K$13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'12_06_2010_28_08_2009'!$M$5:$M$13</c:f>
              <c:numCache>
                <c:formatCode>General</c:formatCode>
                <c:ptCount val="8"/>
                <c:pt idx="0">
                  <c:v>0.11360556043738841</c:v>
                </c:pt>
                <c:pt idx="1">
                  <c:v>0.11322675595632159</c:v>
                </c:pt>
                <c:pt idx="2">
                  <c:v>0.1141169433136718</c:v>
                </c:pt>
                <c:pt idx="3">
                  <c:v>0.1131064591908004</c:v>
                </c:pt>
                <c:pt idx="4">
                  <c:v>0.1100492928393902</c:v>
                </c:pt>
                <c:pt idx="5">
                  <c:v>0.1118225965290138</c:v>
                </c:pt>
                <c:pt idx="6">
                  <c:v>0.11639230699105781</c:v>
                </c:pt>
                <c:pt idx="7">
                  <c:v>0.11091973536778861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C-4456-8299-890E6472DB8D}"/>
            </c:ext>
          </c:extLst>
        </c:ser>
        <c:ser>
          <c:idx val="2"/>
          <c:order val="2"/>
          <c:tx>
            <c:strRef>
              <c:f>'12_06_2010_28_08_2009'!$N$3:$N$4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'12_06_2010_28_08_2009'!$K$5:$K$13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'12_06_2010_28_08_2009'!$N$5:$N$13</c:f>
              <c:numCache>
                <c:formatCode>General</c:formatCode>
                <c:ptCount val="8"/>
                <c:pt idx="0">
                  <c:v>0.1126876546508592</c:v>
                </c:pt>
                <c:pt idx="1">
                  <c:v>0.11079061988877981</c:v>
                </c:pt>
                <c:pt idx="2">
                  <c:v>0.11231126062572741</c:v>
                </c:pt>
                <c:pt idx="3">
                  <c:v>0.11105980385810921</c:v>
                </c:pt>
                <c:pt idx="4">
                  <c:v>0.10755913376078219</c:v>
                </c:pt>
                <c:pt idx="5">
                  <c:v>0.10887067904629119</c:v>
                </c:pt>
                <c:pt idx="6">
                  <c:v>0.114304774862102</c:v>
                </c:pt>
                <c:pt idx="7">
                  <c:v>0.10851479335699302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C-4456-8299-890E6472DB8D}"/>
            </c:ext>
          </c:extLst>
        </c:ser>
        <c:ser>
          <c:idx val="3"/>
          <c:order val="3"/>
          <c:tx>
            <c:strRef>
              <c:f>'12_06_2010_28_08_2009'!$O$3:$O$4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'12_06_2010_28_08_2009'!$K$5:$K$13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'12_06_2010_28_08_2009'!$O$5:$O$13</c:f>
              <c:numCache>
                <c:formatCode>General</c:formatCode>
                <c:ptCount val="8"/>
                <c:pt idx="0">
                  <c:v>0.11166596276477261</c:v>
                </c:pt>
                <c:pt idx="1">
                  <c:v>0.10880124011511098</c:v>
                </c:pt>
                <c:pt idx="2">
                  <c:v>0.1107441654979352</c:v>
                </c:pt>
                <c:pt idx="3">
                  <c:v>0.10935466203289279</c:v>
                </c:pt>
                <c:pt idx="4">
                  <c:v>0.10564500364185218</c:v>
                </c:pt>
                <c:pt idx="5">
                  <c:v>0.1062836342745896</c:v>
                </c:pt>
                <c:pt idx="6">
                  <c:v>0.11260822087820581</c:v>
                </c:pt>
                <c:pt idx="7">
                  <c:v>0.10603020924940761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C-4456-8299-890E6472DB8D}"/>
            </c:ext>
          </c:extLst>
        </c:ser>
        <c:ser>
          <c:idx val="4"/>
          <c:order val="4"/>
          <c:tx>
            <c:strRef>
              <c:f>'12_06_2010_28_08_2009'!$P$3:$P$4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'12_06_2010_28_08_2009'!$K$5:$K$13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'12_06_2010_28_08_2009'!$P$5:$P$13</c:f>
              <c:numCache>
                <c:formatCode>General</c:formatCode>
                <c:ptCount val="8"/>
                <c:pt idx="0">
                  <c:v>0.11154201873411759</c:v>
                </c:pt>
                <c:pt idx="1">
                  <c:v>0.108665343527321</c:v>
                </c:pt>
                <c:pt idx="2">
                  <c:v>0.11045295783281302</c:v>
                </c:pt>
                <c:pt idx="3">
                  <c:v>0.10913818023371739</c:v>
                </c:pt>
                <c:pt idx="4">
                  <c:v>0.10549902578388939</c:v>
                </c:pt>
                <c:pt idx="5">
                  <c:v>0.10598972175923141</c:v>
                </c:pt>
                <c:pt idx="6">
                  <c:v>0.11233984166713699</c:v>
                </c:pt>
                <c:pt idx="7">
                  <c:v>0.10570174510120441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C-4456-8299-890E6472D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40544"/>
        <c:axId val="688534640"/>
      </c:lineChart>
      <c:catAx>
        <c:axId val="6885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534640"/>
        <c:crosses val="autoZero"/>
        <c:auto val="1"/>
        <c:lblAlgn val="ctr"/>
        <c:lblOffset val="100"/>
        <c:noMultiLvlLbl val="0"/>
      </c:catAx>
      <c:valAx>
        <c:axId val="68853464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5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[Zestawienie_kroswalidacja_regresja_Cubist.xlsx]12_06_2010!Tabela przestawna5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MAE</a:t>
            </a:r>
          </a:p>
          <a:p>
            <a:pPr>
              <a:defRPr/>
            </a:pPr>
            <a:r>
              <a:rPr lang="pl-PL"/>
              <a:t>by number of 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'12_06_2010'!$T$28:$T$29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'12_06_2010'!$S$30:$S$38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'12_06_2010'!$T$30:$T$38</c:f>
              <c:numCache>
                <c:formatCode>General</c:formatCode>
                <c:ptCount val="8"/>
                <c:pt idx="0">
                  <c:v>5.5269762049562896E-2</c:v>
                </c:pt>
                <c:pt idx="1">
                  <c:v>5.5464343259728544E-2</c:v>
                </c:pt>
                <c:pt idx="2">
                  <c:v>5.6647254728581141E-2</c:v>
                </c:pt>
                <c:pt idx="3">
                  <c:v>5.6317444264518825E-2</c:v>
                </c:pt>
                <c:pt idx="4">
                  <c:v>5.6168588646661723E-2</c:v>
                </c:pt>
                <c:pt idx="5">
                  <c:v>5.7194512668491834E-2</c:v>
                </c:pt>
                <c:pt idx="6">
                  <c:v>5.6614381791592838E-2</c:v>
                </c:pt>
                <c:pt idx="7">
                  <c:v>5.7279540746537426E-2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A-4426-A474-7342B37D42EF}"/>
            </c:ext>
          </c:extLst>
        </c:ser>
        <c:ser>
          <c:idx val="1"/>
          <c:order val="1"/>
          <c:tx>
            <c:strRef>
              <c:f>'12_06_2010'!$U$28:$U$29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'12_06_2010'!$S$30:$S$38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'12_06_2010'!$U$30:$U$38</c:f>
              <c:numCache>
                <c:formatCode>General</c:formatCode>
                <c:ptCount val="8"/>
                <c:pt idx="0">
                  <c:v>6.4838079000658272E-2</c:v>
                </c:pt>
                <c:pt idx="1">
                  <c:v>6.3126465198617462E-2</c:v>
                </c:pt>
                <c:pt idx="2">
                  <c:v>6.6650408373531742E-2</c:v>
                </c:pt>
                <c:pt idx="3">
                  <c:v>6.5491903956830855E-2</c:v>
                </c:pt>
                <c:pt idx="4">
                  <c:v>6.3322119311906649E-2</c:v>
                </c:pt>
                <c:pt idx="5">
                  <c:v>6.1422601599627716E-2</c:v>
                </c:pt>
                <c:pt idx="6">
                  <c:v>6.7340981643391126E-2</c:v>
                </c:pt>
                <c:pt idx="7">
                  <c:v>5.9198468947074388E-2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A-4426-A474-7342B37D42EF}"/>
            </c:ext>
          </c:extLst>
        </c:ser>
        <c:ser>
          <c:idx val="2"/>
          <c:order val="2"/>
          <c:tx>
            <c:strRef>
              <c:f>'12_06_2010'!$V$28:$V$29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'12_06_2010'!$S$30:$S$38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'12_06_2010'!$V$30:$V$38</c:f>
              <c:numCache>
                <c:formatCode>General</c:formatCode>
                <c:ptCount val="8"/>
                <c:pt idx="0">
                  <c:v>6.1836693391998779E-2</c:v>
                </c:pt>
                <c:pt idx="1">
                  <c:v>5.9403349700963795E-2</c:v>
                </c:pt>
                <c:pt idx="2">
                  <c:v>6.2029147885382975E-2</c:v>
                </c:pt>
                <c:pt idx="3">
                  <c:v>6.2348222665462714E-2</c:v>
                </c:pt>
                <c:pt idx="4">
                  <c:v>6.04077731353833E-2</c:v>
                </c:pt>
                <c:pt idx="5">
                  <c:v>5.9511196559460119E-2</c:v>
                </c:pt>
                <c:pt idx="6">
                  <c:v>6.3737331273181735E-2</c:v>
                </c:pt>
                <c:pt idx="7">
                  <c:v>5.7642391534644358E-2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A-4426-A474-7342B37D42EF}"/>
            </c:ext>
          </c:extLst>
        </c:ser>
        <c:ser>
          <c:idx val="3"/>
          <c:order val="3"/>
          <c:tx>
            <c:strRef>
              <c:f>'12_06_2010'!$W$28:$W$29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'12_06_2010'!$S$30:$S$38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'12_06_2010'!$W$30:$W$38</c:f>
              <c:numCache>
                <c:formatCode>General</c:formatCode>
                <c:ptCount val="8"/>
                <c:pt idx="0">
                  <c:v>5.9782465885181955E-2</c:v>
                </c:pt>
                <c:pt idx="1">
                  <c:v>5.8207245715160262E-2</c:v>
                </c:pt>
                <c:pt idx="2">
                  <c:v>6.0302977438203877E-2</c:v>
                </c:pt>
                <c:pt idx="3">
                  <c:v>5.9713951919366959E-2</c:v>
                </c:pt>
                <c:pt idx="4">
                  <c:v>5.8902234884396124E-2</c:v>
                </c:pt>
                <c:pt idx="5">
                  <c:v>5.9104207680310883E-2</c:v>
                </c:pt>
                <c:pt idx="6">
                  <c:v>6.0688285291539704E-2</c:v>
                </c:pt>
                <c:pt idx="7">
                  <c:v>5.7972699499094692E-2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A-4426-A474-7342B37D42EF}"/>
            </c:ext>
          </c:extLst>
        </c:ser>
        <c:ser>
          <c:idx val="4"/>
          <c:order val="4"/>
          <c:tx>
            <c:strRef>
              <c:f>'12_06_2010'!$X$28:$X$29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'12_06_2010'!$S$30:$S$38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'12_06_2010'!$X$30:$X$38</c:f>
              <c:numCache>
                <c:formatCode>General</c:formatCode>
                <c:ptCount val="8"/>
                <c:pt idx="0">
                  <c:v>5.9314067041137244E-2</c:v>
                </c:pt>
                <c:pt idx="1">
                  <c:v>5.834963834386462E-2</c:v>
                </c:pt>
                <c:pt idx="2">
                  <c:v>6.0390967981483155E-2</c:v>
                </c:pt>
                <c:pt idx="3">
                  <c:v>5.9307215123028778E-2</c:v>
                </c:pt>
                <c:pt idx="4">
                  <c:v>5.9214241021349624E-2</c:v>
                </c:pt>
                <c:pt idx="5">
                  <c:v>5.97285517932305E-2</c:v>
                </c:pt>
                <c:pt idx="6">
                  <c:v>5.994992808702556E-2</c:v>
                </c:pt>
                <c:pt idx="7">
                  <c:v>5.9015409589351045E-2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CA-4426-A474-7342B37D4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901000"/>
        <c:axId val="694846224"/>
      </c:lineChart>
      <c:catAx>
        <c:axId val="6949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4846224"/>
        <c:crosses val="autoZero"/>
        <c:auto val="1"/>
        <c:lblAlgn val="ctr"/>
        <c:lblOffset val="100"/>
        <c:noMultiLvlLbl val="0"/>
      </c:catAx>
      <c:valAx>
        <c:axId val="694846224"/>
        <c:scaling>
          <c:orientation val="minMax"/>
          <c:min val="5.3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490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[Zestawienie_kroswalidacja_regresja_Cubist.xlsx]12_06_2010!Tabela przestawna6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pl-PL"/>
              <a:t> RMSE </a:t>
            </a:r>
          </a:p>
          <a:p>
            <a:pPr>
              <a:defRPr/>
            </a:pPr>
            <a:r>
              <a:rPr lang="pl-PL"/>
              <a:t>by</a:t>
            </a:r>
            <a:r>
              <a:rPr lang="pl-PL" baseline="0"/>
              <a:t> number of </a:t>
            </a:r>
            <a:r>
              <a:rPr lang="pl-PL" sz="1400" b="0" i="0" u="none" strike="noStrike" baseline="0">
                <a:effectLst/>
              </a:rPr>
              <a:t>committees and neighbors </a:t>
            </a:r>
          </a:p>
          <a:p>
            <a:pPr>
              <a:defRPr/>
            </a:pPr>
            <a:r>
              <a:rPr lang="pl-PL" sz="1400" b="0" i="0" u="none" strike="noStrike" baseline="0">
                <a:solidFill>
                  <a:srgbClr val="FF0000"/>
                </a:solidFill>
                <a:effectLst/>
              </a:rPr>
              <a:t>(select variant in filter)</a:t>
            </a:r>
            <a:r>
              <a:rPr lang="en-US">
                <a:solidFill>
                  <a:srgbClr val="FF000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'12_06_2010'!$L$56:$L$57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'12_06_2010'!$K$58:$K$63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'12_06_2010'!$L$58:$L$63</c:f>
              <c:numCache>
                <c:formatCode>General</c:formatCode>
                <c:ptCount val="5"/>
                <c:pt idx="0">
                  <c:v>0.115799603941831</c:v>
                </c:pt>
                <c:pt idx="1">
                  <c:v>0.11012686873541699</c:v>
                </c:pt>
                <c:pt idx="2">
                  <c:v>0.10919701856639701</c:v>
                </c:pt>
                <c:pt idx="3">
                  <c:v>0.108673636057585</c:v>
                </c:pt>
                <c:pt idx="4">
                  <c:v>0.10850143730931799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7-4B50-83DA-0B38B23895FF}"/>
            </c:ext>
          </c:extLst>
        </c:ser>
        <c:ser>
          <c:idx val="1"/>
          <c:order val="1"/>
          <c:tx>
            <c:strRef>
              <c:f>'12_06_2010'!$M$56:$M$57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'12_06_2010'!$K$58:$K$63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'12_06_2010'!$M$58:$M$63</c:f>
              <c:numCache>
                <c:formatCode>General</c:formatCode>
                <c:ptCount val="5"/>
                <c:pt idx="0">
                  <c:v>0.131284057752316</c:v>
                </c:pt>
                <c:pt idx="1">
                  <c:v>0.127682405668743</c:v>
                </c:pt>
                <c:pt idx="2">
                  <c:v>0.127159299165855</c:v>
                </c:pt>
                <c:pt idx="3">
                  <c:v>0.126857600332662</c:v>
                </c:pt>
                <c:pt idx="4">
                  <c:v>0.126733367153544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7-4B50-83DA-0B38B23895FF}"/>
            </c:ext>
          </c:extLst>
        </c:ser>
        <c:ser>
          <c:idx val="2"/>
          <c:order val="2"/>
          <c:tx>
            <c:strRef>
              <c:f>'12_06_2010'!$N$56:$N$57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'12_06_2010'!$K$58:$K$63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'12_06_2010'!$N$58:$N$63</c:f>
              <c:numCache>
                <c:formatCode>General</c:formatCode>
                <c:ptCount val="5"/>
                <c:pt idx="0">
                  <c:v>0.122770952599687</c:v>
                </c:pt>
                <c:pt idx="1">
                  <c:v>0.118949269593457</c:v>
                </c:pt>
                <c:pt idx="2">
                  <c:v>0.118358361236906</c:v>
                </c:pt>
                <c:pt idx="3">
                  <c:v>0.118082590657446</c:v>
                </c:pt>
                <c:pt idx="4">
                  <c:v>0.11798209364972601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D7-4B50-83DA-0B38B23895FF}"/>
            </c:ext>
          </c:extLst>
        </c:ser>
        <c:ser>
          <c:idx val="3"/>
          <c:order val="3"/>
          <c:tx>
            <c:strRef>
              <c:f>'12_06_2010'!$O$56:$O$57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'12_06_2010'!$K$58:$K$63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'12_06_2010'!$O$58:$O$63</c:f>
              <c:numCache>
                <c:formatCode>General</c:formatCode>
                <c:ptCount val="5"/>
                <c:pt idx="0">
                  <c:v>0.117781761569502</c:v>
                </c:pt>
                <c:pt idx="1">
                  <c:v>0.11378453505817999</c:v>
                </c:pt>
                <c:pt idx="2">
                  <c:v>0.113169726511545</c:v>
                </c:pt>
                <c:pt idx="3">
                  <c:v>0.11279179527862</c:v>
                </c:pt>
                <c:pt idx="4">
                  <c:v>0.112690035874043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D7-4B50-83DA-0B38B23895FF}"/>
            </c:ext>
          </c:extLst>
        </c:ser>
        <c:ser>
          <c:idx val="4"/>
          <c:order val="4"/>
          <c:tx>
            <c:strRef>
              <c:f>'12_06_2010'!$P$56:$P$57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'12_06_2010'!$K$58:$K$63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'12_06_2010'!$P$58:$P$63</c:f>
              <c:numCache>
                <c:formatCode>General</c:formatCode>
                <c:ptCount val="5"/>
                <c:pt idx="0">
                  <c:v>0.116424289217799</c:v>
                </c:pt>
                <c:pt idx="1">
                  <c:v>0.112264429110867</c:v>
                </c:pt>
                <c:pt idx="2">
                  <c:v>0.111580718418615</c:v>
                </c:pt>
                <c:pt idx="3">
                  <c:v>0.111171225691453</c:v>
                </c:pt>
                <c:pt idx="4">
                  <c:v>0.111066077160463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D7-4B50-83DA-0B38B2389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206376"/>
        <c:axId val="742224744"/>
      </c:barChart>
      <c:catAx>
        <c:axId val="7422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2224744"/>
        <c:crosses val="autoZero"/>
        <c:auto val="1"/>
        <c:lblAlgn val="ctr"/>
        <c:lblOffset val="100"/>
        <c:noMultiLvlLbl val="0"/>
      </c:catAx>
      <c:valAx>
        <c:axId val="7422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220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[Zestawienie_kroswalidacja_regresja_Cubist.xlsx]12_06_2010!Tabela przestawna7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RMSE </a:t>
            </a:r>
          </a:p>
          <a:p>
            <a:pPr algn="ctr" rtl="0">
              <a:defRPr lang="en-US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by number of committees and neighbors </a:t>
            </a:r>
          </a:p>
          <a:p>
            <a:pPr algn="ctr" rtl="0">
              <a:defRPr lang="en-US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(select variant in filter)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'12_06_2010'!$T$56:$T$57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'12_06_2010'!$S$58:$S$63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'12_06_2010'!$T$58:$T$63</c:f>
              <c:numCache>
                <c:formatCode>General</c:formatCode>
                <c:ptCount val="5"/>
                <c:pt idx="0">
                  <c:v>5.7081802876918601E-2</c:v>
                </c:pt>
                <c:pt idx="1">
                  <c:v>5.5277877598865301E-2</c:v>
                </c:pt>
                <c:pt idx="2">
                  <c:v>5.4880915134318899E-2</c:v>
                </c:pt>
                <c:pt idx="3">
                  <c:v>5.4579064044965001E-2</c:v>
                </c:pt>
                <c:pt idx="4">
                  <c:v>5.4529150592746697E-2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2-4559-8A87-5975DE933774}"/>
            </c:ext>
          </c:extLst>
        </c:ser>
        <c:ser>
          <c:idx val="1"/>
          <c:order val="1"/>
          <c:tx>
            <c:strRef>
              <c:f>'12_06_2010'!$U$56:$U$57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'12_06_2010'!$S$58:$S$63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'12_06_2010'!$U$58:$U$63</c:f>
              <c:numCache>
                <c:formatCode>General</c:formatCode>
                <c:ptCount val="5"/>
                <c:pt idx="0">
                  <c:v>6.5920378944655605E-2</c:v>
                </c:pt>
                <c:pt idx="1">
                  <c:v>6.4785367469690797E-2</c:v>
                </c:pt>
                <c:pt idx="2">
                  <c:v>6.4569428321267802E-2</c:v>
                </c:pt>
                <c:pt idx="3">
                  <c:v>6.4489450322703396E-2</c:v>
                </c:pt>
                <c:pt idx="4">
                  <c:v>6.4425769944973801E-2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2-4559-8A87-5975DE933774}"/>
            </c:ext>
          </c:extLst>
        </c:ser>
        <c:ser>
          <c:idx val="2"/>
          <c:order val="2"/>
          <c:tx>
            <c:strRef>
              <c:f>'12_06_2010'!$V$56:$V$57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'12_06_2010'!$S$58:$S$63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'12_06_2010'!$V$58:$V$63</c:f>
              <c:numCache>
                <c:formatCode>General</c:formatCode>
                <c:ptCount val="5"/>
                <c:pt idx="0">
                  <c:v>6.2974251117496299E-2</c:v>
                </c:pt>
                <c:pt idx="1">
                  <c:v>6.1805011812243002E-2</c:v>
                </c:pt>
                <c:pt idx="2">
                  <c:v>6.1531873085848898E-2</c:v>
                </c:pt>
                <c:pt idx="3">
                  <c:v>6.1460896585294897E-2</c:v>
                </c:pt>
                <c:pt idx="4">
                  <c:v>6.1411434359110798E-2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2-4559-8A87-5975DE933774}"/>
            </c:ext>
          </c:extLst>
        </c:ser>
        <c:ser>
          <c:idx val="3"/>
          <c:order val="3"/>
          <c:tx>
            <c:strRef>
              <c:f>'12_06_2010'!$W$56:$W$57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'12_06_2010'!$S$58:$S$63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'12_06_2010'!$W$58:$W$63</c:f>
              <c:numCache>
                <c:formatCode>General</c:formatCode>
                <c:ptCount val="5"/>
                <c:pt idx="0">
                  <c:v>6.1092569705708102E-2</c:v>
                </c:pt>
                <c:pt idx="1">
                  <c:v>5.9795896973609701E-2</c:v>
                </c:pt>
                <c:pt idx="2">
                  <c:v>5.9461387777192697E-2</c:v>
                </c:pt>
                <c:pt idx="3">
                  <c:v>5.9306324578336199E-2</c:v>
                </c:pt>
                <c:pt idx="4">
                  <c:v>5.9256150391063099E-2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72-4559-8A87-5975DE933774}"/>
            </c:ext>
          </c:extLst>
        </c:ser>
        <c:ser>
          <c:idx val="4"/>
          <c:order val="4"/>
          <c:tx>
            <c:strRef>
              <c:f>'12_06_2010'!$X$56:$X$57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'12_06_2010'!$S$58:$S$63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'12_06_2010'!$X$58:$X$63</c:f>
              <c:numCache>
                <c:formatCode>General</c:formatCode>
                <c:ptCount val="5"/>
                <c:pt idx="0">
                  <c:v>6.0741482524390898E-2</c:v>
                </c:pt>
                <c:pt idx="1">
                  <c:v>5.9341183375453202E-2</c:v>
                </c:pt>
                <c:pt idx="2">
                  <c:v>5.89799604320181E-2</c:v>
                </c:pt>
                <c:pt idx="3">
                  <c:v>5.8776465553941698E-2</c:v>
                </c:pt>
                <c:pt idx="4">
                  <c:v>5.8731243319882297E-2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72-4559-8A87-5975DE933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914944"/>
        <c:axId val="739156752"/>
      </c:barChart>
      <c:catAx>
        <c:axId val="733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9156752"/>
        <c:crosses val="autoZero"/>
        <c:auto val="1"/>
        <c:lblAlgn val="ctr"/>
        <c:lblOffset val="100"/>
        <c:noMultiLvlLbl val="0"/>
      </c:catAx>
      <c:valAx>
        <c:axId val="7391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[Zestawienie_kroswalidacja_regresja_Cubist.xlsx]28_08_2009!Tabela przestawna1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RMSE </a:t>
            </a:r>
          </a:p>
          <a:p>
            <a:pPr>
              <a:defRPr/>
            </a:pPr>
            <a:r>
              <a:rPr lang="pl-PL"/>
              <a:t>by number of committees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'28_08_2009'!$L$3:$L$4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'28_08_2009'!$K$5:$K$13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'28_08_2009'!$L$5:$L$13</c:f>
              <c:numCache>
                <c:formatCode>General</c:formatCode>
                <c:ptCount val="8"/>
                <c:pt idx="0">
                  <c:v>0.13376174859554218</c:v>
                </c:pt>
                <c:pt idx="1">
                  <c:v>0.14049739955527943</c:v>
                </c:pt>
                <c:pt idx="2">
                  <c:v>0.13694474589161298</c:v>
                </c:pt>
                <c:pt idx="3">
                  <c:v>0.13984017261849982</c:v>
                </c:pt>
                <c:pt idx="4">
                  <c:v>0.14013754027857739</c:v>
                </c:pt>
                <c:pt idx="5">
                  <c:v>0.14536806090032722</c:v>
                </c:pt>
                <c:pt idx="6">
                  <c:v>0.14141605712985741</c:v>
                </c:pt>
                <c:pt idx="7">
                  <c:v>0.14105942402276755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5-4419-95D1-70F3CB87ED83}"/>
            </c:ext>
          </c:extLst>
        </c:ser>
        <c:ser>
          <c:idx val="1"/>
          <c:order val="1"/>
          <c:tx>
            <c:strRef>
              <c:f>'28_08_2009'!$M$3:$M$4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'28_08_2009'!$K$5:$K$13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'28_08_2009'!$M$5:$M$13</c:f>
              <c:numCache>
                <c:formatCode>General</c:formatCode>
                <c:ptCount val="8"/>
                <c:pt idx="0">
                  <c:v>0.12867361282358719</c:v>
                </c:pt>
                <c:pt idx="1">
                  <c:v>0.13056472420327639</c:v>
                </c:pt>
                <c:pt idx="2">
                  <c:v>0.12971222883825778</c:v>
                </c:pt>
                <c:pt idx="3">
                  <c:v>0.13126547346914319</c:v>
                </c:pt>
                <c:pt idx="4">
                  <c:v>0.12776723978935439</c:v>
                </c:pt>
                <c:pt idx="5">
                  <c:v>0.1268541806242158</c:v>
                </c:pt>
                <c:pt idx="6">
                  <c:v>0.13156456132361041</c:v>
                </c:pt>
                <c:pt idx="7">
                  <c:v>0.12432002809862622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5-4419-95D1-70F3CB87ED83}"/>
            </c:ext>
          </c:extLst>
        </c:ser>
        <c:ser>
          <c:idx val="2"/>
          <c:order val="2"/>
          <c:tx>
            <c:strRef>
              <c:f>'28_08_2009'!$N$3:$N$4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'28_08_2009'!$K$5:$K$13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'28_08_2009'!$N$5:$N$13</c:f>
              <c:numCache>
                <c:formatCode>General</c:formatCode>
                <c:ptCount val="8"/>
                <c:pt idx="0">
                  <c:v>0.12799915377645221</c:v>
                </c:pt>
                <c:pt idx="1">
                  <c:v>0.12920992762535521</c:v>
                </c:pt>
                <c:pt idx="2">
                  <c:v>0.12847453911561219</c:v>
                </c:pt>
                <c:pt idx="3">
                  <c:v>0.13005634399119861</c:v>
                </c:pt>
                <c:pt idx="4">
                  <c:v>0.12594027229252319</c:v>
                </c:pt>
                <c:pt idx="5">
                  <c:v>0.1233737083500934</c:v>
                </c:pt>
                <c:pt idx="6">
                  <c:v>0.12989583392767839</c:v>
                </c:pt>
                <c:pt idx="7">
                  <c:v>0.121035264862613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5-4419-95D1-70F3CB87ED83}"/>
            </c:ext>
          </c:extLst>
        </c:ser>
        <c:ser>
          <c:idx val="3"/>
          <c:order val="3"/>
          <c:tx>
            <c:strRef>
              <c:f>'28_08_2009'!$O$3:$O$4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'28_08_2009'!$K$5:$K$13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'28_08_2009'!$O$5:$O$13</c:f>
              <c:numCache>
                <c:formatCode>General</c:formatCode>
                <c:ptCount val="8"/>
                <c:pt idx="0">
                  <c:v>0.12714183475222599</c:v>
                </c:pt>
                <c:pt idx="1">
                  <c:v>0.1278743110723666</c:v>
                </c:pt>
                <c:pt idx="2">
                  <c:v>0.12730050899974421</c:v>
                </c:pt>
                <c:pt idx="3">
                  <c:v>0.12883749089966118</c:v>
                </c:pt>
                <c:pt idx="4">
                  <c:v>0.12437704077864079</c:v>
                </c:pt>
                <c:pt idx="5">
                  <c:v>0.12026492888951801</c:v>
                </c:pt>
                <c:pt idx="6">
                  <c:v>0.12853336910789537</c:v>
                </c:pt>
                <c:pt idx="7">
                  <c:v>0.11843995318533281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5-4419-95D1-70F3CB87ED83}"/>
            </c:ext>
          </c:extLst>
        </c:ser>
        <c:ser>
          <c:idx val="4"/>
          <c:order val="4"/>
          <c:tx>
            <c:strRef>
              <c:f>'28_08_2009'!$P$3:$P$4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'28_08_2009'!$K$5:$K$13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'28_08_2009'!$P$5:$P$13</c:f>
              <c:numCache>
                <c:formatCode>General</c:formatCode>
                <c:ptCount val="8"/>
                <c:pt idx="0">
                  <c:v>0.12723092392845178</c:v>
                </c:pt>
                <c:pt idx="1">
                  <c:v>0.12765893507367537</c:v>
                </c:pt>
                <c:pt idx="2">
                  <c:v>0.1270137226029604</c:v>
                </c:pt>
                <c:pt idx="3">
                  <c:v>0.1286261326206066</c:v>
                </c:pt>
                <c:pt idx="4">
                  <c:v>0.12409661225811978</c:v>
                </c:pt>
                <c:pt idx="5">
                  <c:v>0.11982401098990081</c:v>
                </c:pt>
                <c:pt idx="6">
                  <c:v>0.12841886554000059</c:v>
                </c:pt>
                <c:pt idx="7">
                  <c:v>0.11828745731716159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55-4419-95D1-70F3CB87E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40544"/>
        <c:axId val="688534640"/>
      </c:lineChart>
      <c:catAx>
        <c:axId val="6885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534640"/>
        <c:crosses val="autoZero"/>
        <c:auto val="1"/>
        <c:lblAlgn val="ctr"/>
        <c:lblOffset val="100"/>
        <c:noMultiLvlLbl val="0"/>
      </c:catAx>
      <c:valAx>
        <c:axId val="68853464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5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[Zestawienie_kroswalidacja_regresja_Cubist.xlsx]28_08_2009!Tabela przestawna3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MAE</a:t>
            </a:r>
          </a:p>
          <a:p>
            <a:pPr>
              <a:defRPr/>
            </a:pPr>
            <a:r>
              <a:rPr lang="pl-PL"/>
              <a:t>by number of committees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'28_08_2009'!$T$3:$T$4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'28_08_2009'!$S$5:$S$13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'28_08_2009'!$T$5:$T$13</c:f>
              <c:numCache>
                <c:formatCode>General</c:formatCode>
                <c:ptCount val="8"/>
                <c:pt idx="0">
                  <c:v>7.0550669101630561E-2</c:v>
                </c:pt>
                <c:pt idx="1">
                  <c:v>7.2542258233455933E-2</c:v>
                </c:pt>
                <c:pt idx="2">
                  <c:v>7.183041806749367E-2</c:v>
                </c:pt>
                <c:pt idx="3">
                  <c:v>7.2609465315025573E-2</c:v>
                </c:pt>
                <c:pt idx="4">
                  <c:v>7.4018360911851475E-2</c:v>
                </c:pt>
                <c:pt idx="5">
                  <c:v>7.5443235005102638E-2</c:v>
                </c:pt>
                <c:pt idx="6">
                  <c:v>7.4003799265200149E-2</c:v>
                </c:pt>
                <c:pt idx="7">
                  <c:v>7.3375458495347157E-2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5-44C0-B6EE-0848BB34FA6F}"/>
            </c:ext>
          </c:extLst>
        </c:ser>
        <c:ser>
          <c:idx val="1"/>
          <c:order val="1"/>
          <c:tx>
            <c:strRef>
              <c:f>'28_08_2009'!$U$3:$U$4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'28_08_2009'!$S$5:$S$13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'28_08_2009'!$U$5:$U$13</c:f>
              <c:numCache>
                <c:formatCode>General</c:formatCode>
                <c:ptCount val="8"/>
                <c:pt idx="0">
                  <c:v>6.8556060341635597E-2</c:v>
                </c:pt>
                <c:pt idx="1">
                  <c:v>6.8714970897109137E-2</c:v>
                </c:pt>
                <c:pt idx="2">
                  <c:v>6.8877729057832876E-2</c:v>
                </c:pt>
                <c:pt idx="3">
                  <c:v>6.9109393681156581E-2</c:v>
                </c:pt>
                <c:pt idx="4">
                  <c:v>6.8968417523322501E-2</c:v>
                </c:pt>
                <c:pt idx="5">
                  <c:v>6.835690921406426E-2</c:v>
                </c:pt>
                <c:pt idx="6">
                  <c:v>6.9960770655942195E-2</c:v>
                </c:pt>
                <c:pt idx="7">
                  <c:v>6.6715439234614385E-2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5-44C0-B6EE-0848BB34FA6F}"/>
            </c:ext>
          </c:extLst>
        </c:ser>
        <c:ser>
          <c:idx val="2"/>
          <c:order val="2"/>
          <c:tx>
            <c:strRef>
              <c:f>'28_08_2009'!$V$3:$V$4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'28_08_2009'!$S$5:$S$13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'28_08_2009'!$V$5:$V$13</c:f>
              <c:numCache>
                <c:formatCode>General</c:formatCode>
                <c:ptCount val="8"/>
                <c:pt idx="0">
                  <c:v>6.825471831726912E-2</c:v>
                </c:pt>
                <c:pt idx="1">
                  <c:v>6.8064125076530493E-2</c:v>
                </c:pt>
                <c:pt idx="2">
                  <c:v>6.828325612064319E-2</c:v>
                </c:pt>
                <c:pt idx="3">
                  <c:v>6.8609531681923366E-2</c:v>
                </c:pt>
                <c:pt idx="4">
                  <c:v>6.8280332335524663E-2</c:v>
                </c:pt>
                <c:pt idx="5">
                  <c:v>6.6791085576201198E-2</c:v>
                </c:pt>
                <c:pt idx="6">
                  <c:v>6.9260748482226145E-2</c:v>
                </c:pt>
                <c:pt idx="7">
                  <c:v>6.5300311329951899E-2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5-44C0-B6EE-0848BB34FA6F}"/>
            </c:ext>
          </c:extLst>
        </c:ser>
        <c:ser>
          <c:idx val="3"/>
          <c:order val="3"/>
          <c:tx>
            <c:strRef>
              <c:f>'28_08_2009'!$W$3:$W$4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'28_08_2009'!$S$5:$S$13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'28_08_2009'!$W$5:$W$13</c:f>
              <c:numCache>
                <c:formatCode>General</c:formatCode>
                <c:ptCount val="8"/>
                <c:pt idx="0">
                  <c:v>6.7837711446114085E-2</c:v>
                </c:pt>
                <c:pt idx="1">
                  <c:v>6.7498630965413975E-2</c:v>
                </c:pt>
                <c:pt idx="2">
                  <c:v>6.7728079241627284E-2</c:v>
                </c:pt>
                <c:pt idx="3">
                  <c:v>6.8098180543793158E-2</c:v>
                </c:pt>
                <c:pt idx="4">
                  <c:v>6.7436730154370461E-2</c:v>
                </c:pt>
                <c:pt idx="5">
                  <c:v>6.5552502863419598E-2</c:v>
                </c:pt>
                <c:pt idx="6">
                  <c:v>6.8679273479267125E-2</c:v>
                </c:pt>
                <c:pt idx="7">
                  <c:v>6.4341125552721493E-2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5-44C0-B6EE-0848BB34FA6F}"/>
            </c:ext>
          </c:extLst>
        </c:ser>
        <c:ser>
          <c:idx val="4"/>
          <c:order val="4"/>
          <c:tx>
            <c:strRef>
              <c:f>'28_08_2009'!$X$3:$X$4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'28_08_2009'!$S$5:$S$13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'28_08_2009'!$X$5:$X$13</c:f>
              <c:numCache>
                <c:formatCode>General</c:formatCode>
                <c:ptCount val="8"/>
                <c:pt idx="0">
                  <c:v>6.7880679221857101E-2</c:v>
                </c:pt>
                <c:pt idx="1">
                  <c:v>6.739232742000037E-2</c:v>
                </c:pt>
                <c:pt idx="2">
                  <c:v>6.7571761140071213E-2</c:v>
                </c:pt>
                <c:pt idx="3">
                  <c:v>6.799708576423466E-2</c:v>
                </c:pt>
                <c:pt idx="4">
                  <c:v>6.7314734649375346E-2</c:v>
                </c:pt>
                <c:pt idx="5">
                  <c:v>6.539312885307727E-2</c:v>
                </c:pt>
                <c:pt idx="6">
                  <c:v>6.8599268706538943E-2</c:v>
                </c:pt>
                <c:pt idx="7">
                  <c:v>6.431710823957966E-2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C5-44C0-B6EE-0848BB34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503720"/>
        <c:axId val="697512248"/>
      </c:lineChart>
      <c:catAx>
        <c:axId val="69750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512248"/>
        <c:crosses val="autoZero"/>
        <c:auto val="1"/>
        <c:lblAlgn val="ctr"/>
        <c:lblOffset val="100"/>
        <c:noMultiLvlLbl val="0"/>
      </c:catAx>
      <c:valAx>
        <c:axId val="697512248"/>
        <c:scaling>
          <c:orientation val="minMax"/>
          <c:min val="5.3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50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[Zestawienie_kroswalidacja_regresja_Cubist.xlsx]28_08_2009!Tabela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RMSE</a:t>
            </a:r>
          </a:p>
          <a:p>
            <a:pPr>
              <a:defRPr/>
            </a:pPr>
            <a:r>
              <a:rPr lang="pl-PL"/>
              <a:t>by number of 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'28_08_2009'!$L$28:$L$29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'28_08_2009'!$K$30:$K$38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'28_08_2009'!$L$30:$L$38</c:f>
              <c:numCache>
                <c:formatCode>General</c:formatCode>
                <c:ptCount val="8"/>
                <c:pt idx="0">
                  <c:v>0.1236712749811428</c:v>
                </c:pt>
                <c:pt idx="1">
                  <c:v>0.12406315083681618</c:v>
                </c:pt>
                <c:pt idx="2">
                  <c:v>0.12316014625726719</c:v>
                </c:pt>
                <c:pt idx="3">
                  <c:v>0.1232997606172298</c:v>
                </c:pt>
                <c:pt idx="4">
                  <c:v>0.12364475054613962</c:v>
                </c:pt>
                <c:pt idx="5">
                  <c:v>0.12504535833573061</c:v>
                </c:pt>
                <c:pt idx="6">
                  <c:v>0.12402343483820019</c:v>
                </c:pt>
                <c:pt idx="7">
                  <c:v>0.12467547650325539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3-4207-8D1A-85BAD1FFB628}"/>
            </c:ext>
          </c:extLst>
        </c:ser>
        <c:ser>
          <c:idx val="1"/>
          <c:order val="1"/>
          <c:tx>
            <c:strRef>
              <c:f>'28_08_2009'!$M$28:$M$29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'28_08_2009'!$K$30:$K$38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'28_08_2009'!$M$30:$M$38</c:f>
              <c:numCache>
                <c:formatCode>General</c:formatCode>
                <c:ptCount val="8"/>
                <c:pt idx="0">
                  <c:v>0.14131366273987478</c:v>
                </c:pt>
                <c:pt idx="1">
                  <c:v>0.14590682116881598</c:v>
                </c:pt>
                <c:pt idx="2">
                  <c:v>0.14553915438300358</c:v>
                </c:pt>
                <c:pt idx="3">
                  <c:v>0.1477065481759704</c:v>
                </c:pt>
                <c:pt idx="4">
                  <c:v>0.14203902097276139</c:v>
                </c:pt>
                <c:pt idx="5">
                  <c:v>0.13538479043683521</c:v>
                </c:pt>
                <c:pt idx="6">
                  <c:v>0.14665973544680497</c:v>
                </c:pt>
                <c:pt idx="7">
                  <c:v>0.13019970638710282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3-4207-8D1A-85BAD1FFB628}"/>
            </c:ext>
          </c:extLst>
        </c:ser>
        <c:ser>
          <c:idx val="2"/>
          <c:order val="2"/>
          <c:tx>
            <c:strRef>
              <c:f>'28_08_2009'!$N$28:$N$29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'28_08_2009'!$K$30:$K$38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'28_08_2009'!$N$30:$N$38</c:f>
              <c:numCache>
                <c:formatCode>General</c:formatCode>
                <c:ptCount val="8"/>
                <c:pt idx="0">
                  <c:v>0.13075186106648579</c:v>
                </c:pt>
                <c:pt idx="1">
                  <c:v>0.13402150020916639</c:v>
                </c:pt>
                <c:pt idx="2">
                  <c:v>0.1333709723123582</c:v>
                </c:pt>
                <c:pt idx="3">
                  <c:v>0.13504815869766701</c:v>
                </c:pt>
                <c:pt idx="4">
                  <c:v>0.12993346151257179</c:v>
                </c:pt>
                <c:pt idx="5">
                  <c:v>0.12723047460612341</c:v>
                </c:pt>
                <c:pt idx="6">
                  <c:v>0.1358827408902922</c:v>
                </c:pt>
                <c:pt idx="7">
                  <c:v>0.12392710055246861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3-4207-8D1A-85BAD1FFB628}"/>
            </c:ext>
          </c:extLst>
        </c:ser>
        <c:ser>
          <c:idx val="3"/>
          <c:order val="3"/>
          <c:tx>
            <c:strRef>
              <c:f>'28_08_2009'!$O$28:$O$29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'28_08_2009'!$K$30:$K$38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'28_08_2009'!$O$30:$O$38</c:f>
              <c:numCache>
                <c:formatCode>General</c:formatCode>
                <c:ptCount val="8"/>
                <c:pt idx="0">
                  <c:v>0.12531747247295016</c:v>
                </c:pt>
                <c:pt idx="1">
                  <c:v>0.12722351114684938</c:v>
                </c:pt>
                <c:pt idx="2">
                  <c:v>0.12434738609990259</c:v>
                </c:pt>
                <c:pt idx="3">
                  <c:v>0.1277521245249662</c:v>
                </c:pt>
                <c:pt idx="4">
                  <c:v>0.12337661814341339</c:v>
                </c:pt>
                <c:pt idx="5">
                  <c:v>0.12387012605162621</c:v>
                </c:pt>
                <c:pt idx="6">
                  <c:v>0.12780954696854599</c:v>
                </c:pt>
                <c:pt idx="7">
                  <c:v>0.12200453631597841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53-4207-8D1A-85BAD1FFB628}"/>
            </c:ext>
          </c:extLst>
        </c:ser>
        <c:ser>
          <c:idx val="4"/>
          <c:order val="4"/>
          <c:tx>
            <c:strRef>
              <c:f>'28_08_2009'!$P$28:$P$29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'28_08_2009'!$K$30:$K$38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'28_08_2009'!$P$30:$P$38</c:f>
              <c:numCache>
                <c:formatCode>General</c:formatCode>
                <c:ptCount val="8"/>
                <c:pt idx="0">
                  <c:v>0.12375300261580582</c:v>
                </c:pt>
                <c:pt idx="1">
                  <c:v>0.12459031416830499</c:v>
                </c:pt>
                <c:pt idx="2">
                  <c:v>0.12302808639565599</c:v>
                </c:pt>
                <c:pt idx="3">
                  <c:v>0.124819021583276</c:v>
                </c:pt>
                <c:pt idx="4">
                  <c:v>0.12332485422232939</c:v>
                </c:pt>
                <c:pt idx="5">
                  <c:v>0.12415414032373981</c:v>
                </c:pt>
                <c:pt idx="6">
                  <c:v>0.1254532288851988</c:v>
                </c:pt>
                <c:pt idx="7">
                  <c:v>0.122335307727696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53-4207-8D1A-85BAD1FFB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56288"/>
        <c:axId val="688562848"/>
      </c:lineChart>
      <c:catAx>
        <c:axId val="68855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562848"/>
        <c:crosses val="autoZero"/>
        <c:auto val="1"/>
        <c:lblAlgn val="ctr"/>
        <c:lblOffset val="100"/>
        <c:noMultiLvlLbl val="0"/>
      </c:catAx>
      <c:valAx>
        <c:axId val="688562848"/>
        <c:scaling>
          <c:orientation val="minMax"/>
          <c:min val="0.103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5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[Zestawienie_kroswalidacja_regresja_Cubist.xlsx]28_08_2009!Tabela przestawna5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MAE</a:t>
            </a:r>
          </a:p>
          <a:p>
            <a:pPr>
              <a:defRPr/>
            </a:pPr>
            <a:r>
              <a:rPr lang="pl-PL"/>
              <a:t>by number of 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'28_08_2009'!$T$28:$T$29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'28_08_2009'!$S$30:$S$38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'28_08_2009'!$T$30:$T$38</c:f>
              <c:numCache>
                <c:formatCode>General</c:formatCode>
                <c:ptCount val="8"/>
                <c:pt idx="0">
                  <c:v>6.456148244464377E-2</c:v>
                </c:pt>
                <c:pt idx="1">
                  <c:v>6.4710883513368428E-2</c:v>
                </c:pt>
                <c:pt idx="2">
                  <c:v>6.4448521933430328E-2</c:v>
                </c:pt>
                <c:pt idx="3">
                  <c:v>6.4443544055960283E-2</c:v>
                </c:pt>
                <c:pt idx="4">
                  <c:v>6.505878264741069E-2</c:v>
                </c:pt>
                <c:pt idx="5">
                  <c:v>6.6980969691280173E-2</c:v>
                </c:pt>
                <c:pt idx="6">
                  <c:v>6.499190410124478E-2</c:v>
                </c:pt>
                <c:pt idx="7">
                  <c:v>6.6753821443977499E-2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A-41CA-ABD3-E2AFEB00F064}"/>
            </c:ext>
          </c:extLst>
        </c:ser>
        <c:ser>
          <c:idx val="1"/>
          <c:order val="1"/>
          <c:tx>
            <c:strRef>
              <c:f>'28_08_2009'!$U$28:$U$29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'28_08_2009'!$S$30:$S$38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'28_08_2009'!$U$30:$U$38</c:f>
              <c:numCache>
                <c:formatCode>General</c:formatCode>
                <c:ptCount val="8"/>
                <c:pt idx="0">
                  <c:v>7.3770313261888626E-2</c:v>
                </c:pt>
                <c:pt idx="1">
                  <c:v>7.4256557034584975E-2</c:v>
                </c:pt>
                <c:pt idx="2">
                  <c:v>7.5080003045693247E-2</c:v>
                </c:pt>
                <c:pt idx="3">
                  <c:v>7.5482490376501274E-2</c:v>
                </c:pt>
                <c:pt idx="4">
                  <c:v>7.4149212094475198E-2</c:v>
                </c:pt>
                <c:pt idx="5">
                  <c:v>6.9954775368080674E-2</c:v>
                </c:pt>
                <c:pt idx="6">
                  <c:v>7.6661034545060042E-2</c:v>
                </c:pt>
                <c:pt idx="7">
                  <c:v>6.73713274721848E-2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A-41CA-ABD3-E2AFEB00F064}"/>
            </c:ext>
          </c:extLst>
        </c:ser>
        <c:ser>
          <c:idx val="2"/>
          <c:order val="2"/>
          <c:tx>
            <c:strRef>
              <c:f>'28_08_2009'!$V$28:$V$29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'28_08_2009'!$S$30:$S$38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'28_08_2009'!$V$30:$V$38</c:f>
              <c:numCache>
                <c:formatCode>General</c:formatCode>
                <c:ptCount val="8"/>
                <c:pt idx="0">
                  <c:v>6.9831113253733187E-2</c:v>
                </c:pt>
                <c:pt idx="1">
                  <c:v>7.0073209231962377E-2</c:v>
                </c:pt>
                <c:pt idx="2">
                  <c:v>7.0179700137531303E-2</c:v>
                </c:pt>
                <c:pt idx="3">
                  <c:v>7.0661589571995725E-2</c:v>
                </c:pt>
                <c:pt idx="4">
                  <c:v>6.9811549690045008E-2</c:v>
                </c:pt>
                <c:pt idx="5">
                  <c:v>6.7684024925638131E-2</c:v>
                </c:pt>
                <c:pt idx="6">
                  <c:v>7.1993567415283774E-2</c:v>
                </c:pt>
                <c:pt idx="7">
                  <c:v>6.5549837209043976E-2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A-41CA-ABD3-E2AFEB00F064}"/>
            </c:ext>
          </c:extLst>
        </c:ser>
        <c:ser>
          <c:idx val="3"/>
          <c:order val="3"/>
          <c:tx>
            <c:strRef>
              <c:f>'28_08_2009'!$W$28:$W$29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'28_08_2009'!$S$30:$S$38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'28_08_2009'!$W$30:$W$38</c:f>
              <c:numCache>
                <c:formatCode>General</c:formatCode>
                <c:ptCount val="8"/>
                <c:pt idx="0">
                  <c:v>6.7689019312726889E-2</c:v>
                </c:pt>
                <c:pt idx="1">
                  <c:v>6.7848376226578994E-2</c:v>
                </c:pt>
                <c:pt idx="2">
                  <c:v>6.7273888447740057E-2</c:v>
                </c:pt>
                <c:pt idx="3">
                  <c:v>6.8273020312311639E-2</c:v>
                </c:pt>
                <c:pt idx="4">
                  <c:v>6.8071611513841654E-2</c:v>
                </c:pt>
                <c:pt idx="5">
                  <c:v>6.7947263107967587E-2</c:v>
                </c:pt>
                <c:pt idx="6">
                  <c:v>6.8630838669199806E-2</c:v>
                </c:pt>
                <c:pt idx="7">
                  <c:v>6.6585078302898046E-2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A-41CA-ABD3-E2AFEB00F064}"/>
            </c:ext>
          </c:extLst>
        </c:ser>
        <c:ser>
          <c:idx val="4"/>
          <c:order val="4"/>
          <c:tx>
            <c:strRef>
              <c:f>'28_08_2009'!$X$28:$X$29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'28_08_2009'!$S$30:$S$38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'28_08_2009'!$X$30:$X$38</c:f>
              <c:numCache>
                <c:formatCode>General</c:formatCode>
                <c:ptCount val="8"/>
                <c:pt idx="0">
                  <c:v>6.7227910155514006E-2</c:v>
                </c:pt>
                <c:pt idx="1">
                  <c:v>6.7323286586015121E-2</c:v>
                </c:pt>
                <c:pt idx="2">
                  <c:v>6.7309130063273298E-2</c:v>
                </c:pt>
                <c:pt idx="3">
                  <c:v>6.7563012669364417E-2</c:v>
                </c:pt>
                <c:pt idx="4">
                  <c:v>6.8927419628671896E-2</c:v>
                </c:pt>
                <c:pt idx="5">
                  <c:v>6.8969828418898399E-2</c:v>
                </c:pt>
                <c:pt idx="6">
                  <c:v>6.8226515858386155E-2</c:v>
                </c:pt>
                <c:pt idx="7">
                  <c:v>6.7789378424110286E-2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DA-41CA-ABD3-E2AFEB00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901000"/>
        <c:axId val="694846224"/>
      </c:lineChart>
      <c:catAx>
        <c:axId val="6949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4846224"/>
        <c:crosses val="autoZero"/>
        <c:auto val="1"/>
        <c:lblAlgn val="ctr"/>
        <c:lblOffset val="100"/>
        <c:noMultiLvlLbl val="0"/>
      </c:catAx>
      <c:valAx>
        <c:axId val="694846224"/>
        <c:scaling>
          <c:orientation val="minMax"/>
          <c:min val="5.3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490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[Zestawienie_kroswalidacja_regresja_Cubist.xlsx]28_08_2009!Tabela przestawna6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pl-PL"/>
              <a:t> RMSE </a:t>
            </a:r>
          </a:p>
          <a:p>
            <a:pPr>
              <a:defRPr/>
            </a:pPr>
            <a:r>
              <a:rPr lang="pl-PL"/>
              <a:t>by</a:t>
            </a:r>
            <a:r>
              <a:rPr lang="pl-PL" baseline="0"/>
              <a:t> number of </a:t>
            </a:r>
            <a:r>
              <a:rPr lang="pl-PL" sz="1400" b="0" i="0" u="none" strike="noStrike" baseline="0">
                <a:effectLst/>
              </a:rPr>
              <a:t>committees and neighbors </a:t>
            </a:r>
          </a:p>
          <a:p>
            <a:pPr>
              <a:defRPr/>
            </a:pPr>
            <a:r>
              <a:rPr lang="pl-PL" sz="1400" b="0" i="0" u="none" strike="noStrike" baseline="0">
                <a:solidFill>
                  <a:srgbClr val="FF0000"/>
                </a:solidFill>
                <a:effectLst/>
              </a:rPr>
              <a:t>(select variant in filter)</a:t>
            </a:r>
            <a:r>
              <a:rPr lang="en-US">
                <a:solidFill>
                  <a:srgbClr val="FF000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'28_08_2009'!$L$56:$L$57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'28_08_2009'!$K$58:$K$63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'28_08_2009'!$L$58:$L$63</c:f>
              <c:numCache>
                <c:formatCode>General</c:formatCode>
                <c:ptCount val="5"/>
                <c:pt idx="0">
                  <c:v>0.13015271283851801</c:v>
                </c:pt>
                <c:pt idx="1">
                  <c:v>0.123180170002286</c:v>
                </c:pt>
                <c:pt idx="2">
                  <c:v>0.122277563418343</c:v>
                </c:pt>
                <c:pt idx="3">
                  <c:v>0.121317500776458</c:v>
                </c:pt>
                <c:pt idx="4">
                  <c:v>0.121428427870109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B-4B04-A76F-CD1F35361992}"/>
            </c:ext>
          </c:extLst>
        </c:ser>
        <c:ser>
          <c:idx val="1"/>
          <c:order val="1"/>
          <c:tx>
            <c:strRef>
              <c:f>'28_08_2009'!$M$56:$M$57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'28_08_2009'!$K$58:$K$63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'28_08_2009'!$M$58:$M$63</c:f>
              <c:numCache>
                <c:formatCode>General</c:formatCode>
                <c:ptCount val="5"/>
                <c:pt idx="0">
                  <c:v>0.145328331522835</c:v>
                </c:pt>
                <c:pt idx="1">
                  <c:v>0.14104564882189399</c:v>
                </c:pt>
                <c:pt idx="2">
                  <c:v>0.14061316026098999</c:v>
                </c:pt>
                <c:pt idx="3">
                  <c:v>0.13974996327098599</c:v>
                </c:pt>
                <c:pt idx="4">
                  <c:v>0.139831209822669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B-4B04-A76F-CD1F35361992}"/>
            </c:ext>
          </c:extLst>
        </c:ser>
        <c:ser>
          <c:idx val="2"/>
          <c:order val="2"/>
          <c:tx>
            <c:strRef>
              <c:f>'28_08_2009'!$N$56:$N$57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'28_08_2009'!$K$58:$K$63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'28_08_2009'!$N$58:$N$63</c:f>
              <c:numCache>
                <c:formatCode>General</c:formatCode>
                <c:ptCount val="5"/>
                <c:pt idx="0">
                  <c:v>0.134928759294383</c:v>
                </c:pt>
                <c:pt idx="1">
                  <c:v>0.13055590939553499</c:v>
                </c:pt>
                <c:pt idx="2">
                  <c:v>0.129962408355868</c:v>
                </c:pt>
                <c:pt idx="3">
                  <c:v>0.129112219219638</c:v>
                </c:pt>
                <c:pt idx="4">
                  <c:v>0.12920000906700499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B-4B04-A76F-CD1F35361992}"/>
            </c:ext>
          </c:extLst>
        </c:ser>
        <c:ser>
          <c:idx val="3"/>
          <c:order val="3"/>
          <c:tx>
            <c:strRef>
              <c:f>'28_08_2009'!$O$56:$O$57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'28_08_2009'!$K$58:$K$63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'28_08_2009'!$O$58:$O$63</c:f>
              <c:numCache>
                <c:formatCode>General</c:formatCode>
                <c:ptCount val="5"/>
                <c:pt idx="0">
                  <c:v>0.129790142078586</c:v>
                </c:pt>
                <c:pt idx="1">
                  <c:v>0.12509517257753999</c:v>
                </c:pt>
                <c:pt idx="2">
                  <c:v>0.124412355066847</c:v>
                </c:pt>
                <c:pt idx="3">
                  <c:v>0.123602650461114</c:v>
                </c:pt>
                <c:pt idx="4">
                  <c:v>0.12368704218066399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1B-4B04-A76F-CD1F35361992}"/>
            </c:ext>
          </c:extLst>
        </c:ser>
        <c:ser>
          <c:idx val="4"/>
          <c:order val="4"/>
          <c:tx>
            <c:strRef>
              <c:f>'28_08_2009'!$P$56:$P$57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'28_08_2009'!$K$58:$K$63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'28_08_2009'!$P$58:$P$63</c:f>
              <c:numCache>
                <c:formatCode>General</c:formatCode>
                <c:ptCount val="5"/>
                <c:pt idx="0">
                  <c:v>0.128608797243389</c:v>
                </c:pt>
                <c:pt idx="1">
                  <c:v>0.123491163320681</c:v>
                </c:pt>
                <c:pt idx="2">
                  <c:v>0.122730281780213</c:v>
                </c:pt>
                <c:pt idx="3">
                  <c:v>0.121926840032934</c:v>
                </c:pt>
                <c:pt idx="4">
                  <c:v>0.122007930701812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1B-4B04-A76F-CD1F3536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206376"/>
        <c:axId val="742224744"/>
      </c:barChart>
      <c:catAx>
        <c:axId val="7422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2224744"/>
        <c:crosses val="autoZero"/>
        <c:auto val="1"/>
        <c:lblAlgn val="ctr"/>
        <c:lblOffset val="100"/>
        <c:noMultiLvlLbl val="0"/>
      </c:catAx>
      <c:valAx>
        <c:axId val="7422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220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[Zestawienie_kroswalidacja_regresja_Cubist.xlsx]28_08_2009!Tabela przestawna7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RMSE </a:t>
            </a:r>
          </a:p>
          <a:p>
            <a:pPr algn="ctr" rtl="0">
              <a:defRPr lang="en-US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by number of committees and neighbors </a:t>
            </a:r>
          </a:p>
          <a:p>
            <a:pPr algn="ctr" rtl="0">
              <a:defRPr lang="en-US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(select variant in filter)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'28_08_2009'!$T$56:$T$57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'28_08_2009'!$S$58:$S$63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'28_08_2009'!$T$58:$T$63</c:f>
              <c:numCache>
                <c:formatCode>General</c:formatCode>
                <c:ptCount val="5"/>
                <c:pt idx="0">
                  <c:v>6.7074859907384099E-2</c:v>
                </c:pt>
                <c:pt idx="1">
                  <c:v>6.4439294866702995E-2</c:v>
                </c:pt>
                <c:pt idx="2">
                  <c:v>6.40798391752022E-2</c:v>
                </c:pt>
                <c:pt idx="3">
                  <c:v>6.3580688117742201E-2</c:v>
                </c:pt>
                <c:pt idx="4">
                  <c:v>6.3632730156187395E-2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7-4706-890F-D2AF9773131C}"/>
            </c:ext>
          </c:extLst>
        </c:ser>
        <c:ser>
          <c:idx val="1"/>
          <c:order val="1"/>
          <c:tx>
            <c:strRef>
              <c:f>'28_08_2009'!$U$56:$U$57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'28_08_2009'!$S$58:$S$63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'28_08_2009'!$U$58:$U$63</c:f>
              <c:numCache>
                <c:formatCode>General</c:formatCode>
                <c:ptCount val="5"/>
                <c:pt idx="0">
                  <c:v>7.5399991681386294E-2</c:v>
                </c:pt>
                <c:pt idx="1">
                  <c:v>7.3720488451719995E-2</c:v>
                </c:pt>
                <c:pt idx="2">
                  <c:v>7.35006966032236E-2</c:v>
                </c:pt>
                <c:pt idx="3">
                  <c:v>7.3101945109860206E-2</c:v>
                </c:pt>
                <c:pt idx="4">
                  <c:v>7.3128444463253006E-2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7-4706-890F-D2AF9773131C}"/>
            </c:ext>
          </c:extLst>
        </c:ser>
        <c:ser>
          <c:idx val="2"/>
          <c:order val="2"/>
          <c:tx>
            <c:strRef>
              <c:f>'28_08_2009'!$V$56:$V$57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'28_08_2009'!$S$58:$S$63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'28_08_2009'!$V$58:$V$63</c:f>
              <c:numCache>
                <c:formatCode>General</c:formatCode>
                <c:ptCount val="5"/>
                <c:pt idx="0">
                  <c:v>7.1439838032422903E-2</c:v>
                </c:pt>
                <c:pt idx="1">
                  <c:v>6.9797953240912605E-2</c:v>
                </c:pt>
                <c:pt idx="2">
                  <c:v>6.9535727513220402E-2</c:v>
                </c:pt>
                <c:pt idx="3">
                  <c:v>6.9174020155727795E-2</c:v>
                </c:pt>
                <c:pt idx="4">
                  <c:v>6.9208027326382204E-2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7-4706-890F-D2AF9773131C}"/>
            </c:ext>
          </c:extLst>
        </c:ser>
        <c:ser>
          <c:idx val="3"/>
          <c:order val="3"/>
          <c:tx>
            <c:strRef>
              <c:f>'28_08_2009'!$W$56:$W$57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'28_08_2009'!$S$58:$S$63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'28_08_2009'!$W$58:$W$63</c:f>
              <c:numCache>
                <c:formatCode>General</c:formatCode>
                <c:ptCount val="5"/>
                <c:pt idx="0">
                  <c:v>6.9571808474574295E-2</c:v>
                </c:pt>
                <c:pt idx="1">
                  <c:v>6.7646110484038596E-2</c:v>
                </c:pt>
                <c:pt idx="2">
                  <c:v>6.7333926739035502E-2</c:v>
                </c:pt>
                <c:pt idx="3">
                  <c:v>6.69185646682917E-2</c:v>
                </c:pt>
                <c:pt idx="4">
                  <c:v>6.6974686197694297E-2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F7-4706-890F-D2AF9773131C}"/>
            </c:ext>
          </c:extLst>
        </c:ser>
        <c:ser>
          <c:idx val="4"/>
          <c:order val="4"/>
          <c:tx>
            <c:strRef>
              <c:f>'28_08_2009'!$X$56:$X$57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'28_08_2009'!$S$58:$S$63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'28_08_2009'!$X$58:$X$63</c:f>
              <c:numCache>
                <c:formatCode>General</c:formatCode>
                <c:ptCount val="5"/>
                <c:pt idx="0">
                  <c:v>6.9266847412385202E-2</c:v>
                </c:pt>
                <c:pt idx="1">
                  <c:v>6.7176454664803806E-2</c:v>
                </c:pt>
                <c:pt idx="2">
                  <c:v>6.6823401555663894E-2</c:v>
                </c:pt>
                <c:pt idx="3">
                  <c:v>6.6413339178948497E-2</c:v>
                </c:pt>
                <c:pt idx="4">
                  <c:v>6.6459507965768605E-2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F7-4706-890F-D2AF97731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914944"/>
        <c:axId val="739156752"/>
      </c:barChart>
      <c:catAx>
        <c:axId val="733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9156752"/>
        <c:crosses val="autoZero"/>
        <c:auto val="1"/>
        <c:lblAlgn val="ctr"/>
        <c:lblOffset val="100"/>
        <c:noMultiLvlLbl val="0"/>
      </c:catAx>
      <c:valAx>
        <c:axId val="7391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[Zestawienie_kroswalidacja_regresja_Cubist.xlsx]12_06_2010_28_08_2009!Tabela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MAE</a:t>
            </a:r>
          </a:p>
          <a:p>
            <a:pPr>
              <a:defRPr/>
            </a:pPr>
            <a:r>
              <a:rPr lang="pl-PL"/>
              <a:t>by number of committees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'12_06_2010_28_08_2009'!$T$3:$T$4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'12_06_2010_28_08_2009'!$S$5:$S$13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'12_06_2010_28_08_2009'!$T$5:$T$13</c:f>
              <c:numCache>
                <c:formatCode>General</c:formatCode>
                <c:ptCount val="8"/>
                <c:pt idx="0">
                  <c:v>6.1120197097464503E-2</c:v>
                </c:pt>
                <c:pt idx="1">
                  <c:v>6.2832424585385238E-2</c:v>
                </c:pt>
                <c:pt idx="2">
                  <c:v>6.1980343060893658E-2</c:v>
                </c:pt>
                <c:pt idx="3">
                  <c:v>6.2465372902612934E-2</c:v>
                </c:pt>
                <c:pt idx="4">
                  <c:v>6.0803133697171365E-2</c:v>
                </c:pt>
                <c:pt idx="5">
                  <c:v>6.3289711161859122E-2</c:v>
                </c:pt>
                <c:pt idx="6">
                  <c:v>6.4088187998343066E-2</c:v>
                </c:pt>
                <c:pt idx="7">
                  <c:v>6.2825248160766317E-2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DB-402F-AC5F-DDF8EBFD8449}"/>
            </c:ext>
          </c:extLst>
        </c:ser>
        <c:ser>
          <c:idx val="1"/>
          <c:order val="1"/>
          <c:tx>
            <c:strRef>
              <c:f>'12_06_2010_28_08_2009'!$U$3:$U$4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'12_06_2010_28_08_2009'!$S$5:$S$13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'12_06_2010_28_08_2009'!$U$5:$U$13</c:f>
              <c:numCache>
                <c:formatCode>General</c:formatCode>
                <c:ptCount val="8"/>
                <c:pt idx="0">
                  <c:v>5.7718080249915926E-2</c:v>
                </c:pt>
                <c:pt idx="1">
                  <c:v>5.7648950227279408E-2</c:v>
                </c:pt>
                <c:pt idx="2">
                  <c:v>5.8090514053205575E-2</c:v>
                </c:pt>
                <c:pt idx="3">
                  <c:v>5.8098371256257775E-2</c:v>
                </c:pt>
                <c:pt idx="4">
                  <c:v>5.6288063263276976E-2</c:v>
                </c:pt>
                <c:pt idx="5">
                  <c:v>5.7332136039557467E-2</c:v>
                </c:pt>
                <c:pt idx="6">
                  <c:v>5.9780746435460816E-2</c:v>
                </c:pt>
                <c:pt idx="7">
                  <c:v>5.7266291964227278E-2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ADB-402F-AC5F-DDF8EBFD8449}"/>
            </c:ext>
          </c:extLst>
        </c:ser>
        <c:ser>
          <c:idx val="2"/>
          <c:order val="2"/>
          <c:tx>
            <c:strRef>
              <c:f>'12_06_2010_28_08_2009'!$V$3:$V$4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'12_06_2010_28_08_2009'!$S$5:$S$13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'12_06_2010_28_08_2009'!$V$5:$V$13</c:f>
              <c:numCache>
                <c:formatCode>General</c:formatCode>
                <c:ptCount val="8"/>
                <c:pt idx="0">
                  <c:v>5.7363081907023959E-2</c:v>
                </c:pt>
                <c:pt idx="1">
                  <c:v>5.658476476382078E-2</c:v>
                </c:pt>
                <c:pt idx="2">
                  <c:v>5.7318703049323461E-2</c:v>
                </c:pt>
                <c:pt idx="3">
                  <c:v>5.7240260784446842E-2</c:v>
                </c:pt>
                <c:pt idx="4">
                  <c:v>5.5217311963899438E-2</c:v>
                </c:pt>
                <c:pt idx="5">
                  <c:v>5.631150395686494E-2</c:v>
                </c:pt>
                <c:pt idx="6">
                  <c:v>5.8922214950715278E-2</c:v>
                </c:pt>
                <c:pt idx="7">
                  <c:v>5.6328524449282671E-2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DB-402F-AC5F-DDF8EBFD8449}"/>
            </c:ext>
          </c:extLst>
        </c:ser>
        <c:ser>
          <c:idx val="3"/>
          <c:order val="3"/>
          <c:tx>
            <c:strRef>
              <c:f>'12_06_2010_28_08_2009'!$W$3:$W$4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'12_06_2010_28_08_2009'!$S$5:$S$13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'12_06_2010_28_08_2009'!$W$5:$W$13</c:f>
              <c:numCache>
                <c:formatCode>General</c:formatCode>
                <c:ptCount val="8"/>
                <c:pt idx="0">
                  <c:v>5.693627387433696E-2</c:v>
                </c:pt>
                <c:pt idx="1">
                  <c:v>5.5704855105390819E-2</c:v>
                </c:pt>
                <c:pt idx="2">
                  <c:v>5.656802566137574E-2</c:v>
                </c:pt>
                <c:pt idx="3">
                  <c:v>5.6511250019188421E-2</c:v>
                </c:pt>
                <c:pt idx="4">
                  <c:v>5.4241798349674339E-2</c:v>
                </c:pt>
                <c:pt idx="5">
                  <c:v>5.506952878182967E-2</c:v>
                </c:pt>
                <c:pt idx="6">
                  <c:v>5.8154257065332407E-2</c:v>
                </c:pt>
                <c:pt idx="7">
                  <c:v>5.5163083592446281E-2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ADB-402F-AC5F-DDF8EBFD8449}"/>
            </c:ext>
          </c:extLst>
        </c:ser>
        <c:ser>
          <c:idx val="4"/>
          <c:order val="4"/>
          <c:tx>
            <c:strRef>
              <c:f>'12_06_2010_28_08_2009'!$X$3:$X$4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'12_06_2010_28_08_2009'!$S$5:$S$13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'12_06_2010_28_08_2009'!$X$5:$X$13</c:f>
              <c:numCache>
                <c:formatCode>General</c:formatCode>
                <c:ptCount val="8"/>
                <c:pt idx="0">
                  <c:v>5.68593500397509E-2</c:v>
                </c:pt>
                <c:pt idx="1">
                  <c:v>5.5640396499804477E-2</c:v>
                </c:pt>
                <c:pt idx="2">
                  <c:v>5.6453371848626796E-2</c:v>
                </c:pt>
                <c:pt idx="3">
                  <c:v>5.6412286398365617E-2</c:v>
                </c:pt>
                <c:pt idx="4">
                  <c:v>5.4182285697834877E-2</c:v>
                </c:pt>
                <c:pt idx="5">
                  <c:v>5.5003309441680338E-2</c:v>
                </c:pt>
                <c:pt idx="6">
                  <c:v>5.8040866328822063E-2</c:v>
                </c:pt>
                <c:pt idx="7">
                  <c:v>5.4975635751163765E-2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ADB-402F-AC5F-DDF8EBFD8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503720"/>
        <c:axId val="697512248"/>
      </c:lineChart>
      <c:catAx>
        <c:axId val="69750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512248"/>
        <c:crosses val="autoZero"/>
        <c:auto val="1"/>
        <c:lblAlgn val="ctr"/>
        <c:lblOffset val="100"/>
        <c:noMultiLvlLbl val="0"/>
      </c:catAx>
      <c:valAx>
        <c:axId val="697512248"/>
        <c:scaling>
          <c:orientation val="minMax"/>
          <c:min val="5.3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50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[Zestawienie_kroswalidacja_regresja_Cubist.xlsx]12_06_2010_28_08_2009!Tabela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RMSE</a:t>
            </a:r>
          </a:p>
          <a:p>
            <a:pPr>
              <a:defRPr/>
            </a:pPr>
            <a:r>
              <a:rPr lang="pl-PL"/>
              <a:t>by number of 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'12_06_2010_28_08_2009'!$L$28:$L$29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'12_06_2010_28_08_2009'!$K$30:$K$38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'12_06_2010_28_08_2009'!$L$30:$L$38</c:f>
              <c:numCache>
                <c:formatCode>General</c:formatCode>
                <c:ptCount val="8"/>
                <c:pt idx="0">
                  <c:v>0.1077403141196414</c:v>
                </c:pt>
                <c:pt idx="1">
                  <c:v>0.1090362174747872</c:v>
                </c:pt>
                <c:pt idx="2">
                  <c:v>0.1094380061857004</c:v>
                </c:pt>
                <c:pt idx="3">
                  <c:v>0.10970317341188121</c:v>
                </c:pt>
                <c:pt idx="4">
                  <c:v>0.10812832148592</c:v>
                </c:pt>
                <c:pt idx="5">
                  <c:v>0.1110001536593966</c:v>
                </c:pt>
                <c:pt idx="6">
                  <c:v>0.1108903575098158</c:v>
                </c:pt>
                <c:pt idx="7">
                  <c:v>0.11090783668428741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5-40D9-9BE0-CF8EFCB861AD}"/>
            </c:ext>
          </c:extLst>
        </c:ser>
        <c:ser>
          <c:idx val="1"/>
          <c:order val="1"/>
          <c:tx>
            <c:strRef>
              <c:f>'12_06_2010_28_08_2009'!$M$28:$M$29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'12_06_2010_28_08_2009'!$K$30:$K$38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'12_06_2010_28_08_2009'!$M$30:$M$38</c:f>
              <c:numCache>
                <c:formatCode>General</c:formatCode>
                <c:ptCount val="8"/>
                <c:pt idx="0">
                  <c:v>0.12710853549287021</c:v>
                </c:pt>
                <c:pt idx="1">
                  <c:v>0.12431483603314541</c:v>
                </c:pt>
                <c:pt idx="2">
                  <c:v>0.12630483001292461</c:v>
                </c:pt>
                <c:pt idx="3">
                  <c:v>0.12271784943867961</c:v>
                </c:pt>
                <c:pt idx="4">
                  <c:v>0.1182337584871348</c:v>
                </c:pt>
                <c:pt idx="5">
                  <c:v>0.11774694441912581</c:v>
                </c:pt>
                <c:pt idx="6">
                  <c:v>0.12745072403365659</c:v>
                </c:pt>
                <c:pt idx="7">
                  <c:v>0.1161408942802022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5-40D9-9BE0-CF8EFCB861AD}"/>
            </c:ext>
          </c:extLst>
        </c:ser>
        <c:ser>
          <c:idx val="2"/>
          <c:order val="2"/>
          <c:tx>
            <c:strRef>
              <c:f>'12_06_2010_28_08_2009'!$N$28:$N$29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'12_06_2010_28_08_2009'!$K$30:$K$38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'12_06_2010_28_08_2009'!$N$30:$N$38</c:f>
              <c:numCache>
                <c:formatCode>General</c:formatCode>
                <c:ptCount val="8"/>
                <c:pt idx="0">
                  <c:v>0.11739400779375719</c:v>
                </c:pt>
                <c:pt idx="1">
                  <c:v>0.11486748317066039</c:v>
                </c:pt>
                <c:pt idx="2">
                  <c:v>0.1151976261347822</c:v>
                </c:pt>
                <c:pt idx="3">
                  <c:v>0.1146713196317598</c:v>
                </c:pt>
                <c:pt idx="4">
                  <c:v>0.11041187289396359</c:v>
                </c:pt>
                <c:pt idx="5">
                  <c:v>0.1112592614009876</c:v>
                </c:pt>
                <c:pt idx="6">
                  <c:v>0.1194860461783926</c:v>
                </c:pt>
                <c:pt idx="7">
                  <c:v>0.11021177876950601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75-40D9-9BE0-CF8EFCB861AD}"/>
            </c:ext>
          </c:extLst>
        </c:ser>
        <c:ser>
          <c:idx val="3"/>
          <c:order val="3"/>
          <c:tx>
            <c:strRef>
              <c:f>'12_06_2010_28_08_2009'!$O$28:$O$29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'12_06_2010_28_08_2009'!$K$30:$K$38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'12_06_2010_28_08_2009'!$O$30:$O$38</c:f>
              <c:numCache>
                <c:formatCode>General</c:formatCode>
                <c:ptCount val="8"/>
                <c:pt idx="0">
                  <c:v>0.11047806109045119</c:v>
                </c:pt>
                <c:pt idx="1">
                  <c:v>0.11046155119369519</c:v>
                </c:pt>
                <c:pt idx="2">
                  <c:v>0.11055208481837779</c:v>
                </c:pt>
                <c:pt idx="3">
                  <c:v>0.11046680103342518</c:v>
                </c:pt>
                <c:pt idx="4">
                  <c:v>0.1069563351687856</c:v>
                </c:pt>
                <c:pt idx="5">
                  <c:v>0.11003746160741379</c:v>
                </c:pt>
                <c:pt idx="6">
                  <c:v>0.1138163073979436</c:v>
                </c:pt>
                <c:pt idx="7">
                  <c:v>0.109125803423333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75-40D9-9BE0-CF8EFCB861AD}"/>
            </c:ext>
          </c:extLst>
        </c:ser>
        <c:ser>
          <c:idx val="4"/>
          <c:order val="4"/>
          <c:tx>
            <c:strRef>
              <c:f>'12_06_2010_28_08_2009'!$P$28:$P$29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'12_06_2010_28_08_2009'!$K$30:$K$38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'12_06_2010_28_08_2009'!$P$30:$P$38</c:f>
              <c:numCache>
                <c:formatCode>General</c:formatCode>
                <c:ptCount val="8"/>
                <c:pt idx="0">
                  <c:v>0.108434511057939</c:v>
                </c:pt>
                <c:pt idx="1">
                  <c:v>0.10942395276927859</c:v>
                </c:pt>
                <c:pt idx="2">
                  <c:v>0.1100783682983472</c:v>
                </c:pt>
                <c:pt idx="3">
                  <c:v>0.109387819037573</c:v>
                </c:pt>
                <c:pt idx="4">
                  <c:v>0.1062899244428978</c:v>
                </c:pt>
                <c:pt idx="5">
                  <c:v>0.11036922755612419</c:v>
                </c:pt>
                <c:pt idx="6">
                  <c:v>0.1118562913723558</c:v>
                </c:pt>
                <c:pt idx="7">
                  <c:v>0.1096128867390328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75-40D9-9BE0-CF8EFCB86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56288"/>
        <c:axId val="688562848"/>
      </c:lineChart>
      <c:catAx>
        <c:axId val="68855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562848"/>
        <c:crosses val="autoZero"/>
        <c:auto val="1"/>
        <c:lblAlgn val="ctr"/>
        <c:lblOffset val="100"/>
        <c:noMultiLvlLbl val="0"/>
      </c:catAx>
      <c:valAx>
        <c:axId val="688562848"/>
        <c:scaling>
          <c:orientation val="minMax"/>
          <c:min val="0.103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5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[Zestawienie_kroswalidacja_regresja_Cubist.xlsx]12_06_2010_28_08_2009!Tabela przestawna5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MAE</a:t>
            </a:r>
          </a:p>
          <a:p>
            <a:pPr>
              <a:defRPr/>
            </a:pPr>
            <a:r>
              <a:rPr lang="pl-PL"/>
              <a:t>by number of 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'12_06_2010_28_08_2009'!$T$28:$T$29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'12_06_2010_28_08_2009'!$S$30:$S$38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'12_06_2010_28_08_2009'!$T$30:$T$38</c:f>
              <c:numCache>
                <c:formatCode>General</c:formatCode>
                <c:ptCount val="8"/>
                <c:pt idx="0">
                  <c:v>5.4010328721925203E-2</c:v>
                </c:pt>
                <c:pt idx="1">
                  <c:v>5.5091510494096586E-2</c:v>
                </c:pt>
                <c:pt idx="2">
                  <c:v>5.5329650470515732E-2</c:v>
                </c:pt>
                <c:pt idx="3">
                  <c:v>5.5490567370458002E-2</c:v>
                </c:pt>
                <c:pt idx="4">
                  <c:v>5.4825012633539116E-2</c:v>
                </c:pt>
                <c:pt idx="5">
                  <c:v>5.6725683493143796E-2</c:v>
                </c:pt>
                <c:pt idx="6">
                  <c:v>5.5955657878517598E-2</c:v>
                </c:pt>
                <c:pt idx="7">
                  <c:v>5.7160802043207434E-2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7-479E-8CEF-13B98BC835E1}"/>
            </c:ext>
          </c:extLst>
        </c:ser>
        <c:ser>
          <c:idx val="1"/>
          <c:order val="1"/>
          <c:tx>
            <c:strRef>
              <c:f>'12_06_2010_28_08_2009'!$U$28:$U$29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'12_06_2010_28_08_2009'!$S$30:$S$38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'12_06_2010_28_08_2009'!$U$30:$U$38</c:f>
              <c:numCache>
                <c:formatCode>General</c:formatCode>
                <c:ptCount val="8"/>
                <c:pt idx="0">
                  <c:v>6.3124346619672062E-2</c:v>
                </c:pt>
                <c:pt idx="1">
                  <c:v>6.1437444026177568E-2</c:v>
                </c:pt>
                <c:pt idx="2">
                  <c:v>6.2113749611743298E-2</c:v>
                </c:pt>
                <c:pt idx="3">
                  <c:v>6.1824244150676701E-2</c:v>
                </c:pt>
                <c:pt idx="4">
                  <c:v>5.8498674828089479E-2</c:v>
                </c:pt>
                <c:pt idx="5">
                  <c:v>5.8385757242373479E-2</c:v>
                </c:pt>
                <c:pt idx="6">
                  <c:v>6.4390070190823073E-2</c:v>
                </c:pt>
                <c:pt idx="7">
                  <c:v>5.8066083647892716E-2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7-479E-8CEF-13B98BC835E1}"/>
            </c:ext>
          </c:extLst>
        </c:ser>
        <c:ser>
          <c:idx val="2"/>
          <c:order val="2"/>
          <c:tx>
            <c:strRef>
              <c:f>'12_06_2010_28_08_2009'!$V$28:$V$29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'12_06_2010_28_08_2009'!$S$30:$S$38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'12_06_2010_28_08_2009'!$V$30:$V$38</c:f>
              <c:numCache>
                <c:formatCode>General</c:formatCode>
                <c:ptCount val="8"/>
                <c:pt idx="0">
                  <c:v>5.9475819919500864E-2</c:v>
                </c:pt>
                <c:pt idx="1">
                  <c:v>5.8250069686918912E-2</c:v>
                </c:pt>
                <c:pt idx="2">
                  <c:v>5.8086446615106223E-2</c:v>
                </c:pt>
                <c:pt idx="3">
                  <c:v>5.8782510733753138E-2</c:v>
                </c:pt>
                <c:pt idx="4">
                  <c:v>5.5956345555840337E-2</c:v>
                </c:pt>
                <c:pt idx="5">
                  <c:v>5.6547624716907642E-2</c:v>
                </c:pt>
                <c:pt idx="6">
                  <c:v>6.1296046815418302E-2</c:v>
                </c:pt>
                <c:pt idx="7">
                  <c:v>5.6062975032973472E-2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57-479E-8CEF-13B98BC835E1}"/>
            </c:ext>
          </c:extLst>
        </c:ser>
        <c:ser>
          <c:idx val="3"/>
          <c:order val="3"/>
          <c:tx>
            <c:strRef>
              <c:f>'12_06_2010_28_08_2009'!$W$28:$W$29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'12_06_2010_28_08_2009'!$S$30:$S$38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'12_06_2010_28_08_2009'!$W$30:$W$38</c:f>
              <c:numCache>
                <c:formatCode>General</c:formatCode>
                <c:ptCount val="8"/>
                <c:pt idx="0">
                  <c:v>5.6984367826427462E-2</c:v>
                </c:pt>
                <c:pt idx="1">
                  <c:v>5.6872404899224883E-2</c:v>
                </c:pt>
                <c:pt idx="2">
                  <c:v>5.730037536765438E-2</c:v>
                </c:pt>
                <c:pt idx="3">
                  <c:v>5.7447667105890422E-2</c:v>
                </c:pt>
                <c:pt idx="4">
                  <c:v>5.5554693855669454E-2</c:v>
                </c:pt>
                <c:pt idx="5">
                  <c:v>5.7249948550777238E-2</c:v>
                </c:pt>
                <c:pt idx="6">
                  <c:v>5.8991107281025509E-2</c:v>
                </c:pt>
                <c:pt idx="7">
                  <c:v>5.7028091671171219E-2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57-479E-8CEF-13B98BC835E1}"/>
            </c:ext>
          </c:extLst>
        </c:ser>
        <c:ser>
          <c:idx val="4"/>
          <c:order val="4"/>
          <c:tx>
            <c:strRef>
              <c:f>'12_06_2010_28_08_2009'!$X$28:$X$29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'12_06_2010_28_08_2009'!$S$30:$S$38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'12_06_2010_28_08_2009'!$X$30:$X$38</c:f>
              <c:numCache>
                <c:formatCode>General</c:formatCode>
                <c:ptCount val="8"/>
                <c:pt idx="0">
                  <c:v>5.6402120080966657E-2</c:v>
                </c:pt>
                <c:pt idx="1">
                  <c:v>5.6759962075262779E-2</c:v>
                </c:pt>
                <c:pt idx="2">
                  <c:v>5.7580735608405598E-2</c:v>
                </c:pt>
                <c:pt idx="3">
                  <c:v>5.7182552000093333E-2</c:v>
                </c:pt>
                <c:pt idx="4">
                  <c:v>5.5897866098718593E-2</c:v>
                </c:pt>
                <c:pt idx="5">
                  <c:v>5.8097175378589362E-2</c:v>
                </c:pt>
                <c:pt idx="6">
                  <c:v>5.8353390612889119E-2</c:v>
                </c:pt>
                <c:pt idx="7">
                  <c:v>5.8240831522641423E-2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57-479E-8CEF-13B98BC83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901000"/>
        <c:axId val="694846224"/>
      </c:lineChart>
      <c:catAx>
        <c:axId val="6949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4846224"/>
        <c:crosses val="autoZero"/>
        <c:auto val="1"/>
        <c:lblAlgn val="ctr"/>
        <c:lblOffset val="100"/>
        <c:noMultiLvlLbl val="0"/>
      </c:catAx>
      <c:valAx>
        <c:axId val="694846224"/>
        <c:scaling>
          <c:orientation val="minMax"/>
          <c:min val="5.3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490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[Zestawienie_kroswalidacja_regresja_Cubist.xlsx]12_06_2010_28_08_2009!Tabela przestawna6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pl-PL"/>
              <a:t> RMSE </a:t>
            </a:r>
          </a:p>
          <a:p>
            <a:pPr>
              <a:defRPr/>
            </a:pPr>
            <a:r>
              <a:rPr lang="pl-PL"/>
              <a:t>by</a:t>
            </a:r>
            <a:r>
              <a:rPr lang="pl-PL" baseline="0"/>
              <a:t> number of </a:t>
            </a:r>
            <a:r>
              <a:rPr lang="pl-PL" sz="1400" b="0" i="0" u="none" strike="noStrike" baseline="0">
                <a:effectLst/>
              </a:rPr>
              <a:t>committees and neighbors </a:t>
            </a:r>
          </a:p>
          <a:p>
            <a:pPr>
              <a:defRPr/>
            </a:pPr>
            <a:r>
              <a:rPr lang="pl-PL" sz="1400" b="0" i="0" u="none" strike="noStrike" baseline="0">
                <a:solidFill>
                  <a:srgbClr val="FF0000"/>
                </a:solidFill>
                <a:effectLst/>
              </a:rPr>
              <a:t>(select variant in filter)</a:t>
            </a:r>
            <a:r>
              <a:rPr lang="en-US">
                <a:solidFill>
                  <a:srgbClr val="FF000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'12_06_2010_28_08_2009'!$L$56:$L$57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'12_06_2010_28_08_2009'!$K$58:$K$63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'12_06_2010_28_08_2009'!$L$58:$L$63</c:f>
              <c:numCache>
                <c:formatCode>General</c:formatCode>
                <c:ptCount val="5"/>
                <c:pt idx="0">
                  <c:v>0.116129555866658</c:v>
                </c:pt>
                <c:pt idx="1">
                  <c:v>0.107058497340696</c:v>
                </c:pt>
                <c:pt idx="2">
                  <c:v>0.10591090677560699</c:v>
                </c:pt>
                <c:pt idx="3">
                  <c:v>0.104869763168774</c:v>
                </c:pt>
                <c:pt idx="4">
                  <c:v>0.104732847446472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F-4297-94DB-141358B7B94E}"/>
            </c:ext>
          </c:extLst>
        </c:ser>
        <c:ser>
          <c:idx val="1"/>
          <c:order val="1"/>
          <c:tx>
            <c:strRef>
              <c:f>'12_06_2010_28_08_2009'!$M$56:$M$57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'12_06_2010_28_08_2009'!$K$58:$K$63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'12_06_2010_28_08_2009'!$M$58:$M$63</c:f>
              <c:numCache>
                <c:formatCode>General</c:formatCode>
                <c:ptCount val="5"/>
                <c:pt idx="0">
                  <c:v>0.13446866665628299</c:v>
                </c:pt>
                <c:pt idx="1">
                  <c:v>0.126314104989076</c:v>
                </c:pt>
                <c:pt idx="2">
                  <c:v>0.12555561135583401</c:v>
                </c:pt>
                <c:pt idx="3">
                  <c:v>0.124646404721634</c:v>
                </c:pt>
                <c:pt idx="4">
                  <c:v>0.124557889741524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D9F-4297-94DB-141358B7B94E}"/>
            </c:ext>
          </c:extLst>
        </c:ser>
        <c:ser>
          <c:idx val="2"/>
          <c:order val="2"/>
          <c:tx>
            <c:strRef>
              <c:f>'12_06_2010_28_08_2009'!$N$56:$N$57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'12_06_2010_28_08_2009'!$K$58:$K$63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'12_06_2010_28_08_2009'!$N$58:$N$63</c:f>
              <c:numCache>
                <c:formatCode>General</c:formatCode>
                <c:ptCount val="5"/>
                <c:pt idx="0">
                  <c:v>0.12467620646805699</c:v>
                </c:pt>
                <c:pt idx="1">
                  <c:v>0.116699956140287</c:v>
                </c:pt>
                <c:pt idx="2">
                  <c:v>0.11589670525694699</c:v>
                </c:pt>
                <c:pt idx="3">
                  <c:v>0.114910990068188</c:v>
                </c:pt>
                <c:pt idx="4">
                  <c:v>0.11478618103530699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D9F-4297-94DB-141358B7B94E}"/>
            </c:ext>
          </c:extLst>
        </c:ser>
        <c:ser>
          <c:idx val="3"/>
          <c:order val="3"/>
          <c:tx>
            <c:strRef>
              <c:f>'12_06_2010_28_08_2009'!$O$56:$O$57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'12_06_2010_28_08_2009'!$K$58:$K$63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'12_06_2010_28_08_2009'!$O$58:$O$63</c:f>
              <c:numCache>
                <c:formatCode>General</c:formatCode>
                <c:ptCount val="5"/>
                <c:pt idx="0">
                  <c:v>0.117490925516617</c:v>
                </c:pt>
                <c:pt idx="1">
                  <c:v>0.109969939202027</c:v>
                </c:pt>
                <c:pt idx="2">
                  <c:v>0.109068640145444</c:v>
                </c:pt>
                <c:pt idx="3">
                  <c:v>0.107995798196264</c:v>
                </c:pt>
                <c:pt idx="4">
                  <c:v>0.107865002391904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D9F-4297-94DB-141358B7B94E}"/>
            </c:ext>
          </c:extLst>
        </c:ser>
        <c:ser>
          <c:idx val="4"/>
          <c:order val="4"/>
          <c:tx>
            <c:strRef>
              <c:f>'12_06_2010_28_08_2009'!$P$56:$P$57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'12_06_2010_28_08_2009'!$K$58:$K$63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'12_06_2010_28_08_2009'!$P$58:$P$63</c:f>
              <c:numCache>
                <c:formatCode>General</c:formatCode>
                <c:ptCount val="5"/>
                <c:pt idx="0">
                  <c:v>0.11550581032999099</c:v>
                </c:pt>
                <c:pt idx="1">
                  <c:v>0.107985304514856</c:v>
                </c:pt>
                <c:pt idx="2">
                  <c:v>0.107006409720464</c:v>
                </c:pt>
                <c:pt idx="3">
                  <c:v>0.105906857669003</c:v>
                </c:pt>
                <c:pt idx="4">
                  <c:v>0.105768173055381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D9F-4297-94DB-141358B7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206376"/>
        <c:axId val="742224744"/>
      </c:barChart>
      <c:catAx>
        <c:axId val="7422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2224744"/>
        <c:crosses val="autoZero"/>
        <c:auto val="1"/>
        <c:lblAlgn val="ctr"/>
        <c:lblOffset val="100"/>
        <c:noMultiLvlLbl val="0"/>
      </c:catAx>
      <c:valAx>
        <c:axId val="7422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220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[Zestawienie_kroswalidacja_regresja_Cubist.xlsx]12_06_2010_28_08_2009!Tabela przestawna7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RMSE </a:t>
            </a:r>
          </a:p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by number of committees and neighbors </a:t>
            </a:r>
          </a:p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(select variant in filter)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'12_06_2010_28_08_2009'!$T$56:$T$57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'12_06_2010_28_08_2009'!$S$58:$S$63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'12_06_2010_28_08_2009'!$T$58:$T$63</c:f>
              <c:numCache>
                <c:formatCode>General</c:formatCode>
                <c:ptCount val="5"/>
                <c:pt idx="0">
                  <c:v>5.7229129692879903E-2</c:v>
                </c:pt>
                <c:pt idx="1">
                  <c:v>5.3658257527796599E-2</c:v>
                </c:pt>
                <c:pt idx="2">
                  <c:v>5.3349093591770702E-2</c:v>
                </c:pt>
                <c:pt idx="3">
                  <c:v>5.2953637278176501E-2</c:v>
                </c:pt>
                <c:pt idx="4">
                  <c:v>5.2861525519002299E-2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2-470E-8442-7545AB74AF96}"/>
            </c:ext>
          </c:extLst>
        </c:ser>
        <c:ser>
          <c:idx val="1"/>
          <c:order val="1"/>
          <c:tx>
            <c:strRef>
              <c:f>'12_06_2010_28_08_2009'!$U$56:$U$57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'12_06_2010_28_08_2009'!$S$58:$S$63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'12_06_2010_28_08_2009'!$U$58:$U$63</c:f>
              <c:numCache>
                <c:formatCode>General</c:formatCode>
                <c:ptCount val="5"/>
                <c:pt idx="0">
                  <c:v>6.6512628597666795E-2</c:v>
                </c:pt>
                <c:pt idx="1">
                  <c:v>6.28128261685795E-2</c:v>
                </c:pt>
                <c:pt idx="2">
                  <c:v>6.2374756443598099E-2</c:v>
                </c:pt>
                <c:pt idx="3">
                  <c:v>6.1983642079947998E-2</c:v>
                </c:pt>
                <c:pt idx="4">
                  <c:v>6.1937879808567901E-2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2-470E-8442-7545AB74AF96}"/>
            </c:ext>
          </c:extLst>
        </c:ser>
        <c:ser>
          <c:idx val="2"/>
          <c:order val="2"/>
          <c:tx>
            <c:strRef>
              <c:f>'12_06_2010_28_08_2009'!$V$56:$V$57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'12_06_2010_28_08_2009'!$S$58:$S$63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'12_06_2010_28_08_2009'!$V$58:$V$63</c:f>
              <c:numCache>
                <c:formatCode>General</c:formatCode>
                <c:ptCount val="5"/>
                <c:pt idx="0">
                  <c:v>6.2639087213941999E-2</c:v>
                </c:pt>
                <c:pt idx="1">
                  <c:v>5.9199045761639799E-2</c:v>
                </c:pt>
                <c:pt idx="2">
                  <c:v>5.8824223598240202E-2</c:v>
                </c:pt>
                <c:pt idx="3">
                  <c:v>5.8388680171942403E-2</c:v>
                </c:pt>
                <c:pt idx="4">
                  <c:v>5.8328062851739901E-2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2-470E-8442-7545AB74AF96}"/>
            </c:ext>
          </c:extLst>
        </c:ser>
        <c:ser>
          <c:idx val="3"/>
          <c:order val="3"/>
          <c:tx>
            <c:strRef>
              <c:f>'12_06_2010_28_08_2009'!$W$56:$W$57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'12_06_2010_28_08_2009'!$S$58:$S$63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'12_06_2010_28_08_2009'!$W$58:$W$63</c:f>
              <c:numCache>
                <c:formatCode>General</c:formatCode>
                <c:ptCount val="5"/>
                <c:pt idx="0">
                  <c:v>5.9936979497367801E-2</c:v>
                </c:pt>
                <c:pt idx="1">
                  <c:v>5.6734451694880499E-2</c:v>
                </c:pt>
                <c:pt idx="2">
                  <c:v>5.6414931049922401E-2</c:v>
                </c:pt>
                <c:pt idx="3">
                  <c:v>5.5959476330247698E-2</c:v>
                </c:pt>
                <c:pt idx="4">
                  <c:v>5.5876000559718898E-2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A2-470E-8442-7545AB74AF96}"/>
            </c:ext>
          </c:extLst>
        </c:ser>
        <c:ser>
          <c:idx val="4"/>
          <c:order val="4"/>
          <c:tx>
            <c:strRef>
              <c:f>'12_06_2010_28_08_2009'!$X$56:$X$57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'12_06_2010_28_08_2009'!$S$58:$S$63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'12_06_2010_28_08_2009'!$X$58:$X$63</c:f>
              <c:numCache>
                <c:formatCode>General</c:formatCode>
                <c:ptCount val="5"/>
                <c:pt idx="0">
                  <c:v>5.9283160485466002E-2</c:v>
                </c:pt>
                <c:pt idx="1">
                  <c:v>5.6185820096683201E-2</c:v>
                </c:pt>
                <c:pt idx="2">
                  <c:v>5.5852404851588398E-2</c:v>
                </c:pt>
                <c:pt idx="3">
                  <c:v>5.5395933511370198E-2</c:v>
                </c:pt>
                <c:pt idx="4">
                  <c:v>5.52932814597255E-2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A2-470E-8442-7545AB74A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914944"/>
        <c:axId val="739156752"/>
      </c:barChart>
      <c:catAx>
        <c:axId val="733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9156752"/>
        <c:crosses val="autoZero"/>
        <c:auto val="1"/>
        <c:lblAlgn val="ctr"/>
        <c:lblOffset val="100"/>
        <c:noMultiLvlLbl val="0"/>
      </c:catAx>
      <c:valAx>
        <c:axId val="7391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[Zestawienie_kroswalidacja_regresja_Cubist.xlsx]12_06_2010!Tabela przestawna1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RMSE </a:t>
            </a:r>
          </a:p>
          <a:p>
            <a:pPr>
              <a:defRPr/>
            </a:pPr>
            <a:r>
              <a:rPr lang="pl-PL"/>
              <a:t>by number of committees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'12_06_2010'!$L$3:$L$4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'12_06_2010'!$K$5:$K$13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'12_06_2010'!$L$5:$L$13</c:f>
              <c:numCache>
                <c:formatCode>General</c:formatCode>
                <c:ptCount val="8"/>
                <c:pt idx="0">
                  <c:v>0.12081213301622699</c:v>
                </c:pt>
                <c:pt idx="1">
                  <c:v>0.12413656547637179</c:v>
                </c:pt>
                <c:pt idx="2">
                  <c:v>0.1290569692360202</c:v>
                </c:pt>
                <c:pt idx="3">
                  <c:v>0.12573549962137501</c:v>
                </c:pt>
                <c:pt idx="4">
                  <c:v>0.12413333555714341</c:v>
                </c:pt>
                <c:pt idx="5">
                  <c:v>0.1281311095890422</c:v>
                </c:pt>
                <c:pt idx="6">
                  <c:v>0.12810833091390519</c:v>
                </c:pt>
                <c:pt idx="7">
                  <c:v>0.12688885476136899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9-45FC-9F5C-F01A8AAE4482}"/>
            </c:ext>
          </c:extLst>
        </c:ser>
        <c:ser>
          <c:idx val="1"/>
          <c:order val="1"/>
          <c:tx>
            <c:strRef>
              <c:f>'12_06_2010'!$M$3:$M$4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'12_06_2010'!$K$5:$K$13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'12_06_2010'!$M$5:$M$13</c:f>
              <c:numCache>
                <c:formatCode>General</c:formatCode>
                <c:ptCount val="8"/>
                <c:pt idx="0">
                  <c:v>0.11656150163333279</c:v>
                </c:pt>
                <c:pt idx="1">
                  <c:v>0.11492630346709701</c:v>
                </c:pt>
                <c:pt idx="2">
                  <c:v>0.1185913010193496</c:v>
                </c:pt>
                <c:pt idx="3">
                  <c:v>0.11718742807118798</c:v>
                </c:pt>
                <c:pt idx="4">
                  <c:v>0.11512231135386981</c:v>
                </c:pt>
                <c:pt idx="5">
                  <c:v>0.11327752531294019</c:v>
                </c:pt>
                <c:pt idx="6">
                  <c:v>0.11864556011607799</c:v>
                </c:pt>
                <c:pt idx="7">
                  <c:v>0.11127894147408879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9-45FC-9F5C-F01A8AAE4482}"/>
            </c:ext>
          </c:extLst>
        </c:ser>
        <c:ser>
          <c:idx val="2"/>
          <c:order val="2"/>
          <c:tx>
            <c:strRef>
              <c:f>'12_06_2010'!$N$3:$N$4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'12_06_2010'!$K$5:$K$13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'12_06_2010'!$N$5:$N$13</c:f>
              <c:numCache>
                <c:formatCode>General</c:formatCode>
                <c:ptCount val="8"/>
                <c:pt idx="0">
                  <c:v>0.1158930247798636</c:v>
                </c:pt>
                <c:pt idx="1">
                  <c:v>0.11367797274942978</c:v>
                </c:pt>
                <c:pt idx="2">
                  <c:v>0.11743081513071521</c:v>
                </c:pt>
                <c:pt idx="3">
                  <c:v>0.11570048352014502</c:v>
                </c:pt>
                <c:pt idx="4">
                  <c:v>0.11387837321330918</c:v>
                </c:pt>
                <c:pt idx="5">
                  <c:v>0.1106281408460796</c:v>
                </c:pt>
                <c:pt idx="6">
                  <c:v>0.1172535473689966</c:v>
                </c:pt>
                <c:pt idx="7">
                  <c:v>0.10845020785073181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9-45FC-9F5C-F01A8AAE4482}"/>
            </c:ext>
          </c:extLst>
        </c:ser>
        <c:ser>
          <c:idx val="3"/>
          <c:order val="3"/>
          <c:tx>
            <c:strRef>
              <c:f>'12_06_2010'!$O$3:$O$4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'12_06_2010'!$K$5:$K$13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'12_06_2010'!$O$5:$O$13</c:f>
              <c:numCache>
                <c:formatCode>General</c:formatCode>
                <c:ptCount val="8"/>
                <c:pt idx="0">
                  <c:v>0.1155153696035532</c:v>
                </c:pt>
                <c:pt idx="1">
                  <c:v>0.1126544786324936</c:v>
                </c:pt>
                <c:pt idx="2">
                  <c:v>0.116197165257511</c:v>
                </c:pt>
                <c:pt idx="3">
                  <c:v>0.1146385401240724</c:v>
                </c:pt>
                <c:pt idx="4">
                  <c:v>0.1124382322671148</c:v>
                </c:pt>
                <c:pt idx="5">
                  <c:v>0.10838539332685479</c:v>
                </c:pt>
                <c:pt idx="6">
                  <c:v>0.11632319934186541</c:v>
                </c:pt>
                <c:pt idx="7">
                  <c:v>0.106636784058785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9-45FC-9F5C-F01A8AAE4482}"/>
            </c:ext>
          </c:extLst>
        </c:ser>
        <c:ser>
          <c:idx val="4"/>
          <c:order val="4"/>
          <c:tx>
            <c:strRef>
              <c:f>'12_06_2010'!$P$3:$P$4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'12_06_2010'!$K$5:$K$13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'12_06_2010'!$P$5:$P$13</c:f>
              <c:numCache>
                <c:formatCode>General</c:formatCode>
                <c:ptCount val="8"/>
                <c:pt idx="0">
                  <c:v>0.1153946022294188</c:v>
                </c:pt>
                <c:pt idx="1">
                  <c:v>0.1125911309991342</c:v>
                </c:pt>
                <c:pt idx="2">
                  <c:v>0.1159292093752308</c:v>
                </c:pt>
                <c:pt idx="3">
                  <c:v>0.11461524244208118</c:v>
                </c:pt>
                <c:pt idx="4">
                  <c:v>0.11232337088685521</c:v>
                </c:pt>
                <c:pt idx="5">
                  <c:v>0.10814026144238439</c:v>
                </c:pt>
                <c:pt idx="6">
                  <c:v>0.116134751182702</c:v>
                </c:pt>
                <c:pt idx="7">
                  <c:v>0.10637106083435841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9-45FC-9F5C-F01A8AAE4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40544"/>
        <c:axId val="688534640"/>
      </c:lineChart>
      <c:catAx>
        <c:axId val="6885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534640"/>
        <c:crosses val="autoZero"/>
        <c:auto val="1"/>
        <c:lblAlgn val="ctr"/>
        <c:lblOffset val="100"/>
        <c:noMultiLvlLbl val="0"/>
      </c:catAx>
      <c:valAx>
        <c:axId val="68853464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5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[Zestawienie_kroswalidacja_regresja_Cubist.xlsx]12_06_2010!Tabela przestawna3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MAE</a:t>
            </a:r>
          </a:p>
          <a:p>
            <a:pPr>
              <a:defRPr/>
            </a:pPr>
            <a:r>
              <a:rPr lang="pl-PL"/>
              <a:t>by number of committees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'12_06_2010'!$T$3:$T$4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'12_06_2010'!$S$5:$S$13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'12_06_2010'!$T$5:$T$13</c:f>
              <c:numCache>
                <c:formatCode>General</c:formatCode>
                <c:ptCount val="8"/>
                <c:pt idx="0">
                  <c:v>6.1562097033833897E-2</c:v>
                </c:pt>
                <c:pt idx="1">
                  <c:v>6.2434617448363081E-2</c:v>
                </c:pt>
                <c:pt idx="2">
                  <c:v>6.5088091162288531E-2</c:v>
                </c:pt>
                <c:pt idx="3">
                  <c:v>6.400385054551179E-2</c:v>
                </c:pt>
                <c:pt idx="4">
                  <c:v>6.2990723535529911E-2</c:v>
                </c:pt>
                <c:pt idx="5">
                  <c:v>6.5202840545976373E-2</c:v>
                </c:pt>
                <c:pt idx="6">
                  <c:v>6.50844346064859E-2</c:v>
                </c:pt>
                <c:pt idx="7">
                  <c:v>6.4255810758599902E-2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9-43C2-87CF-AFBEB7D557F1}"/>
            </c:ext>
          </c:extLst>
        </c:ser>
        <c:ser>
          <c:idx val="1"/>
          <c:order val="1"/>
          <c:tx>
            <c:strRef>
              <c:f>'12_06_2010'!$U$3:$U$4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'12_06_2010'!$S$5:$S$13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'12_06_2010'!$U$5:$U$13</c:f>
              <c:numCache>
                <c:formatCode>General</c:formatCode>
                <c:ptCount val="8"/>
                <c:pt idx="0">
                  <c:v>6.0201067445972402E-2</c:v>
                </c:pt>
                <c:pt idx="1">
                  <c:v>5.8668527873701339E-2</c:v>
                </c:pt>
                <c:pt idx="2">
                  <c:v>6.089769349464156E-2</c:v>
                </c:pt>
                <c:pt idx="3">
                  <c:v>6.0481432289080282E-2</c:v>
                </c:pt>
                <c:pt idx="4">
                  <c:v>5.9543866592608352E-2</c:v>
                </c:pt>
                <c:pt idx="5">
                  <c:v>5.9187246961018999E-2</c:v>
                </c:pt>
                <c:pt idx="6">
                  <c:v>6.1454662968984532E-2</c:v>
                </c:pt>
                <c:pt idx="7">
                  <c:v>5.8033706504785079E-2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9-43C2-87CF-AFBEB7D557F1}"/>
            </c:ext>
          </c:extLst>
        </c:ser>
        <c:ser>
          <c:idx val="2"/>
          <c:order val="2"/>
          <c:tx>
            <c:strRef>
              <c:f>'12_06_2010'!$V$3:$V$4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'12_06_2010'!$S$5:$S$13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'12_06_2010'!$V$5:$V$13</c:f>
              <c:numCache>
                <c:formatCode>General</c:formatCode>
                <c:ptCount val="8"/>
                <c:pt idx="0">
                  <c:v>5.988471295012928E-2</c:v>
                </c:pt>
                <c:pt idx="1">
                  <c:v>5.81252228888137E-2</c:v>
                </c:pt>
                <c:pt idx="2">
                  <c:v>6.0405769433358757E-2</c:v>
                </c:pt>
                <c:pt idx="3">
                  <c:v>5.9893351979030438E-2</c:v>
                </c:pt>
                <c:pt idx="4">
                  <c:v>5.8969298961164263E-2</c:v>
                </c:pt>
                <c:pt idx="5">
                  <c:v>5.8163854934202765E-2</c:v>
                </c:pt>
                <c:pt idx="6">
                  <c:v>6.0903714427227917E-2</c:v>
                </c:pt>
                <c:pt idx="7">
                  <c:v>5.680915922670958E-2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D9-43C2-87CF-AFBEB7D557F1}"/>
            </c:ext>
          </c:extLst>
        </c:ser>
        <c:ser>
          <c:idx val="3"/>
          <c:order val="3"/>
          <c:tx>
            <c:strRef>
              <c:f>'12_06_2010'!$W$3:$W$4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'12_06_2010'!$S$5:$S$13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'12_06_2010'!$W$5:$W$13</c:f>
              <c:numCache>
                <c:formatCode>General</c:formatCode>
                <c:ptCount val="8"/>
                <c:pt idx="0">
                  <c:v>5.9722440217048242E-2</c:v>
                </c:pt>
                <c:pt idx="1">
                  <c:v>5.7691092455524409E-2</c:v>
                </c:pt>
                <c:pt idx="2">
                  <c:v>5.9870462517372346E-2</c:v>
                </c:pt>
                <c:pt idx="3">
                  <c:v>5.9408878938928725E-2</c:v>
                </c:pt>
                <c:pt idx="4">
                  <c:v>5.8274350520367779E-2</c:v>
                </c:pt>
                <c:pt idx="5">
                  <c:v>5.7241909144268945E-2</c:v>
                </c:pt>
                <c:pt idx="6">
                  <c:v>6.047216896580844E-2</c:v>
                </c:pt>
                <c:pt idx="7">
                  <c:v>5.6059633296155376E-2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D9-43C2-87CF-AFBEB7D557F1}"/>
            </c:ext>
          </c:extLst>
        </c:ser>
        <c:ser>
          <c:idx val="4"/>
          <c:order val="4"/>
          <c:tx>
            <c:strRef>
              <c:f>'12_06_2010'!$X$3:$X$4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'12_06_2010'!$S$5:$S$13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'12_06_2010'!$X$5:$X$13</c:f>
              <c:numCache>
                <c:formatCode>General</c:formatCode>
                <c:ptCount val="8"/>
                <c:pt idx="0">
                  <c:v>5.9670749721555338E-2</c:v>
                </c:pt>
                <c:pt idx="1">
                  <c:v>5.7631581551932154E-2</c:v>
                </c:pt>
                <c:pt idx="2">
                  <c:v>5.9758739799521718E-2</c:v>
                </c:pt>
                <c:pt idx="3">
                  <c:v>5.9391224176656918E-2</c:v>
                </c:pt>
                <c:pt idx="4">
                  <c:v>5.8236717390027101E-2</c:v>
                </c:pt>
                <c:pt idx="5">
                  <c:v>5.7165218715654012E-2</c:v>
                </c:pt>
                <c:pt idx="6">
                  <c:v>6.0415927118224175E-2</c:v>
                </c:pt>
                <c:pt idx="7">
                  <c:v>5.5950200530451952E-2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D9-43C2-87CF-AFBEB7D55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503720"/>
        <c:axId val="697512248"/>
      </c:lineChart>
      <c:catAx>
        <c:axId val="69750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512248"/>
        <c:crosses val="autoZero"/>
        <c:auto val="1"/>
        <c:lblAlgn val="ctr"/>
        <c:lblOffset val="100"/>
        <c:noMultiLvlLbl val="0"/>
      </c:catAx>
      <c:valAx>
        <c:axId val="697512248"/>
        <c:scaling>
          <c:orientation val="minMax"/>
          <c:min val="5.3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50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[Zestawienie_kroswalidacja_regresja_Cubist.xlsx]12_06_2010!Tabela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RMSE</a:t>
            </a:r>
          </a:p>
          <a:p>
            <a:pPr>
              <a:defRPr/>
            </a:pPr>
            <a:r>
              <a:rPr lang="pl-PL"/>
              <a:t>by number of 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'12_06_2010'!$L$28:$L$29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'12_06_2010'!$K$30:$K$38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'12_06_2010'!$L$30:$L$38</c:f>
              <c:numCache>
                <c:formatCode>General</c:formatCode>
                <c:ptCount val="8"/>
                <c:pt idx="0">
                  <c:v>0.11045971292210961</c:v>
                </c:pt>
                <c:pt idx="1">
                  <c:v>0.11000099019157858</c:v>
                </c:pt>
                <c:pt idx="2">
                  <c:v>0.11228751091130521</c:v>
                </c:pt>
                <c:pt idx="3">
                  <c:v>0.11188329731716622</c:v>
                </c:pt>
                <c:pt idx="4">
                  <c:v>0.111428193773596</c:v>
                </c:pt>
                <c:pt idx="5">
                  <c:v>0.11175035796721799</c:v>
                </c:pt>
                <c:pt idx="6">
                  <c:v>0.11247588478598161</c:v>
                </c:pt>
                <c:pt idx="7">
                  <c:v>0.11136861584208499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B-4E11-92F3-6F7E6EF282E7}"/>
            </c:ext>
          </c:extLst>
        </c:ser>
        <c:ser>
          <c:idx val="1"/>
          <c:order val="1"/>
          <c:tx>
            <c:strRef>
              <c:f>'12_06_2010'!$M$28:$M$29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'12_06_2010'!$K$30:$K$38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'12_06_2010'!$M$30:$M$38</c:f>
              <c:numCache>
                <c:formatCode>General</c:formatCode>
                <c:ptCount val="8"/>
                <c:pt idx="0">
                  <c:v>0.12794334601462401</c:v>
                </c:pt>
                <c:pt idx="1">
                  <c:v>0.12650381222573098</c:v>
                </c:pt>
                <c:pt idx="2">
                  <c:v>0.13287354885620978</c:v>
                </c:pt>
                <c:pt idx="3">
                  <c:v>0.12932872394969522</c:v>
                </c:pt>
                <c:pt idx="4">
                  <c:v>0.1267849758760104</c:v>
                </c:pt>
                <c:pt idx="5">
                  <c:v>0.12080285971026258</c:v>
                </c:pt>
                <c:pt idx="6">
                  <c:v>0.13161740737749422</c:v>
                </c:pt>
                <c:pt idx="7">
                  <c:v>0.11735534613781599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B-4E11-92F3-6F7E6EF282E7}"/>
            </c:ext>
          </c:extLst>
        </c:ser>
        <c:ser>
          <c:idx val="2"/>
          <c:order val="2"/>
          <c:tx>
            <c:strRef>
              <c:f>'12_06_2010'!$N$28:$N$29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'12_06_2010'!$K$30:$K$38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'12_06_2010'!$N$30:$N$38</c:f>
              <c:numCache>
                <c:formatCode>General</c:formatCode>
                <c:ptCount val="8"/>
                <c:pt idx="0">
                  <c:v>0.11922865354744441</c:v>
                </c:pt>
                <c:pt idx="1">
                  <c:v>0.11673591018725619</c:v>
                </c:pt>
                <c:pt idx="2">
                  <c:v>0.1217487665849124</c:v>
                </c:pt>
                <c:pt idx="3">
                  <c:v>0.1205487584172816</c:v>
                </c:pt>
                <c:pt idx="4">
                  <c:v>0.11711611473816522</c:v>
                </c:pt>
                <c:pt idx="5">
                  <c:v>0.1141537233188816</c:v>
                </c:pt>
                <c:pt idx="6">
                  <c:v>0.12247224437606641</c:v>
                </c:pt>
                <c:pt idx="7">
                  <c:v>0.1113115650581394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BB-4E11-92F3-6F7E6EF282E7}"/>
            </c:ext>
          </c:extLst>
        </c:ser>
        <c:ser>
          <c:idx val="3"/>
          <c:order val="3"/>
          <c:tx>
            <c:strRef>
              <c:f>'12_06_2010'!$O$28:$O$29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'12_06_2010'!$K$30:$K$38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'12_06_2010'!$O$30:$O$38</c:f>
              <c:numCache>
                <c:formatCode>General</c:formatCode>
                <c:ptCount val="8"/>
                <c:pt idx="0">
                  <c:v>0.11404357085837799</c:v>
                </c:pt>
                <c:pt idx="1">
                  <c:v>0.1128277871811622</c:v>
                </c:pt>
                <c:pt idx="2">
                  <c:v>0.11578370666398201</c:v>
                </c:pt>
                <c:pt idx="3">
                  <c:v>0.11388652617091539</c:v>
                </c:pt>
                <c:pt idx="4">
                  <c:v>0.11154317243170639</c:v>
                </c:pt>
                <c:pt idx="5">
                  <c:v>0.1109834915500526</c:v>
                </c:pt>
                <c:pt idx="6">
                  <c:v>0.11596914057580381</c:v>
                </c:pt>
                <c:pt idx="7">
                  <c:v>0.1094923412784212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BB-4E11-92F3-6F7E6EF282E7}"/>
            </c:ext>
          </c:extLst>
        </c:ser>
        <c:ser>
          <c:idx val="4"/>
          <c:order val="4"/>
          <c:tx>
            <c:strRef>
              <c:f>'12_06_2010'!$P$28:$P$29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'12_06_2010'!$K$30:$K$38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'12_06_2010'!$P$30:$P$38</c:f>
              <c:numCache>
                <c:formatCode>General</c:formatCode>
                <c:ptCount val="8"/>
                <c:pt idx="0">
                  <c:v>0.11250134791983939</c:v>
                </c:pt>
                <c:pt idx="1">
                  <c:v>0.1119179515387984</c:v>
                </c:pt>
                <c:pt idx="2">
                  <c:v>0.11451192700241739</c:v>
                </c:pt>
                <c:pt idx="3">
                  <c:v>0.1122298879238032</c:v>
                </c:pt>
                <c:pt idx="4">
                  <c:v>0.11102316645881441</c:v>
                </c:pt>
                <c:pt idx="5">
                  <c:v>0.1108719979708864</c:v>
                </c:pt>
                <c:pt idx="6">
                  <c:v>0.1139307118082012</c:v>
                </c:pt>
                <c:pt idx="7">
                  <c:v>0.11009798066287139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BB-4E11-92F3-6F7E6EF28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56288"/>
        <c:axId val="688562848"/>
      </c:lineChart>
      <c:catAx>
        <c:axId val="68855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562848"/>
        <c:crosses val="autoZero"/>
        <c:auto val="1"/>
        <c:lblAlgn val="ctr"/>
        <c:lblOffset val="100"/>
        <c:noMultiLvlLbl val="0"/>
      </c:catAx>
      <c:valAx>
        <c:axId val="688562848"/>
        <c:scaling>
          <c:orientation val="minMax"/>
          <c:min val="0.103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5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14286</xdr:rowOff>
    </xdr:from>
    <xdr:to>
      <xdr:col>17</xdr:col>
      <xdr:colOff>9525</xdr:colOff>
      <xdr:row>27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D121E9-8B56-466A-9058-C4CCBA1AB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16807</xdr:colOff>
      <xdr:row>11</xdr:row>
      <xdr:rowOff>12326</xdr:rowOff>
    </xdr:from>
    <xdr:to>
      <xdr:col>25</xdr:col>
      <xdr:colOff>11205</xdr:colOff>
      <xdr:row>26</xdr:row>
      <xdr:rowOff>179294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2FA67DD-86BB-4988-AF21-230A7C3B6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5603</xdr:colOff>
      <xdr:row>38</xdr:row>
      <xdr:rowOff>1120</xdr:rowOff>
    </xdr:from>
    <xdr:to>
      <xdr:col>17</xdr:col>
      <xdr:colOff>0</xdr:colOff>
      <xdr:row>54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3106F14-76F0-4399-83EA-6EC1947AF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16807</xdr:colOff>
      <xdr:row>38</xdr:row>
      <xdr:rowOff>12326</xdr:rowOff>
    </xdr:from>
    <xdr:to>
      <xdr:col>24</xdr:col>
      <xdr:colOff>952499</xdr:colOff>
      <xdr:row>54</xdr:row>
      <xdr:rowOff>22411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E734381-064B-4D94-BAB8-7981FF82F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5601</xdr:colOff>
      <xdr:row>63</xdr:row>
      <xdr:rowOff>12326</xdr:rowOff>
    </xdr:from>
    <xdr:to>
      <xdr:col>16</xdr:col>
      <xdr:colOff>952499</xdr:colOff>
      <xdr:row>88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638B17A-718C-45DE-AC7D-8ADABC896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16808</xdr:colOff>
      <xdr:row>63</xdr:row>
      <xdr:rowOff>12324</xdr:rowOff>
    </xdr:from>
    <xdr:to>
      <xdr:col>25</xdr:col>
      <xdr:colOff>11205</xdr:colOff>
      <xdr:row>87</xdr:row>
      <xdr:rowOff>190499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3C91DC4-C43F-4324-91E2-E965002ED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14286</xdr:rowOff>
    </xdr:from>
    <xdr:to>
      <xdr:col>17</xdr:col>
      <xdr:colOff>9525</xdr:colOff>
      <xdr:row>27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A3007BA-DD43-41A3-A2F0-4F4E66AFA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16807</xdr:colOff>
      <xdr:row>11</xdr:row>
      <xdr:rowOff>12326</xdr:rowOff>
    </xdr:from>
    <xdr:to>
      <xdr:col>25</xdr:col>
      <xdr:colOff>11205</xdr:colOff>
      <xdr:row>26</xdr:row>
      <xdr:rowOff>179294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DEE977F-6509-4501-ABF3-40157242F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5603</xdr:colOff>
      <xdr:row>38</xdr:row>
      <xdr:rowOff>1120</xdr:rowOff>
    </xdr:from>
    <xdr:to>
      <xdr:col>17</xdr:col>
      <xdr:colOff>0</xdr:colOff>
      <xdr:row>54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6D63657-CC3F-4703-8116-371C03C8A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16807</xdr:colOff>
      <xdr:row>38</xdr:row>
      <xdr:rowOff>12326</xdr:rowOff>
    </xdr:from>
    <xdr:to>
      <xdr:col>24</xdr:col>
      <xdr:colOff>952499</xdr:colOff>
      <xdr:row>54</xdr:row>
      <xdr:rowOff>22411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18C2CF7-EA3B-4E67-896E-DC27E3266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5601</xdr:colOff>
      <xdr:row>63</xdr:row>
      <xdr:rowOff>12326</xdr:rowOff>
    </xdr:from>
    <xdr:to>
      <xdr:col>16</xdr:col>
      <xdr:colOff>952499</xdr:colOff>
      <xdr:row>88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14F24DC-2585-4990-9837-B6242AF1E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16808</xdr:colOff>
      <xdr:row>63</xdr:row>
      <xdr:rowOff>12324</xdr:rowOff>
    </xdr:from>
    <xdr:to>
      <xdr:col>25</xdr:col>
      <xdr:colOff>11205</xdr:colOff>
      <xdr:row>87</xdr:row>
      <xdr:rowOff>190499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7EE26D1-3B21-4D9A-B3C9-9A6F3994F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14286</xdr:rowOff>
    </xdr:from>
    <xdr:to>
      <xdr:col>17</xdr:col>
      <xdr:colOff>9525</xdr:colOff>
      <xdr:row>27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D2A4563-6FC4-478B-8C2B-63D601BBA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16807</xdr:colOff>
      <xdr:row>11</xdr:row>
      <xdr:rowOff>12326</xdr:rowOff>
    </xdr:from>
    <xdr:to>
      <xdr:col>25</xdr:col>
      <xdr:colOff>11205</xdr:colOff>
      <xdr:row>26</xdr:row>
      <xdr:rowOff>179294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C402DBA-A6CD-45AF-9F00-482E16027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5603</xdr:colOff>
      <xdr:row>38</xdr:row>
      <xdr:rowOff>1120</xdr:rowOff>
    </xdr:from>
    <xdr:to>
      <xdr:col>17</xdr:col>
      <xdr:colOff>0</xdr:colOff>
      <xdr:row>54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A3A843C-119B-4D28-B399-100EA702C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16807</xdr:colOff>
      <xdr:row>38</xdr:row>
      <xdr:rowOff>12326</xdr:rowOff>
    </xdr:from>
    <xdr:to>
      <xdr:col>24</xdr:col>
      <xdr:colOff>952499</xdr:colOff>
      <xdr:row>54</xdr:row>
      <xdr:rowOff>22411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D3D980E-88FE-41DB-B827-51AE7D667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5601</xdr:colOff>
      <xdr:row>63</xdr:row>
      <xdr:rowOff>12326</xdr:rowOff>
    </xdr:from>
    <xdr:to>
      <xdr:col>16</xdr:col>
      <xdr:colOff>952499</xdr:colOff>
      <xdr:row>88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287F74F-AC48-4A93-9E19-9A7D2C026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16808</xdr:colOff>
      <xdr:row>63</xdr:row>
      <xdr:rowOff>12324</xdr:rowOff>
    </xdr:from>
    <xdr:to>
      <xdr:col>25</xdr:col>
      <xdr:colOff>11205</xdr:colOff>
      <xdr:row>87</xdr:row>
      <xdr:rowOff>190499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76D67B7-76C1-49B5-A135-8F8FFD782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a" refreshedDate="43228.646471412037" createdVersion="6" refreshedVersion="6" minRefreshableVersion="3" recordCount="201" xr:uid="{232D1F44-96E9-4401-AC70-E7C2677F448B}">
  <cacheSource type="worksheet">
    <worksheetSource ref="A1:I1048576" sheet="12_06_2010_28_08_2009"/>
  </cacheSource>
  <cacheFields count="9">
    <cacheField name="committees" numFmtId="0">
      <sharedItems containsString="0" containsBlank="1" containsNumber="1" containsInteger="1" minValue="1" maxValue="100" count="6">
        <n v="1"/>
        <n v="5"/>
        <n v="10"/>
        <n v="50"/>
        <n v="100"/>
        <m/>
      </sharedItems>
    </cacheField>
    <cacheField name="neighbors" numFmtId="0">
      <sharedItems containsString="0" containsBlank="1" containsNumber="1" containsInteger="1" minValue="0" maxValue="9" count="6">
        <n v="0"/>
        <n v="1"/>
        <n v="2"/>
        <n v="5"/>
        <n v="9"/>
        <m/>
      </sharedItems>
    </cacheField>
    <cacheField name="RMSE" numFmtId="0">
      <sharedItems containsString="0" containsBlank="1" containsNumber="1" minValue="0.102006915699539" maxValue="0.13867102364615799"/>
    </cacheField>
    <cacheField name="Rsquared" numFmtId="0">
      <sharedItems containsString="0" containsBlank="1" containsNumber="1" minValue="0.65175389394684502" maxValue="0.79625430796630803"/>
    </cacheField>
    <cacheField name="MAE" numFmtId="0">
      <sharedItems containsString="0" containsBlank="1" containsNumber="1" minValue="5.2861525519002299E-2" maxValue="6.9015862755614096E-2"/>
    </cacheField>
    <cacheField name="RMSESD" numFmtId="0">
      <sharedItems containsString="0" containsBlank="1" containsNumber="1" minValue="5.1310823576845603E-3" maxValue="1.0380334296523099E-2"/>
    </cacheField>
    <cacheField name="RsquaredSD" numFmtId="0">
      <sharedItems containsString="0" containsBlank="1" containsNumber="1" minValue="2.02246835275839E-2" maxValue="4.3790352492034099E-2"/>
    </cacheField>
    <cacheField name="MAESD" numFmtId="0">
      <sharedItems containsString="0" containsBlank="1" containsNumber="1" minValue="2.69254905339106E-3" maxValue="5.25926034849287E-3"/>
    </cacheField>
    <cacheField name="variant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a" refreshedDate="43228.647914236113" createdVersion="6" refreshedVersion="6" minRefreshableVersion="3" recordCount="201" xr:uid="{D5855E31-F446-4BB6-AE90-91C4166ECC8A}">
  <cacheSource type="worksheet">
    <worksheetSource ref="A1:I1048576" sheet="12_06_2010"/>
  </cacheSource>
  <cacheFields count="9">
    <cacheField name="committees" numFmtId="0">
      <sharedItems containsString="0" containsBlank="1" containsNumber="1" containsInteger="1" minValue="1" maxValue="100" count="6">
        <n v="1"/>
        <n v="5"/>
        <n v="10"/>
        <n v="50"/>
        <n v="100"/>
        <m/>
      </sharedItems>
    </cacheField>
    <cacheField name="neighbors" numFmtId="0">
      <sharedItems containsString="0" containsBlank="1" containsNumber="1" containsInteger="1" minValue="0" maxValue="9" count="6">
        <n v="0"/>
        <n v="1"/>
        <n v="2"/>
        <n v="5"/>
        <n v="9"/>
        <m/>
      </sharedItems>
    </cacheField>
    <cacheField name="RMSE" numFmtId="0">
      <sharedItems containsString="0" containsBlank="1" containsNumber="1" minValue="0.10416458570411" maxValue="0.14210105886426699"/>
    </cacheField>
    <cacheField name="Rsquared" numFmtId="0">
      <sharedItems containsString="0" containsBlank="1" containsNumber="1" minValue="0.635954567981313" maxValue="0.78785657668135201"/>
    </cacheField>
    <cacheField name="MAE" numFmtId="0">
      <sharedItems containsString="0" containsBlank="1" containsNumber="1" minValue="5.4067695374893497E-2" maxValue="7.0697633455077999E-2"/>
    </cacheField>
    <cacheField name="RMSESD" numFmtId="0">
      <sharedItems containsString="0" containsBlank="1" containsNumber="1" minValue="4.9188413406776399E-3" maxValue="8.8234978321916693E-3"/>
    </cacheField>
    <cacheField name="RsquaredSD" numFmtId="0">
      <sharedItems containsString="0" containsBlank="1" containsNumber="1" minValue="1.9830684836847402E-2" maxValue="3.98284024950128E-2"/>
    </cacheField>
    <cacheField name="MAESD" numFmtId="0">
      <sharedItems containsString="0" containsBlank="1" containsNumber="1" minValue="2.6121184021964099E-3" maxValue="4.6373403354525097E-3"/>
    </cacheField>
    <cacheField name="variant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a" refreshedDate="43228.650710185182" createdVersion="6" refreshedVersion="6" minRefreshableVersion="3" recordCount="201" xr:uid="{9D50AF0B-FF73-412B-AF50-A1465BE08CE6}">
  <cacheSource type="worksheet">
    <worksheetSource ref="A1:I1048576" sheet="28_08_2009"/>
  </cacheSource>
  <cacheFields count="9">
    <cacheField name="committees" numFmtId="0">
      <sharedItems containsString="0" containsBlank="1" containsNumber="1" containsInteger="1" minValue="1" maxValue="100" count="6">
        <n v="1"/>
        <n v="5"/>
        <n v="10"/>
        <n v="50"/>
        <n v="100"/>
        <m/>
      </sharedItems>
    </cacheField>
    <cacheField name="neighbors" numFmtId="0">
      <sharedItems containsString="0" containsBlank="1" containsNumber="1" containsInteger="1" minValue="0" maxValue="9" count="6">
        <n v="0"/>
        <n v="1"/>
        <n v="2"/>
        <n v="5"/>
        <n v="9"/>
        <m/>
      </sharedItems>
    </cacheField>
    <cacheField name="RMSE" numFmtId="0">
      <sharedItems containsString="0" containsBlank="1" containsNumber="1" minValue="0.115836844687653" maxValue="0.15588994943196599"/>
    </cacheField>
    <cacheField name="Rsquared" numFmtId="0">
      <sharedItems containsString="0" containsBlank="1" containsNumber="1" minValue="0.57234681659975495" maxValue="0.73726986071438205"/>
    </cacheField>
    <cacheField name="MAE" numFmtId="0">
      <sharedItems containsString="0" containsBlank="1" containsNumber="1" minValue="6.2930768810785007E-2" maxValue="8.0669310713166006E-2"/>
    </cacheField>
    <cacheField name="RMSESD" numFmtId="0">
      <sharedItems containsString="0" containsBlank="1" containsNumber="1" minValue="5.7337811766903302E-3" maxValue="1.16162844287413E-2"/>
    </cacheField>
    <cacheField name="RsquaredSD" numFmtId="0">
      <sharedItems containsString="0" containsBlank="1" containsNumber="1" minValue="3.0253945304271699E-2" maxValue="5.25361896172254E-2"/>
    </cacheField>
    <cacheField name="MAESD" numFmtId="0">
      <sharedItems containsString="0" containsBlank="1" containsNumber="1" minValue="3.1033871686307899E-3" maxValue="5.5529464471691303E-3"/>
    </cacheField>
    <cacheField name="variant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n v="0.116129555866658"/>
    <n v="0.74019848477597305"/>
    <n v="5.7229129692879903E-2"/>
    <n v="7.5629411533676503E-3"/>
    <n v="2.9297618928328099E-2"/>
    <n v="3.61594588961906E-3"/>
    <x v="0"/>
  </r>
  <r>
    <x v="0"/>
    <x v="1"/>
    <n v="0.13446866665628299"/>
    <n v="0.67500962259274799"/>
    <n v="6.6512628597666795E-2"/>
    <n v="7.9053655489952305E-3"/>
    <n v="2.87554507417935E-2"/>
    <n v="4.2102009864700696E-3"/>
    <x v="0"/>
  </r>
  <r>
    <x v="0"/>
    <x v="2"/>
    <n v="0.12467620646805699"/>
    <n v="0.71036487624115496"/>
    <n v="6.2639087213941999E-2"/>
    <n v="7.1201251169937998E-3"/>
    <n v="2.7271255816850699E-2"/>
    <n v="3.5806256219869299E-3"/>
    <x v="0"/>
  </r>
  <r>
    <x v="0"/>
    <x v="3"/>
    <n v="0.117490925516617"/>
    <n v="0.73647549400460399"/>
    <n v="5.9936979497367801E-2"/>
    <n v="7.4956980514508499E-3"/>
    <n v="2.6899825447727399E-2"/>
    <n v="3.7125983375232E-3"/>
    <x v="0"/>
  </r>
  <r>
    <x v="0"/>
    <x v="4"/>
    <n v="0.11550581032999099"/>
    <n v="0.74334201774705599"/>
    <n v="5.9283160485466002E-2"/>
    <n v="7.5595907402581904E-3"/>
    <n v="2.7696588360730901E-2"/>
    <n v="3.8034835719155001E-3"/>
    <x v="0"/>
  </r>
  <r>
    <x v="1"/>
    <x v="0"/>
    <n v="0.107058497340696"/>
    <n v="0.77609256488645195"/>
    <n v="5.3658257527796599E-2"/>
    <n v="5.9281714127654298E-3"/>
    <n v="2.2733377845928601E-2"/>
    <n v="3.0551944565553601E-3"/>
    <x v="0"/>
  </r>
  <r>
    <x v="1"/>
    <x v="1"/>
    <n v="0.126314104989076"/>
    <n v="0.70410205693641303"/>
    <n v="6.28128261685795E-2"/>
    <n v="6.5792805603018699E-3"/>
    <n v="2.6908636813979502E-2"/>
    <n v="3.4471438420640601E-3"/>
    <x v="0"/>
  </r>
  <r>
    <x v="1"/>
    <x v="2"/>
    <n v="0.116699956140287"/>
    <n v="0.740003318507229"/>
    <n v="5.9199045761639799E-2"/>
    <n v="5.6679769164989296E-3"/>
    <n v="2.2979499769013999E-2"/>
    <n v="2.9986129622939098E-3"/>
    <x v="0"/>
  </r>
  <r>
    <x v="1"/>
    <x v="3"/>
    <n v="0.109969939202027"/>
    <n v="0.76546060650356895"/>
    <n v="5.6734451694880499E-2"/>
    <n v="5.8114960554992599E-3"/>
    <n v="2.0273920969264999E-2"/>
    <n v="3.0581540231542901E-3"/>
    <x v="0"/>
  </r>
  <r>
    <x v="1"/>
    <x v="4"/>
    <n v="0.107985304514856"/>
    <n v="0.77283654809679903"/>
    <n v="5.6185820096683201E-2"/>
    <n v="5.77987179369591E-3"/>
    <n v="2.0674391704688801E-2"/>
    <n v="3.1169400162457399E-3"/>
    <x v="0"/>
  </r>
  <r>
    <x v="2"/>
    <x v="0"/>
    <n v="0.10591090677560699"/>
    <n v="0.78071577571199402"/>
    <n v="5.3349093591770702E-2"/>
    <n v="6.2373448514772799E-3"/>
    <n v="2.3921270698735599E-2"/>
    <n v="3.1409726693837799E-3"/>
    <x v="0"/>
  </r>
  <r>
    <x v="2"/>
    <x v="1"/>
    <n v="0.12555561135583401"/>
    <n v="0.70685407550274204"/>
    <n v="6.2374756443598099E-2"/>
    <n v="6.5208884763740798E-3"/>
    <n v="2.5725751110182299E-2"/>
    <n v="3.5927621001787102E-3"/>
    <x v="0"/>
  </r>
  <r>
    <x v="2"/>
    <x v="2"/>
    <n v="0.11589670525694699"/>
    <n v="0.74303974138765505"/>
    <n v="5.8824223598240202E-2"/>
    <n v="5.9995794629466703E-3"/>
    <n v="2.3453846259416902E-2"/>
    <n v="3.1829909409368399E-3"/>
    <x v="0"/>
  </r>
  <r>
    <x v="2"/>
    <x v="3"/>
    <n v="0.109068640145444"/>
    <n v="0.76894204181313797"/>
    <n v="5.6414931049922401E-2"/>
    <n v="6.2298532641502698E-3"/>
    <n v="2.21161863543042E-2"/>
    <n v="3.3036871229675398E-3"/>
    <x v="0"/>
  </r>
  <r>
    <x v="2"/>
    <x v="4"/>
    <n v="0.107006409720464"/>
    <n v="0.77669567706050502"/>
    <n v="5.5852404851588398E-2"/>
    <n v="6.1772915884085698E-3"/>
    <n v="2.23107902712367E-2"/>
    <n v="3.3084233118407199E-3"/>
    <x v="0"/>
  </r>
  <r>
    <x v="3"/>
    <x v="0"/>
    <n v="0.104869763168774"/>
    <n v="0.78498016328707498"/>
    <n v="5.2953637278176501E-2"/>
    <n v="5.97823190743073E-3"/>
    <n v="2.3344162674842999E-2"/>
    <n v="3.02265451399084E-3"/>
    <x v="0"/>
  </r>
  <r>
    <x v="3"/>
    <x v="1"/>
    <n v="0.124646404721634"/>
    <n v="0.70997262171848696"/>
    <n v="6.1983642079947998E-2"/>
    <n v="6.1867902909080201E-3"/>
    <n v="2.4383161050940499E-2"/>
    <n v="3.5218635505598799E-3"/>
    <x v="0"/>
  </r>
  <r>
    <x v="3"/>
    <x v="2"/>
    <n v="0.114910990068188"/>
    <n v="0.74660227447597804"/>
    <n v="5.8388680171942403E-2"/>
    <n v="5.7398182639081096E-3"/>
    <n v="2.2951443289340501E-2"/>
    <n v="3.1363219904154099E-3"/>
    <x v="0"/>
  </r>
  <r>
    <x v="3"/>
    <x v="3"/>
    <n v="0.107995798196264"/>
    <n v="0.77303794508237"/>
    <n v="5.5959476330247698E-2"/>
    <n v="5.9313397723465902E-3"/>
    <n v="2.16253393389607E-2"/>
    <n v="3.2205393802814302E-3"/>
    <x v="0"/>
  </r>
  <r>
    <x v="3"/>
    <x v="4"/>
    <n v="0.105906857669003"/>
    <n v="0.78099389016359"/>
    <n v="5.5395933511370198E-2"/>
    <n v="5.8704568106457203E-3"/>
    <n v="2.1801399744167199E-2"/>
    <n v="3.2092534164996898E-3"/>
    <x v="0"/>
  </r>
  <r>
    <x v="4"/>
    <x v="0"/>
    <n v="0.104732847446472"/>
    <n v="0.78552010801559502"/>
    <n v="5.2861525519002299E-2"/>
    <n v="5.9097481759825196E-3"/>
    <n v="2.3311738504794299E-2"/>
    <n v="2.97388370140863E-3"/>
    <x v="0"/>
  </r>
  <r>
    <x v="4"/>
    <x v="1"/>
    <n v="0.124557889741524"/>
    <n v="0.71036939718763903"/>
    <n v="6.1937879808567901E-2"/>
    <n v="6.1962856150621004E-3"/>
    <n v="2.4102472949398501E-2"/>
    <n v="3.5129329381135802E-3"/>
    <x v="0"/>
  </r>
  <r>
    <x v="4"/>
    <x v="2"/>
    <n v="0.11478618103530699"/>
    <n v="0.74711073014663298"/>
    <n v="5.8328062851739901E-2"/>
    <n v="5.7169726344373697E-3"/>
    <n v="2.29435666890336E-2"/>
    <n v="3.1475449737330598E-3"/>
    <x v="0"/>
  </r>
  <r>
    <x v="4"/>
    <x v="3"/>
    <n v="0.107865002391904"/>
    <n v="0.77354749645259702"/>
    <n v="5.5876000559718898E-2"/>
    <n v="5.9059003738954601E-3"/>
    <n v="2.1711270309061101E-2"/>
    <n v="3.2393009786656599E-3"/>
    <x v="0"/>
  </r>
  <r>
    <x v="4"/>
    <x v="4"/>
    <n v="0.105768173055381"/>
    <n v="0.78153971432693503"/>
    <n v="5.52932814597255E-2"/>
    <n v="5.8306653079239802E-3"/>
    <n v="2.1859185602704299E-2"/>
    <n v="3.2091402119554802E-3"/>
    <x v="0"/>
  </r>
  <r>
    <x v="0"/>
    <x v="0"/>
    <n v="0.12281320474862099"/>
    <n v="0.71266529044682503"/>
    <n v="6.0122267200776E-2"/>
    <n v="8.6967144279159192E-3"/>
    <n v="3.7105948418253001E-2"/>
    <n v="4.2596532341483096E-3"/>
    <x v="1"/>
  </r>
  <r>
    <x v="0"/>
    <x v="1"/>
    <n v="0.13745836464559499"/>
    <n v="0.65996367387568899"/>
    <n v="6.7002232290896302E-2"/>
    <n v="8.8979230917462203E-3"/>
    <n v="3.5408754868371799E-2"/>
    <n v="4.4530955820648796E-3"/>
    <x v="1"/>
  </r>
  <r>
    <x v="0"/>
    <x v="2"/>
    <n v="0.12764104405268401"/>
    <n v="0.69703418596390598"/>
    <n v="6.3441387126085394E-2"/>
    <n v="8.5547071416289394E-3"/>
    <n v="3.5768091255892698E-2"/>
    <n v="4.1564473504900603E-3"/>
    <x v="1"/>
  </r>
  <r>
    <x v="0"/>
    <x v="3"/>
    <n v="0.123046542231787"/>
    <n v="0.71300668716917204"/>
    <n v="6.1839882710928697E-2"/>
    <n v="8.5845582359971601E-3"/>
    <n v="3.5492556800144903E-2"/>
    <n v="4.15839249275393E-3"/>
    <x v="1"/>
  </r>
  <r>
    <x v="0"/>
    <x v="4"/>
    <n v="0.12214125009148"/>
    <n v="0.71597050055737699"/>
    <n v="6.1756353598239798E-2"/>
    <n v="8.6641731930394705E-3"/>
    <n v="3.5794512343040298E-2"/>
    <n v="4.1932269973524398E-3"/>
    <x v="1"/>
  </r>
  <r>
    <x v="1"/>
    <x v="0"/>
    <n v="0.10870640505385699"/>
    <n v="0.76911759303522798"/>
    <n v="5.5115632461285702E-2"/>
    <n v="6.1264595014445099E-3"/>
    <n v="2.4317472009065401E-2"/>
    <n v="2.9724939908176199E-3"/>
    <x v="1"/>
  </r>
  <r>
    <x v="1"/>
    <x v="1"/>
    <n v="0.12366856094977099"/>
    <n v="0.71207438654817801"/>
    <n v="6.1226591174742502E-2"/>
    <n v="7.4265017067734803E-3"/>
    <n v="2.8098982226601801E-2"/>
    <n v="4.3272078001229302E-3"/>
    <x v="1"/>
  </r>
  <r>
    <x v="1"/>
    <x v="2"/>
    <n v="0.114351184384084"/>
    <n v="0.74814506412723203"/>
    <n v="5.81584415996955E-2"/>
    <n v="6.6593566074032102E-3"/>
    <n v="2.63856594293141E-2"/>
    <n v="3.8230607635734801E-3"/>
    <x v="1"/>
  </r>
  <r>
    <x v="1"/>
    <x v="3"/>
    <n v="0.11023403412871501"/>
    <n v="0.76355086029607"/>
    <n v="5.6934096955274197E-2"/>
    <n v="6.1250222027240901E-3"/>
    <n v="2.36935370994584E-2"/>
    <n v="3.4250550581697401E-3"/>
    <x v="1"/>
  </r>
  <r>
    <x v="1"/>
    <x v="4"/>
    <n v="0.109173595265181"/>
    <n v="0.76768358783454105"/>
    <n v="5.6809988945399098E-2"/>
    <n v="6.2494751485277604E-3"/>
    <n v="2.3791759206445998E-2"/>
    <n v="3.2759469956721802E-3"/>
    <x v="1"/>
  </r>
  <r>
    <x v="2"/>
    <x v="0"/>
    <n v="0.106144278364682"/>
    <n v="0.77951777446640402"/>
    <n v="5.4044528852657599E-2"/>
    <n v="5.9646963537525501E-3"/>
    <n v="2.3615856214974699E-2"/>
    <n v="3.0112083944461598E-3"/>
    <x v="1"/>
  </r>
  <r>
    <x v="2"/>
    <x v="1"/>
    <n v="0.12135372462316001"/>
    <n v="0.72105770073080599"/>
    <n v="6.0285953516864103E-2"/>
    <n v="6.8506864859164901E-3"/>
    <n v="2.6662347236873302E-2"/>
    <n v="4.0817906468439196E-3"/>
    <x v="1"/>
  </r>
  <r>
    <x v="2"/>
    <x v="2"/>
    <n v="0.11206008575967701"/>
    <n v="0.75700963518561104"/>
    <n v="5.7171625230710899E-2"/>
    <n v="6.1470665156299897E-3"/>
    <n v="2.5144431023139398E-2"/>
    <n v="3.6449112687696301E-3"/>
    <x v="1"/>
  </r>
  <r>
    <x v="2"/>
    <x v="3"/>
    <n v="0.10772517511466"/>
    <n v="0.77349336661923895"/>
    <n v="5.5764849357075097E-2"/>
    <n v="5.6900345584725703E-3"/>
    <n v="2.23245073802626E-2"/>
    <n v="3.3214510102883201E-3"/>
    <x v="1"/>
  </r>
  <r>
    <x v="2"/>
    <x v="4"/>
    <n v="0.10666983558172"/>
    <n v="0.77762923461975897"/>
    <n v="5.5656866861796203E-2"/>
    <n v="6.0019359873938203E-3"/>
    <n v="2.3010240581448099E-2"/>
    <n v="3.2372283298353899E-3"/>
    <x v="1"/>
  </r>
  <r>
    <x v="3"/>
    <x v="0"/>
    <n v="0.10382022990230499"/>
    <n v="0.78911763766387899"/>
    <n v="5.3116020236696503E-2"/>
    <n v="5.8967373712678602E-3"/>
    <n v="2.2859192827417101E-2"/>
    <n v="2.96597051687463E-3"/>
    <x v="1"/>
  </r>
  <r>
    <x v="3"/>
    <x v="1"/>
    <n v="0.119618676190294"/>
    <n v="0.72809885955633402"/>
    <n v="5.9364165920952602E-2"/>
    <n v="7.0719738106780599E-3"/>
    <n v="2.7292644817564601E-2"/>
    <n v="4.1685152697093497E-3"/>
    <x v="1"/>
  </r>
  <r>
    <x v="3"/>
    <x v="2"/>
    <n v="0.11020604786736"/>
    <n v="0.76445705412843201"/>
    <n v="5.6261187663868902E-2"/>
    <n v="6.2347428057462299E-3"/>
    <n v="2.5412636931299401E-2"/>
    <n v="3.71787159341758E-3"/>
    <x v="1"/>
  </r>
  <r>
    <x v="3"/>
    <x v="3"/>
    <n v="0.105721972438821"/>
    <n v="0.78158087315382496"/>
    <n v="5.4948039903805597E-2"/>
    <n v="5.6315343969990496E-3"/>
    <n v="2.1660283219003599E-2"/>
    <n v="3.2685874447616601E-3"/>
    <x v="1"/>
  </r>
  <r>
    <x v="3"/>
    <x v="4"/>
    <n v="0.104639274176775"/>
    <n v="0.78581651499805605"/>
    <n v="5.4834861801630497E-2"/>
    <n v="5.9597598441051098E-3"/>
    <n v="2.2423493231047101E-2"/>
    <n v="3.2327666743905501E-3"/>
    <x v="1"/>
  </r>
  <r>
    <x v="4"/>
    <x v="0"/>
    <n v="0.103696969304471"/>
    <n v="0.78966205130229605"/>
    <n v="5.3059103719067101E-2"/>
    <n v="5.8449474507688602E-3"/>
    <n v="2.2888410405330899E-2"/>
    <n v="2.94020825127247E-3"/>
    <x v="1"/>
  </r>
  <r>
    <x v="4"/>
    <x v="1"/>
    <n v="0.119474853756907"/>
    <n v="0.72870195161158002"/>
    <n v="5.9308277227432302E-2"/>
    <n v="6.9944824963243998E-3"/>
    <n v="2.65006779660607E-2"/>
    <n v="4.1141552271314399E-3"/>
    <x v="1"/>
  </r>
  <r>
    <x v="4"/>
    <x v="2"/>
    <n v="0.11007905378949701"/>
    <n v="0.76499024203108601"/>
    <n v="5.6217706814233902E-2"/>
    <n v="6.1100938231380599E-3"/>
    <n v="2.4761149471171001E-2"/>
    <n v="3.6634490950856E-3"/>
    <x v="1"/>
  </r>
  <r>
    <x v="4"/>
    <x v="3"/>
    <n v="0.105580032054493"/>
    <n v="0.78216847468800499"/>
    <n v="5.4875155569040802E-2"/>
    <n v="5.5672132293967504E-3"/>
    <n v="2.1526414581017901E-2"/>
    <n v="3.2125220039255198E-3"/>
    <x v="1"/>
  </r>
  <r>
    <x v="4"/>
    <x v="4"/>
    <n v="0.104495808731237"/>
    <n v="0.78641352425216404"/>
    <n v="5.47417391692483E-2"/>
    <n v="5.8774276568459797E-3"/>
    <n v="2.2354660048970701E-2"/>
    <n v="3.1646449023427E-3"/>
    <x v="1"/>
  </r>
  <r>
    <x v="0"/>
    <x v="0"/>
    <n v="0.119937799629017"/>
    <n v="0.72299635413024099"/>
    <n v="5.9097133458401403E-2"/>
    <n v="7.4527483969549302E-3"/>
    <n v="3.3817916121080198E-2"/>
    <n v="3.6309460944501199E-3"/>
    <x v="2"/>
  </r>
  <r>
    <x v="0"/>
    <x v="1"/>
    <n v="0.13644274969532599"/>
    <n v="0.66375791205518397"/>
    <n v="6.6714805937840904E-2"/>
    <n v="7.1046847490150097E-3"/>
    <n v="3.2282668226155997E-2"/>
    <n v="3.9876781282864098E-3"/>
    <x v="2"/>
  </r>
  <r>
    <x v="0"/>
    <x v="2"/>
    <n v="0.12457890807670501"/>
    <n v="0.70840087356954695"/>
    <n v="6.2017373268378598E-2"/>
    <n v="7.6322660557560798E-3"/>
    <n v="3.3640017025497203E-2"/>
    <n v="4.1917109235037999E-3"/>
    <x v="2"/>
  </r>
  <r>
    <x v="0"/>
    <x v="3"/>
    <n v="0.11964547894708"/>
    <n v="0.72484141694936299"/>
    <n v="6.09524586028641E-2"/>
    <n v="7.2705280977720197E-3"/>
    <n v="3.26195020779411E-2"/>
    <n v="3.52158672835387E-3"/>
    <x v="2"/>
  </r>
  <r>
    <x v="0"/>
    <x v="4"/>
    <n v="0.119123004551796"/>
    <n v="0.72612525233530001"/>
    <n v="6.1119944036983301E-2"/>
    <n v="7.1842810997935196E-3"/>
    <n v="3.2114804017850697E-2"/>
    <n v="3.49866191475043E-3"/>
    <x v="2"/>
  </r>
  <r>
    <x v="1"/>
    <x v="0"/>
    <n v="0.10928036129598299"/>
    <n v="0.766511470979646"/>
    <n v="5.5314969114401001E-2"/>
    <n v="5.9677772956700402E-3"/>
    <n v="2.37671214274385E-2"/>
    <n v="3.18676115864333E-3"/>
    <x v="2"/>
  </r>
  <r>
    <x v="1"/>
    <x v="1"/>
    <n v="0.12600992134094599"/>
    <n v="0.70237198351986097"/>
    <n v="6.2137576402228799E-2"/>
    <n v="6.8642072954700397E-3"/>
    <n v="2.8624978513230599E-2"/>
    <n v="3.413795368661E-3"/>
    <x v="2"/>
  </r>
  <r>
    <x v="1"/>
    <x v="2"/>
    <n v="0.11500719015328099"/>
    <n v="0.74498326915211199"/>
    <n v="5.8109477278238099E-2"/>
    <n v="6.3600767985550104E-3"/>
    <n v="2.5092995738317001E-2"/>
    <n v="3.4558613975673798E-3"/>
    <x v="2"/>
  </r>
  <r>
    <x v="1"/>
    <x v="3"/>
    <n v="0.11037026735728001"/>
    <n v="0.76222367363136301"/>
    <n v="5.7307227151886402E-2"/>
    <n v="5.7975278235658902E-3"/>
    <n v="2.1587159800892999E-2"/>
    <n v="3.0681905543032801E-3"/>
    <x v="2"/>
  </r>
  <r>
    <x v="1"/>
    <x v="4"/>
    <n v="0.10991697642086901"/>
    <n v="0.76389111288988898"/>
    <n v="5.7583320319273601E-2"/>
    <n v="5.6459338671347899E-3"/>
    <n v="2.0228274863359999E-2"/>
    <n v="3.04689902662638E-3"/>
    <x v="2"/>
  </r>
  <r>
    <x v="2"/>
    <x v="0"/>
    <n v="0.107249691983513"/>
    <n v="0.77522565737930005"/>
    <n v="5.4594218385683603E-2"/>
    <n v="5.89039638576186E-3"/>
    <n v="2.2666256225069899E-2"/>
    <n v="3.1105469024882201E-3"/>
    <x v="2"/>
  </r>
  <r>
    <x v="2"/>
    <x v="1"/>
    <n v="0.124173055184595"/>
    <n v="0.70962773811118396"/>
    <n v="6.1204455948068101E-2"/>
    <n v="6.7968571273821698E-3"/>
    <n v="2.7937442053537001E-2"/>
    <n v="3.6401828574329502E-3"/>
    <x v="2"/>
  </r>
  <r>
    <x v="2"/>
    <x v="2"/>
    <n v="0.11324123212762401"/>
    <n v="0.75209218020145296"/>
    <n v="5.7338323496251002E-2"/>
    <n v="6.36698569607436E-3"/>
    <n v="2.4739459146713199E-2"/>
    <n v="3.6175593783314302E-3"/>
    <x v="2"/>
  </r>
  <r>
    <x v="2"/>
    <x v="3"/>
    <n v="0.108688262306654"/>
    <n v="0.76923091825296497"/>
    <n v="5.6585700329183697E-2"/>
    <n v="5.9104226742544902E-3"/>
    <n v="2.16214497217606E-2"/>
    <n v="3.1848406441089502E-3"/>
    <x v="2"/>
  </r>
  <r>
    <x v="2"/>
    <x v="4"/>
    <n v="0.10820406152625101"/>
    <n v="0.77113910603823299"/>
    <n v="5.68708170874309E-2"/>
    <n v="5.6654072895880097E-3"/>
    <n v="2.02246835275839E-2"/>
    <n v="3.05154683146609E-3"/>
    <x v="2"/>
  </r>
  <r>
    <x v="3"/>
    <x v="0"/>
    <n v="0.105519469533794"/>
    <n v="0.78234378435318297"/>
    <n v="5.3863977842131601E-2"/>
    <n v="5.5848786901087103E-3"/>
    <n v="2.3043567235838801E-2"/>
    <n v="3.02433008250285E-3"/>
    <x v="2"/>
  </r>
  <r>
    <x v="3"/>
    <x v="1"/>
    <n v="0.12256223881478299"/>
    <n v="0.71605280926279502"/>
    <n v="6.0321547800103001E-2"/>
    <n v="6.4249884061444301E-3"/>
    <n v="2.7120246998450299E-2"/>
    <n v="3.4676639418777799E-3"/>
    <x v="2"/>
  </r>
  <r>
    <x v="3"/>
    <x v="2"/>
    <n v="0.11173804765343801"/>
    <n v="0.758024196503995"/>
    <n v="5.6538495877605198E-2"/>
    <n v="6.1218021627907401E-3"/>
    <n v="2.48648305197284E-2"/>
    <n v="3.5904560084201701E-3"/>
    <x v="2"/>
  </r>
  <r>
    <x v="3"/>
    <x v="3"/>
    <n v="0.107175368720088"/>
    <n v="0.77530270571648396"/>
    <n v="5.5895976951353302E-2"/>
    <n v="5.7060131331690203E-3"/>
    <n v="2.21922147047439E-2"/>
    <n v="3.0777176553450801E-3"/>
    <x v="2"/>
  </r>
  <r>
    <x v="3"/>
    <x v="4"/>
    <n v="0.106725702767573"/>
    <n v="0.77714952636335899"/>
    <n v="5.6220129835685598E-2"/>
    <n v="5.4609275270696396E-3"/>
    <n v="2.0958244188072701E-2"/>
    <n v="2.9549016721526402E-3"/>
    <x v="2"/>
  </r>
  <r>
    <x v="4"/>
    <x v="0"/>
    <n v="0.10520270848619501"/>
    <n v="0.78363405141993003"/>
    <n v="5.3777953551961098E-2"/>
    <n v="5.71082261337963E-3"/>
    <n v="2.3175772879531899E-2"/>
    <n v="3.0673370220974799E-3"/>
    <x v="2"/>
  </r>
  <r>
    <x v="4"/>
    <x v="1"/>
    <n v="0.122336185028973"/>
    <n v="0.71703495850115595"/>
    <n v="6.0190361970475698E-2"/>
    <n v="6.5270776470022097E-3"/>
    <n v="2.7251292753659E-2"/>
    <n v="3.53398349697102E-3"/>
    <x v="2"/>
  </r>
  <r>
    <x v="4"/>
    <x v="2"/>
    <n v="0.111422752662863"/>
    <n v="0.75930299544861202"/>
    <n v="5.6428563155058203E-2"/>
    <n v="6.2546593675010202E-3"/>
    <n v="2.5060640033878399E-2"/>
    <n v="3.6571560905818302E-3"/>
    <x v="2"/>
  </r>
  <r>
    <x v="4"/>
    <x v="3"/>
    <n v="0.106881046760787"/>
    <n v="0.77650156545253102"/>
    <n v="5.5760513802984399E-2"/>
    <n v="5.8254714396610103E-3"/>
    <n v="2.2399240032936401E-2"/>
    <n v="3.1492475284832398E-3"/>
    <x v="2"/>
  </r>
  <r>
    <x v="4"/>
    <x v="4"/>
    <n v="0.106422096225247"/>
    <n v="0.778399493129174"/>
    <n v="5.6109466762654603E-2"/>
    <n v="5.5929188843822303E-3"/>
    <n v="2.12180841617426E-2"/>
    <n v="3.0425421131968799E-3"/>
    <x v="2"/>
  </r>
  <r>
    <x v="0"/>
    <x v="0"/>
    <n v="0.121615787629424"/>
    <n v="0.717373190230288"/>
    <n v="5.9816229367875402E-2"/>
    <n v="8.4977783557295995E-3"/>
    <n v="3.7687891355847103E-2"/>
    <n v="3.5711732111041502E-3"/>
    <x v="3"/>
  </r>
  <r>
    <x v="0"/>
    <x v="1"/>
    <n v="0.133911266029622"/>
    <n v="0.67382834108446799"/>
    <n v="6.64654244080954E-2"/>
    <n v="8.7067389315202692E-3"/>
    <n v="3.6406100877067901E-2"/>
    <n v="4.6348295448084501E-3"/>
    <x v="3"/>
  </r>
  <r>
    <x v="0"/>
    <x v="2"/>
    <n v="0.12513892873390101"/>
    <n v="0.70592430709777398"/>
    <n v="6.3188771494096893E-2"/>
    <n v="9.0275388876046407E-3"/>
    <n v="3.8046045018780998E-2"/>
    <n v="4.5780876765842901E-3"/>
    <x v="3"/>
  </r>
  <r>
    <x v="0"/>
    <x v="3"/>
    <n v="0.120846706722924"/>
    <n v="0.72177217140119898"/>
    <n v="6.1563601301523697E-2"/>
    <n v="8.2237105411181108E-3"/>
    <n v="3.4452718048353502E-2"/>
    <n v="3.8028972627244498E-3"/>
    <x v="3"/>
  </r>
  <r>
    <x v="0"/>
    <x v="4"/>
    <n v="0.119926597073124"/>
    <n v="0.72525106128364003"/>
    <n v="6.1292837941473298E-2"/>
    <n v="8.41257116077768E-3"/>
    <n v="3.5397935003434203E-2"/>
    <n v="3.82096518087562E-3"/>
    <x v="3"/>
  </r>
  <r>
    <x v="1"/>
    <x v="0"/>
    <n v="0.10941002976045799"/>
    <n v="0.76623877938602603"/>
    <n v="5.5494866280354299E-2"/>
    <n v="5.78749424283283E-3"/>
    <n v="2.3172428285508299E-2"/>
    <n v="2.9095342375839001E-3"/>
    <x v="3"/>
  </r>
  <r>
    <x v="1"/>
    <x v="1"/>
    <n v="0.12218622879277501"/>
    <n v="0.71758793209025296"/>
    <n v="6.1577614898232699E-2"/>
    <n v="6.6050611588385696E-3"/>
    <n v="2.6956275624087599E-2"/>
    <n v="3.8795000965931299E-3"/>
    <x v="3"/>
  </r>
  <r>
    <x v="1"/>
    <x v="2"/>
    <n v="0.11443431502342299"/>
    <n v="0.74714321141601803"/>
    <n v="5.8711035506448898E-2"/>
    <n v="6.4011278518056099E-3"/>
    <n v="2.5857167825338499E-2"/>
    <n v="3.5748802603186702E-3"/>
    <x v="3"/>
  </r>
  <r>
    <x v="1"/>
    <x v="3"/>
    <n v="0.110273726545402"/>
    <n v="0.76334839355266004"/>
    <n v="5.7468483060784399E-2"/>
    <n v="5.3452495897021498E-3"/>
    <n v="2.1245761248852201E-2"/>
    <n v="3.03781133148126E-3"/>
    <x v="3"/>
  </r>
  <r>
    <x v="1"/>
    <x v="4"/>
    <n v="0.10922799583194399"/>
    <n v="0.767547320825126"/>
    <n v="5.7239856535468599E-2"/>
    <n v="5.5543173286566501E-3"/>
    <n v="2.1486164249511198E-2"/>
    <n v="3.0606463271587898E-3"/>
    <x v="3"/>
  </r>
  <r>
    <x v="2"/>
    <x v="0"/>
    <n v="0.107129175428041"/>
    <n v="0.77578745274265104"/>
    <n v="5.4543566125270102E-2"/>
    <n v="5.7256685474797904E-3"/>
    <n v="2.2980010697430199E-2"/>
    <n v="2.9198182003350101E-3"/>
    <x v="3"/>
  </r>
  <r>
    <x v="2"/>
    <x v="1"/>
    <n v="0.12035779812219199"/>
    <n v="0.72485515146546098"/>
    <n v="6.0897721988362498E-2"/>
    <n v="6.10173977338922E-3"/>
    <n v="2.4115659540454699E-2"/>
    <n v="3.53810108684381E-3"/>
    <x v="3"/>
  </r>
  <r>
    <x v="2"/>
    <x v="2"/>
    <n v="0.112392172387559"/>
    <n v="0.75545334630221195"/>
    <n v="5.7849241958183001E-2"/>
    <n v="6.19492502551168E-3"/>
    <n v="2.4229963232011199E-2"/>
    <n v="3.3982794739692498E-3"/>
    <x v="3"/>
  </r>
  <r>
    <x v="2"/>
    <x v="3"/>
    <n v="0.10826301328993899"/>
    <n v="0.77160275719499005"/>
    <n v="5.6585422363701898E-2"/>
    <n v="5.2986246216625496E-3"/>
    <n v="2.1019392525562199E-2"/>
    <n v="2.9545639182768698E-3"/>
    <x v="3"/>
  </r>
  <r>
    <x v="2"/>
    <x v="4"/>
    <n v="0.107156860062815"/>
    <n v="0.776107013360264"/>
    <n v="5.6325351486716697E-2"/>
    <n v="5.5078673180577803E-3"/>
    <n v="2.1527683388337798E-2"/>
    <n v="3.0325035190672499E-3"/>
    <x v="3"/>
  </r>
  <r>
    <x v="3"/>
    <x v="0"/>
    <n v="0.105297634891397"/>
    <n v="0.78321378264585495"/>
    <n v="5.3855195699739497E-2"/>
    <n v="5.7449765500859297E-3"/>
    <n v="2.28936637087357E-2"/>
    <n v="2.8553912648427902E-3"/>
    <x v="3"/>
  </r>
  <r>
    <x v="3"/>
    <x v="1"/>
    <n v="0.118676611111681"/>
    <n v="0.73078596549675001"/>
    <n v="6.0132006874174797E-2"/>
    <n v="6.1944349554533002E-3"/>
    <n v="2.4987058630109499E-2"/>
    <n v="3.5917598051439701E-3"/>
    <x v="3"/>
  </r>
  <r>
    <x v="3"/>
    <x v="2"/>
    <n v="0.110796279399532"/>
    <n v="0.76127256793011699"/>
    <n v="5.7124231860545098E-2"/>
    <n v="6.2456420181585702E-3"/>
    <n v="2.44842164680882E-2"/>
    <n v="3.5302737954194699E-3"/>
    <x v="3"/>
  </r>
  <r>
    <x v="3"/>
    <x v="3"/>
    <n v="0.106574027283815"/>
    <n v="0.77797395191724905"/>
    <n v="5.5857366607783399E-2"/>
    <n v="5.2712993563460899E-3"/>
    <n v="2.1146018631757999E-2"/>
    <n v="2.9634074863959001E-3"/>
    <x v="3"/>
  </r>
  <r>
    <x v="3"/>
    <x v="4"/>
    <n v="0.105428757478039"/>
    <n v="0.78271900299154096"/>
    <n v="5.5587449053699299E-2"/>
    <n v="5.4956470353644503E-3"/>
    <n v="2.1236616334263402E-2"/>
    <n v="2.9841949681317101E-3"/>
    <x v="3"/>
  </r>
  <r>
    <x v="4"/>
    <x v="0"/>
    <n v="0.105063239350086"/>
    <n v="0.78417695538813004"/>
    <n v="5.3742979379050697E-2"/>
    <n v="5.7063373826666897E-3"/>
    <n v="2.2978017585614699E-2"/>
    <n v="2.83519477492607E-3"/>
    <x v="3"/>
  </r>
  <r>
    <x v="4"/>
    <x v="1"/>
    <n v="0.118457343137128"/>
    <n v="0.73166789346938499"/>
    <n v="6.0048452584518103E-2"/>
    <n v="6.0626553803377597E-3"/>
    <n v="2.4455068978059699E-2"/>
    <n v="3.5090619029228601E-3"/>
    <x v="3"/>
  </r>
  <r>
    <x v="4"/>
    <x v="2"/>
    <n v="0.110594902614384"/>
    <n v="0.76207049075620403"/>
    <n v="5.7039272849491798E-2"/>
    <n v="6.1300990509876004E-3"/>
    <n v="2.41528702140145E-2"/>
    <n v="3.4718800323384302E-3"/>
    <x v="3"/>
  </r>
  <r>
    <x v="4"/>
    <x v="3"/>
    <n v="0.106376531325046"/>
    <n v="0.77875169880880302"/>
    <n v="5.5763462195658697E-2"/>
    <n v="5.2263084692514899E-3"/>
    <n v="2.1177499627719101E-2"/>
    <n v="2.9472613886200299E-3"/>
    <x v="3"/>
  </r>
  <r>
    <x v="4"/>
    <x v="4"/>
    <n v="0.105198884741943"/>
    <n v="0.78362289501382199"/>
    <n v="5.5467264983108798E-2"/>
    <n v="5.4412225867067898E-3"/>
    <n v="2.1281978896971299E-2"/>
    <n v="2.9680815656043E-3"/>
    <x v="3"/>
  </r>
  <r>
    <x v="0"/>
    <x v="0"/>
    <n v="0.11969290140498499"/>
    <n v="0.72437898821715097"/>
    <n v="5.9053352531265903E-2"/>
    <n v="6.4705027364523604E-3"/>
    <n v="2.9842240380157301E-2"/>
    <n v="3.3594812460837802E-3"/>
    <x v="4"/>
  </r>
  <r>
    <x v="0"/>
    <x v="1"/>
    <n v="0.13054367535031"/>
    <n v="0.691665142483327"/>
    <n v="6.4138063867878403E-2"/>
    <n v="7.1211735907624101E-3"/>
    <n v="3.25772894948601E-2"/>
    <n v="4.1459801583685497E-3"/>
    <x v="4"/>
  </r>
  <r>
    <x v="0"/>
    <x v="2"/>
    <n v="0.12171413405706"/>
    <n v="0.72089326300807499"/>
    <n v="6.0793751664982298E-2"/>
    <n v="7.2527793881916698E-3"/>
    <n v="3.0954131865310801E-2"/>
    <n v="4.08973395258138E-3"/>
    <x v="4"/>
  </r>
  <r>
    <x v="0"/>
    <x v="3"/>
    <n v="0.117600431896069"/>
    <n v="0.73483733455073097"/>
    <n v="5.9862920416283903E-2"/>
    <n v="6.3170815739235801E-3"/>
    <n v="2.7858716127818001E-2"/>
    <n v="3.4953667139653098E-3"/>
    <x v="4"/>
  </r>
  <r>
    <x v="0"/>
    <x v="4"/>
    <n v="0.11678763955551499"/>
    <n v="0.737382014084766"/>
    <n v="6.0167580005446301E-2"/>
    <n v="6.1081100845581304E-3"/>
    <n v="2.71949899516205E-2"/>
    <n v="3.2358667840619E-3"/>
    <x v="4"/>
  </r>
  <r>
    <x v="1"/>
    <x v="0"/>
    <n v="0.108101221638019"/>
    <n v="0.77147513867724005"/>
    <n v="5.4915524015321897E-2"/>
    <n v="5.9658379118818598E-3"/>
    <n v="2.43609651714023E-2"/>
    <n v="3.0489565296289299E-3"/>
    <x v="4"/>
  </r>
  <r>
    <x v="1"/>
    <x v="1"/>
    <n v="0.118116523380176"/>
    <n v="0.73796687886965595"/>
    <n v="5.8624259688734998E-2"/>
    <n v="6.3401276692304203E-3"/>
    <n v="2.5491532628815702E-2"/>
    <n v="3.8693353496961798E-3"/>
    <x v="4"/>
  </r>
  <r>
    <x v="1"/>
    <x v="2"/>
    <n v="0.11045188466265"/>
    <n v="0.76418808641244396"/>
    <n v="5.60857531183395E-2"/>
    <n v="6.61343898097814E-3"/>
    <n v="2.61276271937275E-2"/>
    <n v="3.58504560932603E-3"/>
    <x v="4"/>
  </r>
  <r>
    <x v="1"/>
    <x v="3"/>
    <n v="0.107112410633671"/>
    <n v="0.77631090731404495"/>
    <n v="5.5720030100518798E-2"/>
    <n v="5.97201312326422E-3"/>
    <n v="2.41105580090458E-2"/>
    <n v="3.0290883516648501E-3"/>
    <x v="4"/>
  </r>
  <r>
    <x v="1"/>
    <x v="4"/>
    <n v="0.106464423882435"/>
    <n v="0.77866406399125099"/>
    <n v="5.6094749393469701E-2"/>
    <n v="5.9077610245213998E-3"/>
    <n v="2.34407124764207E-2"/>
    <n v="2.9226716171578699E-3"/>
    <x v="4"/>
  </r>
  <r>
    <x v="2"/>
    <x v="0"/>
    <n v="0.10566787331091999"/>
    <n v="0.78148032360290298"/>
    <n v="5.3962329555622801E-2"/>
    <n v="5.9243807493059497E-3"/>
    <n v="2.4154466401200201E-2"/>
    <n v="3.0868516976343E-3"/>
    <x v="4"/>
  </r>
  <r>
    <x v="2"/>
    <x v="1"/>
    <n v="0.115445808847501"/>
    <n v="0.74762747687977604"/>
    <n v="5.7343923246653397E-2"/>
    <n v="6.2044798283014202E-3"/>
    <n v="2.4562331435582799E-2"/>
    <n v="3.7489575044741398E-3"/>
    <x v="4"/>
  </r>
  <r>
    <x v="2"/>
    <x v="2"/>
    <n v="0.10799999783238499"/>
    <n v="0.77344042444304595"/>
    <n v="5.5045375318884697E-2"/>
    <n v="6.3318878583544002E-3"/>
    <n v="2.5221269149236301E-2"/>
    <n v="3.5466649830418299E-3"/>
    <x v="4"/>
  </r>
  <r>
    <x v="2"/>
    <x v="3"/>
    <n v="0.104647438987522"/>
    <n v="0.785936049899157"/>
    <n v="5.46994139424095E-2"/>
    <n v="5.8365687260938997E-3"/>
    <n v="2.3377114315796001E-2"/>
    <n v="3.0041290271831198E-3"/>
    <x v="4"/>
  </r>
  <r>
    <x v="2"/>
    <x v="4"/>
    <n v="0.10403454982558299"/>
    <n v="0.78829475444296504"/>
    <n v="5.5035517755926799E-2"/>
    <n v="5.7608187925786104E-3"/>
    <n v="2.2670629402513499E-2"/>
    <n v="2.84110287326471E-3"/>
    <x v="4"/>
  </r>
  <r>
    <x v="3"/>
    <x v="0"/>
    <n v="0.103689664773403"/>
    <n v="0.78964035109282904"/>
    <n v="5.3130528943350401E-2"/>
    <n v="6.0912035619691404E-3"/>
    <n v="2.4050067272048201E-2"/>
    <n v="3.0914951855809999E-3"/>
    <x v="4"/>
  </r>
  <r>
    <x v="3"/>
    <x v="1"/>
    <n v="0.11360366975432599"/>
    <n v="0.75416351141464899"/>
    <n v="5.6228655372287301E-2"/>
    <n v="6.2011301705170501E-3"/>
    <n v="2.4279485240437101E-2"/>
    <n v="3.74185771752732E-3"/>
    <x v="4"/>
  </r>
  <r>
    <x v="3"/>
    <x v="2"/>
    <n v="0.10601047539149699"/>
    <n v="0.78087409422999599"/>
    <n v="5.39684706638726E-2"/>
    <n v="6.5105132437894998E-3"/>
    <n v="2.53405581173596E-2"/>
    <n v="3.5827698594501798E-3"/>
    <x v="4"/>
  </r>
  <r>
    <x v="3"/>
    <x v="3"/>
    <n v="0.102765115038618"/>
    <n v="0.79320007307767704"/>
    <n v="5.3756804472353398E-2"/>
    <n v="6.0565049151052796E-3"/>
    <n v="2.3707998446015E-2"/>
    <n v="3.08530410547617E-3"/>
    <x v="4"/>
  </r>
  <r>
    <x v="3"/>
    <x v="4"/>
    <n v="0.102156093251417"/>
    <n v="0.79568234123052295"/>
    <n v="5.4124532296508002E-2"/>
    <n v="5.9494814792979004E-3"/>
    <n v="2.2761847505027102E-2"/>
    <n v="2.8888974688103201E-3"/>
    <x v="4"/>
  </r>
  <r>
    <x v="4"/>
    <x v="0"/>
    <n v="0.103489946302273"/>
    <n v="0.79042085252241701"/>
    <n v="5.3063328122134601E-2"/>
    <n v="6.0074467134672996E-3"/>
    <n v="2.38589262444408E-2"/>
    <n v="3.08509603752084E-3"/>
    <x v="4"/>
  </r>
  <r>
    <x v="4"/>
    <x v="1"/>
    <n v="0.113459115103361"/>
    <n v="0.75455960643610498"/>
    <n v="5.6158471964893299E-2"/>
    <n v="6.1652424327761704E-3"/>
    <n v="2.45265143420508E-2"/>
    <n v="3.74878076133841E-3"/>
    <x v="4"/>
  </r>
  <r>
    <x v="4"/>
    <x v="2"/>
    <n v="0.105882872526226"/>
    <n v="0.78128550651477302"/>
    <n v="5.3888377013122601E-2"/>
    <n v="6.4480732291280797E-3"/>
    <n v="2.5312839958714101E-2"/>
    <n v="3.5698478223205798E-3"/>
    <x v="4"/>
  </r>
  <r>
    <x v="4"/>
    <x v="3"/>
    <n v="0.10265627928804801"/>
    <n v="0.79358575176274704"/>
    <n v="5.3734300346781699E-2"/>
    <n v="5.9629603539603599E-3"/>
    <n v="2.3431203500513802E-2"/>
    <n v="3.0482666828826601E-3"/>
    <x v="4"/>
  </r>
  <r>
    <x v="4"/>
    <x v="4"/>
    <n v="0.102006915699539"/>
    <n v="0.79625430796630803"/>
    <n v="5.4066951042242198E-2"/>
    <n v="5.8606663579692797E-3"/>
    <n v="2.2480376668302601E-2"/>
    <n v="2.8717745559363999E-3"/>
    <x v="4"/>
  </r>
  <r>
    <x v="0"/>
    <x v="0"/>
    <n v="0.12650332233042599"/>
    <n v="0.69844649442350903"/>
    <n v="6.20527314312318E-2"/>
    <n v="9.6875566546042093E-3"/>
    <n v="4.2900120535346399E-2"/>
    <n v="3.6255715173083001E-3"/>
    <x v="5"/>
  </r>
  <r>
    <x v="0"/>
    <x v="1"/>
    <n v="0.13422561595119401"/>
    <n v="0.67865683712159597"/>
    <n v="6.51780940299653E-2"/>
    <n v="1.0380334296523099E-2"/>
    <n v="4.1832729431967898E-2"/>
    <n v="4.1746355040131796E-3"/>
    <x v="5"/>
  </r>
  <r>
    <x v="0"/>
    <x v="2"/>
    <n v="0.12675370028278499"/>
    <n v="0.70216547532194795"/>
    <n v="6.2614576805972003E-2"/>
    <n v="1.03314777222376E-2"/>
    <n v="4.3445783901538103E-2"/>
    <n v="3.7979801327155198E-3"/>
    <x v="5"/>
  </r>
  <r>
    <x v="0"/>
    <x v="3"/>
    <n v="0.124799153609124"/>
    <n v="0.70732970504783399"/>
    <n v="6.2967822720969097E-2"/>
    <n v="9.7401423584564193E-3"/>
    <n v="4.2999936050812398E-2"/>
    <n v="3.44685609628888E-3"/>
    <x v="5"/>
  </r>
  <r>
    <x v="0"/>
    <x v="4"/>
    <n v="0.124950292996081"/>
    <n v="0.70517060501583195"/>
    <n v="6.3635330821157396E-2"/>
    <n v="9.9051052720487299E-3"/>
    <n v="4.35948569161798E-2"/>
    <n v="3.5583344472260399E-3"/>
    <x v="5"/>
  </r>
  <r>
    <x v="1"/>
    <x v="0"/>
    <n v="0.110731892542028"/>
    <n v="0.76069051026603696"/>
    <n v="5.6642577215021001E-2"/>
    <n v="6.64488118492271E-3"/>
    <n v="2.9592343777725998E-2"/>
    <n v="2.84925909011856E-3"/>
    <x v="5"/>
  </r>
  <r>
    <x v="1"/>
    <x v="1"/>
    <n v="0.11729874085776"/>
    <n v="0.73879547545758095"/>
    <n v="5.8253120103914403E-2"/>
    <n v="6.98679890580818E-3"/>
    <n v="2.9326398946150599E-2"/>
    <n v="3.386197712868E-3"/>
    <x v="5"/>
  </r>
  <r>
    <x v="1"/>
    <x v="2"/>
    <n v="0.111077450909492"/>
    <n v="0.76108197289400104"/>
    <n v="5.6527457478830798E-2"/>
    <n v="7.1433060941484801E-3"/>
    <n v="2.9783929619083899E-2"/>
    <n v="3.1412008284422898E-3"/>
    <x v="5"/>
  </r>
  <r>
    <x v="1"/>
    <x v="3"/>
    <n v="0.109838157045811"/>
    <n v="0.76554561782655395"/>
    <n v="5.71950842755709E-2"/>
    <n v="6.7175129887834797E-3"/>
    <n v="2.84067400449E-2"/>
    <n v="2.9528450942694598E-3"/>
    <x v="5"/>
  </r>
  <r>
    <x v="1"/>
    <x v="4"/>
    <n v="0.110166741289978"/>
    <n v="0.76378694069734099"/>
    <n v="5.80424411244502E-2"/>
    <n v="6.8138355770588303E-3"/>
    <n v="2.8888022357514299E-2"/>
    <n v="2.9188806218361099E-3"/>
    <x v="5"/>
  </r>
  <r>
    <x v="2"/>
    <x v="0"/>
    <n v="0.10779031764746699"/>
    <n v="0.77261428772692797"/>
    <n v="5.5711176371998801E-2"/>
    <n v="6.0953511426147904E-3"/>
    <n v="2.7930603823833899E-2"/>
    <n v="2.7849791171691298E-3"/>
    <x v="5"/>
  </r>
  <r>
    <x v="2"/>
    <x v="1"/>
    <n v="0.114215210673821"/>
    <n v="0.75006852860148299"/>
    <n v="5.7071672565121599E-2"/>
    <n v="7.1286333568748904E-3"/>
    <n v="3.1483892443538601E-2"/>
    <n v="3.8585809015054201E-3"/>
    <x v="5"/>
  </r>
  <r>
    <x v="2"/>
    <x v="2"/>
    <n v="0.107984211739598"/>
    <n v="0.77274852762902402"/>
    <n v="5.54458748113393E-2"/>
    <n v="6.9036045865684603E-3"/>
    <n v="3.0313318985021501E-2"/>
    <n v="3.29808754601279E-3"/>
    <x v="5"/>
  </r>
  <r>
    <x v="2"/>
    <x v="3"/>
    <n v="0.107006558775945"/>
    <n v="0.776414938445535"/>
    <n v="5.6232625697412303E-2"/>
    <n v="6.3392186201417103E-3"/>
    <n v="2.82972863907342E-2"/>
    <n v="3.06350931394314E-3"/>
    <x v="5"/>
  </r>
  <r>
    <x v="2"/>
    <x v="4"/>
    <n v="0.107357096394625"/>
    <n v="0.77486837688175003"/>
    <n v="5.7096170338452698E-2"/>
    <n v="6.3504091774854703E-3"/>
    <n v="2.8190921899750199E-2"/>
    <n v="2.9781616707877999E-3"/>
    <x v="5"/>
  </r>
  <r>
    <x v="3"/>
    <x v="0"/>
    <n v="0.105162004724911"/>
    <n v="0.78377842122335795"/>
    <n v="5.4645055334701501E-2"/>
    <n v="5.8357867520432202E-3"/>
    <n v="2.5438544434935401E-2"/>
    <n v="2.7661779482415498E-3"/>
    <x v="5"/>
  </r>
  <r>
    <x v="3"/>
    <x v="1"/>
    <n v="0.111642614046241"/>
    <n v="0.75961302536293396"/>
    <n v="5.5759982357747401E-2"/>
    <n v="6.9283874450215997E-3"/>
    <n v="2.99148203110002E-2"/>
    <n v="3.8905517315160698E-3"/>
    <x v="5"/>
  </r>
  <r>
    <x v="3"/>
    <x v="2"/>
    <n v="0.105367255279731"/>
    <n v="0.78287555364407801"/>
    <n v="5.4102431291957701E-2"/>
    <n v="6.6581457107386397E-3"/>
    <n v="2.8657706017812E-2"/>
    <n v="3.34353909259031E-3"/>
    <x v="5"/>
  </r>
  <r>
    <x v="3"/>
    <x v="3"/>
    <n v="0.104416924743831"/>
    <n v="0.786711823955627"/>
    <n v="5.4953993900287698E-2"/>
    <n v="6.1073161532686996E-3"/>
    <n v="2.6257380312648598E-2"/>
    <n v="3.06003479870732E-3"/>
    <x v="5"/>
  </r>
  <r>
    <x v="3"/>
    <x v="4"/>
    <n v="0.10482937257823401"/>
    <n v="0.78510393584976701"/>
    <n v="5.5886181024454001E-2"/>
    <n v="6.0794400334063803E-3"/>
    <n v="2.6086120431761398E-2"/>
    <n v="2.9738862996419699E-3"/>
    <x v="5"/>
  </r>
  <r>
    <x v="4"/>
    <x v="0"/>
    <n v="0.104813231052151"/>
    <n v="0.78526407665146303"/>
    <n v="5.4576877112765897E-2"/>
    <n v="5.6479295103052897E-3"/>
    <n v="2.5285169523138099E-2"/>
    <n v="2.69254905339106E-3"/>
    <x v="5"/>
  </r>
  <r>
    <x v="4"/>
    <x v="1"/>
    <n v="0.11135254056661301"/>
    <n v="0.76064969942185001"/>
    <n v="5.5665917155118698E-2"/>
    <n v="6.9123817500361803E-3"/>
    <n v="2.9880265575808501E-2"/>
    <n v="3.8450832032940301E-3"/>
    <x v="5"/>
  </r>
  <r>
    <x v="4"/>
    <x v="2"/>
    <n v="0.10511368879333199"/>
    <n v="0.78380698692252404"/>
    <n v="5.4047783196438402E-2"/>
    <n v="6.6705773350358502E-3"/>
    <n v="2.87959158302422E-2"/>
    <n v="3.34498187289044E-3"/>
    <x v="5"/>
  </r>
  <r>
    <x v="4"/>
    <x v="3"/>
    <n v="0.10412651386235799"/>
    <n v="0.78785626634559203"/>
    <n v="5.4900216159646201E-2"/>
    <n v="5.9909766999933101E-3"/>
    <n v="2.6082109941728399E-2"/>
    <n v="2.9446505213962999E-3"/>
    <x v="5"/>
  </r>
  <r>
    <x v="4"/>
    <x v="4"/>
    <n v="0.104542634521703"/>
    <n v="0.78626255234480003"/>
    <n v="5.5825753584432501E-2"/>
    <n v="5.8954930882519603E-3"/>
    <n v="2.5764678231817099E-2"/>
    <n v="2.8503927394637999E-3"/>
    <x v="5"/>
  </r>
  <r>
    <x v="0"/>
    <x v="0"/>
    <n v="0.12316447247255601"/>
    <n v="0.71081662266261003"/>
    <n v="6.0300855704654599E-2"/>
    <n v="9.1211612291373402E-3"/>
    <n v="3.8061496012048397E-2"/>
    <n v="4.5957221319196297E-3"/>
    <x v="6"/>
  </r>
  <r>
    <x v="0"/>
    <x v="1"/>
    <n v="0.13867102364615799"/>
    <n v="0.65175389394684502"/>
    <n v="6.9015862755614096E-2"/>
    <n v="9.1994388991197204E-3"/>
    <n v="4.1592719104474103E-2"/>
    <n v="5.0803056166792999E-3"/>
    <x v="6"/>
  </r>
  <r>
    <x v="0"/>
    <x v="2"/>
    <n v="0.130127006211953"/>
    <n v="0.68416865324070297"/>
    <n v="6.5547572813131103E-2"/>
    <n v="8.7437574118363996E-3"/>
    <n v="3.7926134577909498E-2"/>
    <n v="4.5853465361588002E-3"/>
    <x v="6"/>
  </r>
  <r>
    <x v="0"/>
    <x v="3"/>
    <n v="0.124524181242801"/>
    <n v="0.70541239057605798"/>
    <n v="6.30833917890498E-2"/>
    <n v="8.9177262578132906E-3"/>
    <n v="3.7651876915069299E-2"/>
    <n v="4.67713773146969E-3"/>
    <x v="6"/>
  </r>
  <r>
    <x v="0"/>
    <x v="4"/>
    <n v="0.12278622689484101"/>
    <n v="0.71232189071908203"/>
    <n v="6.2493256929265703E-2"/>
    <n v="9.0146805321419405E-3"/>
    <n v="3.6808207900730597E-2"/>
    <n v="4.7087224791263404E-3"/>
    <x v="6"/>
  </r>
  <r>
    <x v="1"/>
    <x v="0"/>
    <n v="0.11035109687563099"/>
    <n v="0.76189758830160803"/>
    <n v="5.5877850453136597E-2"/>
    <n v="6.5829678405290096E-3"/>
    <n v="2.3881080018282201E-2"/>
    <n v="3.5080155594033602E-3"/>
    <x v="6"/>
  </r>
  <r>
    <x v="1"/>
    <x v="1"/>
    <n v="0.12710300619447801"/>
    <n v="0.694341916469987"/>
    <n v="6.4350507318889097E-2"/>
    <n v="6.4044853381178303E-3"/>
    <n v="2.8237436615427301E-2"/>
    <n v="3.8974305534588099E-3"/>
    <x v="6"/>
  </r>
  <r>
    <x v="1"/>
    <x v="2"/>
    <n v="0.11930503938645701"/>
    <n v="0.72553811320474204"/>
    <n v="6.1322098105109503E-2"/>
    <n v="5.7964253666451101E-3"/>
    <n v="2.2801817349917201E-2"/>
    <n v="3.4856357789925401E-3"/>
    <x v="6"/>
  </r>
  <r>
    <x v="1"/>
    <x v="3"/>
    <n v="0.113588194153888"/>
    <n v="0.74860695584585701"/>
    <n v="5.9016928008056101E-2"/>
    <n v="6.2317734825354503E-3"/>
    <n v="2.3840389031727902E-2"/>
    <n v="3.5228216275786099E-3"/>
    <x v="6"/>
  </r>
  <r>
    <x v="1"/>
    <x v="4"/>
    <n v="0.11161419834483501"/>
    <n v="0.75675571729696101"/>
    <n v="5.8336348292112802E-2"/>
    <n v="6.6317112305584597E-3"/>
    <n v="2.4418700137552998E-2"/>
    <n v="3.68642501806744E-3"/>
    <x v="6"/>
  </r>
  <r>
    <x v="2"/>
    <x v="0"/>
    <n v="0.10819841041882899"/>
    <n v="0.77106861144365102"/>
    <n v="5.5030060164382701E-2"/>
    <n v="6.0669648775622401E-3"/>
    <n v="2.2873813292294098E-2"/>
    <n v="3.2504390370695102E-3"/>
    <x v="6"/>
  </r>
  <r>
    <x v="2"/>
    <x v="1"/>
    <n v="0.12506823077373899"/>
    <n v="0.70249473754247904"/>
    <n v="6.3456298687867493E-2"/>
    <n v="5.86602088739328E-3"/>
    <n v="2.76788346098455E-2"/>
    <n v="3.65455649963457E-3"/>
    <x v="6"/>
  </r>
  <r>
    <x v="2"/>
    <x v="2"/>
    <n v="0.11727877648549399"/>
    <n v="0.73382095886065402"/>
    <n v="6.0485190934444898E-2"/>
    <n v="5.4229180211545699E-3"/>
    <n v="2.3047044901912301E-2"/>
    <n v="3.2745404341069598E-3"/>
    <x v="6"/>
  </r>
  <r>
    <x v="2"/>
    <x v="3"/>
    <n v="0.11151002963413401"/>
    <n v="0.75723811267782704"/>
    <n v="5.8173634679749099E-2"/>
    <n v="5.8958099180775403E-3"/>
    <n v="2.3618605621701101E-2"/>
    <n v="3.3023925249451502E-3"/>
    <x v="6"/>
  </r>
  <r>
    <x v="2"/>
    <x v="4"/>
    <n v="0.10946842699831399"/>
    <n v="0.76573037922052301"/>
    <n v="5.7465890287132199E-2"/>
    <n v="6.1443098404381901E-3"/>
    <n v="2.3308325586211501E-2"/>
    <n v="3.4222111100562398E-3"/>
    <x v="6"/>
  </r>
  <r>
    <x v="3"/>
    <x v="0"/>
    <n v="0.10649982069441601"/>
    <n v="0.77809731435523799"/>
    <n v="5.43408349707971E-2"/>
    <n v="5.7352285120046203E-3"/>
    <n v="2.3413554685451501E-2"/>
    <n v="3.00643992074837E-3"/>
    <x v="6"/>
  </r>
  <r>
    <x v="3"/>
    <x v="1"/>
    <n v="0.12331891483474799"/>
    <n v="0.70972761639778803"/>
    <n v="6.26081916152426E-2"/>
    <n v="5.37283860199684E-3"/>
    <n v="2.5808618823132502E-2"/>
    <n v="3.42362543980214E-3"/>
    <x v="6"/>
  </r>
  <r>
    <x v="3"/>
    <x v="2"/>
    <n v="0.11550436323817601"/>
    <n v="0.74110536682392303"/>
    <n v="5.9624564238654101E-2"/>
    <n v="5.1310823576845603E-3"/>
    <n v="2.2922694185064901E-2"/>
    <n v="3.0003330023261701E-3"/>
    <x v="6"/>
  </r>
  <r>
    <x v="3"/>
    <x v="3"/>
    <n v="0.109876819233798"/>
    <n v="0.76389031242949701"/>
    <n v="5.7405590953396902E-2"/>
    <n v="5.6775912767952196E-3"/>
    <n v="2.43803015846785E-2"/>
    <n v="3.1808260888881398E-3"/>
    <x v="6"/>
  </r>
  <r>
    <x v="3"/>
    <x v="4"/>
    <n v="0.107841186389891"/>
    <n v="0.77235389197730797"/>
    <n v="5.6792103548571303E-2"/>
    <n v="5.8628909114870403E-3"/>
    <n v="2.3939224922813501E-2"/>
    <n v="3.2263585894578401E-3"/>
    <x v="6"/>
  </r>
  <r>
    <x v="4"/>
    <x v="0"/>
    <n v="0.10623798708764701"/>
    <n v="0.77922680906673703"/>
    <n v="5.4228688099616999E-2"/>
    <n v="5.7672084448751404E-3"/>
    <n v="2.32116687158982E-2"/>
    <n v="3.0541440742152702E-3"/>
    <x v="6"/>
  </r>
  <r>
    <x v="4"/>
    <x v="1"/>
    <n v="0.12309244471916"/>
    <n v="0.71062421704273204"/>
    <n v="6.2519490576502093E-2"/>
    <n v="5.4070000188185599E-3"/>
    <n v="2.5549103687380802E-2"/>
    <n v="3.4129900287600801E-3"/>
    <x v="6"/>
  </r>
  <r>
    <x v="4"/>
    <x v="2"/>
    <n v="0.115215045569883"/>
    <n v="0.74232829971000702"/>
    <n v="5.95008079857519E-2"/>
    <n v="5.1966518534200101E-3"/>
    <n v="2.2714498755698798E-2"/>
    <n v="3.0715605938413299E-3"/>
    <x v="6"/>
  </r>
  <r>
    <x v="4"/>
    <x v="3"/>
    <n v="0.109582312725097"/>
    <n v="0.76513825037735494"/>
    <n v="5.72759909748757E-2"/>
    <n v="5.6871104625999301E-3"/>
    <n v="2.4210880361428998E-2"/>
    <n v="3.21797518357119E-3"/>
    <x v="6"/>
  </r>
  <r>
    <x v="4"/>
    <x v="4"/>
    <n v="0.107571418233898"/>
    <n v="0.77351308299890797"/>
    <n v="5.6679354007363597E-2"/>
    <n v="5.8521230827546103E-3"/>
    <n v="2.3589013389749301E-2"/>
    <n v="3.2672925613321901E-3"/>
    <x v="6"/>
  </r>
  <r>
    <x v="0"/>
    <x v="0"/>
    <n v="0.12428116301098401"/>
    <n v="0.70601329554296599"/>
    <n v="6.20102205259975E-2"/>
    <n v="9.2337565375161801E-3"/>
    <n v="4.1109472048124603E-2"/>
    <n v="4.1499090055816101E-3"/>
    <x v="7"/>
  </r>
  <r>
    <x v="0"/>
    <x v="1"/>
    <n v="0.13162195829460799"/>
    <n v="0.68816580888550505"/>
    <n v="6.4775265843119503E-2"/>
    <n v="1.00011548663245E-2"/>
    <n v="4.3790352492034099E-2"/>
    <n v="5.25926034849287E-3"/>
    <x v="7"/>
  </r>
  <r>
    <x v="0"/>
    <x v="2"/>
    <n v="0.12392519571801699"/>
    <n v="0.71266267280201101"/>
    <n v="6.1732735446431597E-2"/>
    <n v="9.5642443627141308E-3"/>
    <n v="4.1983327074313799E-2"/>
    <n v="4.4378404134760496E-3"/>
    <x v="7"/>
  </r>
  <r>
    <x v="0"/>
    <x v="3"/>
    <n v="0.122112092612722"/>
    <n v="0.71689245061321605"/>
    <n v="6.2312783570737801E-2"/>
    <n v="9.5277182030992693E-3"/>
    <n v="4.1903717150522497E-2"/>
    <n v="4.3142307697293701E-3"/>
    <x v="7"/>
  </r>
  <r>
    <x v="0"/>
    <x v="4"/>
    <n v="0.122223174468508"/>
    <n v="0.71523006711288495"/>
    <n v="6.3295235417545101E-2"/>
    <n v="9.3941713849926296E-3"/>
    <n v="4.1465908587603399E-2"/>
    <n v="4.0375147848863997E-3"/>
    <x v="7"/>
  </r>
  <r>
    <x v="1"/>
    <x v="0"/>
    <n v="0.110693302331552"/>
    <n v="0.76032837070829795"/>
    <n v="5.7072451640943898E-2"/>
    <n v="6.3258246508219396E-3"/>
    <n v="2.79947137566725E-2"/>
    <n v="3.2959117487037001E-3"/>
    <x v="7"/>
  </r>
  <r>
    <x v="1"/>
    <x v="1"/>
    <n v="0.11575744812038"/>
    <n v="0.74427835735266901"/>
    <n v="5.7969492456170703E-2"/>
    <n v="7.2684184343817602E-3"/>
    <n v="3.2843344832954598E-2"/>
    <n v="4.1257414345297902E-3"/>
    <x v="7"/>
  </r>
  <r>
    <x v="1"/>
    <x v="2"/>
    <n v="0.10996252569726001"/>
    <n v="0.76495468078794004"/>
    <n v="5.6053446990170099E-2"/>
    <n v="6.9174906156392203E-3"/>
    <n v="3.0565452643284401E-2"/>
    <n v="3.5965932340111702E-3"/>
    <x v="7"/>
  </r>
  <r>
    <x v="1"/>
    <x v="3"/>
    <n v="0.108822504178981"/>
    <n v="0.76853553796364604"/>
    <n v="5.7010623044552698E-2"/>
    <n v="7.0232386179624098E-3"/>
    <n v="3.07092583713491E-2"/>
    <n v="3.5891178093191102E-3"/>
    <x v="7"/>
  </r>
  <r>
    <x v="1"/>
    <x v="4"/>
    <n v="0.10936289651077"/>
    <n v="0.76624824327497898"/>
    <n v="5.8225445689299E-2"/>
    <n v="6.7587984155434502E-3"/>
    <n v="2.9279945667899401E-2"/>
    <n v="3.3435201869562001E-3"/>
    <x v="7"/>
  </r>
  <r>
    <x v="2"/>
    <x v="0"/>
    <n v="0.108248317627746"/>
    <n v="0.77071079306596402"/>
    <n v="5.6311091657295899E-2"/>
    <n v="5.9013016259533702E-3"/>
    <n v="2.5927479625519799E-2"/>
    <n v="2.9563219918445701E-3"/>
    <x v="7"/>
  </r>
  <r>
    <x v="2"/>
    <x v="1"/>
    <n v="0.113007953211857"/>
    <n v="0.75446450088368999"/>
    <n v="5.6808460175957601E-2"/>
    <n v="6.9651749240236902E-3"/>
    <n v="3.1527159504791201E-2"/>
    <n v="3.9424942867139897E-3"/>
    <x v="7"/>
  </r>
  <r>
    <x v="2"/>
    <x v="2"/>
    <n v="0.107594882067807"/>
    <n v="0.77416374699521795"/>
    <n v="5.5047876531892401E-2"/>
    <n v="6.6360644329392501E-3"/>
    <n v="2.93590365478303E-2"/>
    <n v="3.41101122013754E-3"/>
    <x v="7"/>
  </r>
  <r>
    <x v="2"/>
    <x v="3"/>
    <n v="0.106583996216011"/>
    <n v="0.777649422957437"/>
    <n v="5.6116830661975099E-2"/>
    <n v="6.6445416329122898E-3"/>
    <n v="2.8796021350110598E-2"/>
    <n v="3.42497916489872E-3"/>
    <x v="7"/>
  </r>
  <r>
    <x v="2"/>
    <x v="4"/>
    <n v="0.107138817661544"/>
    <n v="0.77552591045702801"/>
    <n v="5.7358363219292302E-2"/>
    <n v="6.3823270593057297E-3"/>
    <n v="2.75135784592693E-2"/>
    <n v="3.2040083906671899E-3"/>
    <x v="7"/>
  </r>
  <r>
    <x v="3"/>
    <x v="0"/>
    <n v="0.105839748848309"/>
    <n v="0.78104144780634299"/>
    <n v="5.53090617412531E-2"/>
    <n v="5.7182529256765598E-3"/>
    <n v="2.5196600756915401E-2"/>
    <n v="2.9539670018556199E-3"/>
    <x v="7"/>
  </r>
  <r>
    <x v="3"/>
    <x v="1"/>
    <n v="0.11029909394312799"/>
    <n v="0.76454472802352202"/>
    <n v="5.54723004419021E-2"/>
    <n v="6.9094551451411197E-3"/>
    <n v="3.06343437784392E-2"/>
    <n v="4.0359820639915096E-3"/>
    <x v="7"/>
  </r>
  <r>
    <x v="3"/>
    <x v="2"/>
    <n v="0.104942705781417"/>
    <n v="0.78441510544428095"/>
    <n v="5.3832823740684398E-2"/>
    <n v="6.3833211805751798E-3"/>
    <n v="2.8016612260839999E-2"/>
    <n v="3.4195842600140899E-3"/>
    <x v="7"/>
  </r>
  <r>
    <x v="3"/>
    <x v="3"/>
    <n v="0.10422858524831199"/>
    <n v="0.78709780280998598"/>
    <n v="5.4941036816269898E-2"/>
    <n v="6.3178823645666602E-3"/>
    <n v="2.74155388520077E-2"/>
    <n v="3.3156428837874301E-3"/>
    <x v="7"/>
  </r>
  <r>
    <x v="3"/>
    <x v="4"/>
    <n v="0.104840912425872"/>
    <n v="0.78495883788507903"/>
    <n v="5.6260195222121903E-2"/>
    <n v="6.0899910161426596E-3"/>
    <n v="2.61533163982232E-2"/>
    <n v="3.1262091222262699E-3"/>
    <x v="7"/>
  </r>
  <r>
    <x v="4"/>
    <x v="0"/>
    <n v="0.105476651602846"/>
    <n v="0.78264016835830297"/>
    <n v="5.5101184650546801E-2"/>
    <n v="5.6810695075538301E-3"/>
    <n v="2.4871780632910699E-2"/>
    <n v="2.96433379628095E-3"/>
    <x v="7"/>
  </r>
  <r>
    <x v="4"/>
    <x v="1"/>
    <n v="0.110018017831038"/>
    <n v="0.76566145817823505"/>
    <n v="5.5304899322313701E-2"/>
    <n v="6.9273980771991399E-3"/>
    <n v="3.0582508372816002E-2"/>
    <n v="4.0316754147597901E-3"/>
    <x v="7"/>
  </r>
  <r>
    <x v="4"/>
    <x v="2"/>
    <n v="0.104633584583029"/>
    <n v="0.78563824053456599"/>
    <n v="5.3647992455688902E-2"/>
    <n v="6.3480949559041504E-3"/>
    <n v="2.7859916100177001E-2"/>
    <n v="3.4247535556728402E-3"/>
    <x v="7"/>
  </r>
  <r>
    <x v="4"/>
    <x v="3"/>
    <n v="0.10388183886063899"/>
    <n v="0.78855128005136099"/>
    <n v="5.4759184262320598E-2"/>
    <n v="6.27269840598043E-3"/>
    <n v="2.7094869076872901E-2"/>
    <n v="3.3266542955757501E-3"/>
    <x v="7"/>
  </r>
  <r>
    <x v="4"/>
    <x v="4"/>
    <n v="0.10449863262847001"/>
    <n v="0.78641264376255304"/>
    <n v="5.6064918064948802E-2"/>
    <n v="6.0448212937393398E-3"/>
    <n v="2.58746838271048E-2"/>
    <n v="3.13735233510092E-3"/>
    <x v="7"/>
  </r>
  <r>
    <x v="5"/>
    <x v="5"/>
    <m/>
    <m/>
    <m/>
    <m/>
    <m/>
    <m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n v="0.115799603941831"/>
    <n v="0.73978878724046004"/>
    <n v="5.7081802876918601E-2"/>
    <n v="6.3531691466692103E-3"/>
    <n v="2.94280493694325E-2"/>
    <n v="3.20079446913389E-3"/>
    <x v="0"/>
  </r>
  <r>
    <x v="0"/>
    <x v="1"/>
    <n v="0.131284057752316"/>
    <n v="0.67682189307731899"/>
    <n v="6.5920378944655605E-2"/>
    <n v="7.09158787525153E-3"/>
    <n v="3.2813806470752598E-2"/>
    <n v="3.6025919306943701E-3"/>
    <x v="0"/>
  </r>
  <r>
    <x v="0"/>
    <x v="2"/>
    <n v="0.122770952599687"/>
    <n v="0.71183814205840001"/>
    <n v="6.2974251117496299E-2"/>
    <n v="5.9454709311062698E-3"/>
    <n v="2.8241511515504501E-2"/>
    <n v="3.1549472113515898E-3"/>
    <x v="0"/>
  </r>
  <r>
    <x v="0"/>
    <x v="3"/>
    <n v="0.117781761569502"/>
    <n v="0.73103286700355796"/>
    <n v="6.1092569705708102E-2"/>
    <n v="6.0945271892841203E-3"/>
    <n v="2.84191697050101E-2"/>
    <n v="3.2003913310867599E-3"/>
    <x v="0"/>
  </r>
  <r>
    <x v="0"/>
    <x v="4"/>
    <n v="0.116424289217799"/>
    <n v="0.73643758780982604"/>
    <n v="6.0741482524390898E-2"/>
    <n v="6.2069275981369897E-3"/>
    <n v="2.9089641430753699E-2"/>
    <n v="3.1583998883459598E-3"/>
    <x v="0"/>
  </r>
  <r>
    <x v="1"/>
    <x v="0"/>
    <n v="0.11012686873541699"/>
    <n v="0.76321197364704296"/>
    <n v="5.5277877598865301E-2"/>
    <n v="5.2843056118738203E-3"/>
    <n v="2.3229996167429798E-2"/>
    <n v="2.85093794973938E-3"/>
    <x v="0"/>
  </r>
  <r>
    <x v="1"/>
    <x v="1"/>
    <n v="0.127682405668743"/>
    <n v="0.69147232959622096"/>
    <n v="6.4785367469690797E-2"/>
    <n v="6.0894148207311302E-3"/>
    <n v="2.5056135884392001E-2"/>
    <n v="3.3153814119200298E-3"/>
    <x v="0"/>
  </r>
  <r>
    <x v="1"/>
    <x v="2"/>
    <n v="0.118949269593457"/>
    <n v="0.72747401695872904"/>
    <n v="6.1805011812243002E-2"/>
    <n v="5.2196108291557696E-3"/>
    <n v="2.1610245378427501E-2"/>
    <n v="3.0357557096245798E-3"/>
    <x v="0"/>
  </r>
  <r>
    <x v="1"/>
    <x v="3"/>
    <n v="0.11378453505817999"/>
    <n v="0.74775413847569305"/>
    <n v="5.9795896973609701E-2"/>
    <n v="5.0420923247933404E-3"/>
    <n v="2.0973910584721301E-2"/>
    <n v="2.98036319448891E-3"/>
    <x v="0"/>
  </r>
  <r>
    <x v="1"/>
    <x v="4"/>
    <n v="0.112264429110867"/>
    <n v="0.75387775727254303"/>
    <n v="5.9341183375453202E-2"/>
    <n v="5.3310306390261701E-3"/>
    <n v="2.3022389065340799E-2"/>
    <n v="2.9404269053375101E-3"/>
    <x v="0"/>
  </r>
  <r>
    <x v="2"/>
    <x v="0"/>
    <n v="0.10919701856639701"/>
    <n v="0.76727767137428404"/>
    <n v="5.4880915134318899E-2"/>
    <n v="5.6429415612898404E-3"/>
    <n v="2.3282506383674999E-2"/>
    <n v="2.9576649188628699E-3"/>
    <x v="0"/>
  </r>
  <r>
    <x v="2"/>
    <x v="1"/>
    <n v="0.127159299165855"/>
    <n v="0.693949085055658"/>
    <n v="6.4569428321267802E-2"/>
    <n v="6.1865128213342601E-3"/>
    <n v="2.4714579927378601E-2"/>
    <n v="3.3342147625192902E-3"/>
    <x v="0"/>
  </r>
  <r>
    <x v="2"/>
    <x v="2"/>
    <n v="0.118358361236906"/>
    <n v="0.73016456313225397"/>
    <n v="6.1531873085848898E-2"/>
    <n v="5.3835001259598296E-3"/>
    <n v="2.11556350454736E-2"/>
    <n v="3.10117086618546E-3"/>
    <x v="0"/>
  </r>
  <r>
    <x v="2"/>
    <x v="3"/>
    <n v="0.113169726511545"/>
    <n v="0.75053089799761297"/>
    <n v="5.9461387777192697E-2"/>
    <n v="5.3866997700684196E-3"/>
    <n v="2.09932610322527E-2"/>
    <n v="3.0875201313621701E-3"/>
    <x v="0"/>
  </r>
  <r>
    <x v="2"/>
    <x v="4"/>
    <n v="0.111580718418615"/>
    <n v="0.75697490949006196"/>
    <n v="5.89799604320181E-2"/>
    <n v="5.6396774900924302E-3"/>
    <n v="2.2844932140279599E-2"/>
    <n v="3.0907659163160201E-3"/>
    <x v="0"/>
  </r>
  <r>
    <x v="3"/>
    <x v="0"/>
    <n v="0.108673636057585"/>
    <n v="0.76951220250244301"/>
    <n v="5.4579064044965001E-2"/>
    <n v="5.6774111606224097E-3"/>
    <n v="2.3803438602837901E-2"/>
    <n v="2.9282946958022801E-3"/>
    <x v="0"/>
  </r>
  <r>
    <x v="3"/>
    <x v="1"/>
    <n v="0.126857600332662"/>
    <n v="0.69487747864280003"/>
    <n v="6.4489450322703396E-2"/>
    <n v="6.3330908287396797E-3"/>
    <n v="2.5746610887324699E-2"/>
    <n v="3.46328596226957E-3"/>
    <x v="0"/>
  </r>
  <r>
    <x v="3"/>
    <x v="2"/>
    <n v="0.118082590657446"/>
    <n v="0.731097229326788"/>
    <n v="6.1460896585294897E-2"/>
    <n v="5.4233995604488303E-3"/>
    <n v="2.1895291392236001E-2"/>
    <n v="3.1387096696853601E-3"/>
    <x v="0"/>
  </r>
  <r>
    <x v="3"/>
    <x v="3"/>
    <n v="0.11279179527862"/>
    <n v="0.75203354300821601"/>
    <n v="5.9306324578336199E-2"/>
    <n v="5.3807537223416399E-3"/>
    <n v="2.1448593335125901E-2"/>
    <n v="3.0838318604315398E-3"/>
    <x v="0"/>
  </r>
  <r>
    <x v="3"/>
    <x v="4"/>
    <n v="0.111171225691453"/>
    <n v="0.758649724538211"/>
    <n v="5.8776465553941698E-2"/>
    <n v="5.6353892215161702E-3"/>
    <n v="2.32999048534515E-2"/>
    <n v="3.0622249614148198E-3"/>
    <x v="0"/>
  </r>
  <r>
    <x v="4"/>
    <x v="0"/>
    <n v="0.10850143730931799"/>
    <n v="0.77019300515284905"/>
    <n v="5.4529150592746697E-2"/>
    <n v="5.6344014521494401E-3"/>
    <n v="2.3465383234144498E-2"/>
    <n v="2.8996745147444698E-3"/>
    <x v="0"/>
  </r>
  <r>
    <x v="4"/>
    <x v="1"/>
    <n v="0.126733367153544"/>
    <n v="0.69541044141703801"/>
    <n v="6.4425769944973801E-2"/>
    <n v="6.3626759850445198E-3"/>
    <n v="2.5337850467761599E-2"/>
    <n v="3.4494696967527E-3"/>
    <x v="0"/>
  </r>
  <r>
    <x v="4"/>
    <x v="2"/>
    <n v="0.11798209364972601"/>
    <n v="0.73151237914327605"/>
    <n v="6.1411434359110798E-2"/>
    <n v="5.4527837586596101E-3"/>
    <n v="2.1639829501506801E-2"/>
    <n v="3.12268920120611E-3"/>
    <x v="0"/>
  </r>
  <r>
    <x v="4"/>
    <x v="3"/>
    <n v="0.112690035874043"/>
    <n v="0.75244502496146504"/>
    <n v="5.9256150391063099E-2"/>
    <n v="5.3622831411718596E-3"/>
    <n v="2.1114629439341202E-2"/>
    <n v="3.0728072605925101E-3"/>
    <x v="0"/>
  </r>
  <r>
    <x v="4"/>
    <x v="4"/>
    <n v="0.111066077160463"/>
    <n v="0.75907158438620503"/>
    <n v="5.8731243319882297E-2"/>
    <n v="5.5750669285758404E-3"/>
    <n v="2.2842170202866899E-2"/>
    <n v="3.0255401080889499E-3"/>
    <x v="0"/>
  </r>
  <r>
    <x v="0"/>
    <x v="0"/>
    <n v="0.119929138246647"/>
    <n v="0.72363713786211303"/>
    <n v="5.9351137484475201E-2"/>
    <n v="7.6342283501585001E-3"/>
    <n v="3.2996667939964197E-2"/>
    <n v="4.0698253340951699E-3"/>
    <x v="1"/>
  </r>
  <r>
    <x v="0"/>
    <x v="1"/>
    <n v="0.13451925047361099"/>
    <n v="0.66860689241264804"/>
    <n v="6.66276946017446E-2"/>
    <n v="7.91667535290317E-3"/>
    <n v="3.6198205058331399E-2"/>
    <n v="4.2875675216545901E-3"/>
    <x v="1"/>
  </r>
  <r>
    <x v="0"/>
    <x v="2"/>
    <n v="0.124771186735208"/>
    <n v="0.70558744548277597"/>
    <n v="6.2691528188233897E-2"/>
    <n v="7.1485954610074403E-3"/>
    <n v="3.3978393164786798E-2"/>
    <n v="3.8576398268649098E-3"/>
    <x v="1"/>
  </r>
  <r>
    <x v="0"/>
    <x v="3"/>
    <n v="0.121006666749137"/>
    <n v="0.71924975376200295"/>
    <n v="6.1606225508915598E-2"/>
    <n v="7.2306036418386998E-3"/>
    <n v="3.26921694501544E-2"/>
    <n v="3.8657732605330902E-3"/>
    <x v="1"/>
  </r>
  <r>
    <x v="0"/>
    <x v="4"/>
    <n v="0.12045658517725601"/>
    <n v="0.72103794387807296"/>
    <n v="6.18965014584461E-2"/>
    <n v="7.3506019634734503E-3"/>
    <n v="3.1263068898678401E-2"/>
    <n v="3.89211607959706E-3"/>
    <x v="1"/>
  </r>
  <r>
    <x v="1"/>
    <x v="0"/>
    <n v="0.109177805729368"/>
    <n v="0.76704552945750204"/>
    <n v="5.5220177744037903E-2"/>
    <n v="5.5238226892203304E-3"/>
    <n v="2.42811576067406E-2"/>
    <n v="2.84381345081555E-3"/>
    <x v="1"/>
  </r>
  <r>
    <x v="1"/>
    <x v="1"/>
    <n v="0.12590581669290499"/>
    <n v="0.70187466403163901"/>
    <n v="6.2888231537787595E-2"/>
    <n v="5.7655687526749801E-3"/>
    <n v="2.8420265286396101E-2"/>
    <n v="3.3000567113372699E-3"/>
    <x v="1"/>
  </r>
  <r>
    <x v="1"/>
    <x v="2"/>
    <n v="0.11612539605814599"/>
    <n v="0.73982718799388203"/>
    <n v="5.9207242264466997E-2"/>
    <n v="5.3828811084077402E-3"/>
    <n v="2.6546448775829502E-2"/>
    <n v="3.0901906553737601E-3"/>
    <x v="1"/>
  </r>
  <r>
    <x v="1"/>
    <x v="3"/>
    <n v="0.112161764760041"/>
    <n v="0.75482439243599797"/>
    <n v="5.7929138564059297E-2"/>
    <n v="5.6148505504335497E-3"/>
    <n v="2.5355309670712901E-2"/>
    <n v="2.9929418644730498E-3"/>
    <x v="1"/>
  </r>
  <r>
    <x v="1"/>
    <x v="4"/>
    <n v="0.111260734095025"/>
    <n v="0.75838529364896301"/>
    <n v="5.80978492581549E-2"/>
    <n v="5.6839744465787597E-3"/>
    <n v="2.4063646209714702E-2"/>
    <n v="2.9271042661957502E-3"/>
    <x v="1"/>
  </r>
  <r>
    <x v="2"/>
    <x v="0"/>
    <n v="0.107697532946972"/>
    <n v="0.77366074737420498"/>
    <n v="5.4560839451149701E-2"/>
    <n v="5.4486863995026101E-3"/>
    <n v="2.2278231967419501E-2"/>
    <n v="2.7777450813281901E-3"/>
    <x v="1"/>
  </r>
  <r>
    <x v="2"/>
    <x v="1"/>
    <n v="0.12472093146968199"/>
    <n v="0.70640836297597498"/>
    <n v="6.2335710635667001E-2"/>
    <n v="5.4838143464487699E-3"/>
    <n v="2.6020737805812599E-2"/>
    <n v="3.0399480562499298E-3"/>
    <x v="1"/>
  </r>
  <r>
    <x v="2"/>
    <x v="2"/>
    <n v="0.114989956426634"/>
    <n v="0.74444850046159206"/>
    <n v="5.8700416701668701E-2"/>
    <n v="5.2642170707893196E-3"/>
    <n v="2.4986922867194099E-2"/>
    <n v="2.9551493401039001E-3"/>
    <x v="1"/>
  </r>
  <r>
    <x v="2"/>
    <x v="3"/>
    <n v="0.111004590876392"/>
    <n v="0.75976704523222705"/>
    <n v="5.7468383076448401E-2"/>
    <n v="5.4684180295135696E-3"/>
    <n v="2.3073033301016801E-2"/>
    <n v="2.9338875095972698E-3"/>
    <x v="1"/>
  </r>
  <r>
    <x v="2"/>
    <x v="4"/>
    <n v="0.109976852027469"/>
    <n v="0.76390928658468205"/>
    <n v="5.7560764579134699E-2"/>
    <n v="5.5724457464851E-3"/>
    <n v="2.1857948757817401E-2"/>
    <n v="2.9047547964084E-3"/>
    <x v="1"/>
  </r>
  <r>
    <x v="3"/>
    <x v="0"/>
    <n v="0.106636327288987"/>
    <n v="0.77800682996890902"/>
    <n v="5.4121866244086402E-2"/>
    <n v="5.4822733237860901E-3"/>
    <n v="2.20625552122997E-2"/>
    <n v="2.7525089828493001E-3"/>
    <x v="1"/>
  </r>
  <r>
    <x v="3"/>
    <x v="1"/>
    <n v="0.123725756703131"/>
    <n v="0.71027172802139504"/>
    <n v="6.1919839775560703E-2"/>
    <n v="5.4511771869784897E-3"/>
    <n v="2.6192239094298901E-2"/>
    <n v="2.9934757647642799E-3"/>
    <x v="1"/>
  </r>
  <r>
    <x v="3"/>
    <x v="2"/>
    <n v="0.11392098490526199"/>
    <n v="0.74864446472457002"/>
    <n v="5.8246483313922799E-2"/>
    <n v="5.1174392654437604E-3"/>
    <n v="2.4445842816311701E-2"/>
    <n v="2.8183039485545599E-3"/>
    <x v="1"/>
  </r>
  <r>
    <x v="3"/>
    <x v="3"/>
    <n v="0.110007123103808"/>
    <n v="0.76374352991474503"/>
    <n v="5.7041486725410498E-2"/>
    <n v="5.40270693629997E-3"/>
    <n v="2.25031078914237E-2"/>
    <n v="2.82664298732389E-3"/>
    <x v="1"/>
  </r>
  <r>
    <x v="3"/>
    <x v="4"/>
    <n v="0.10898220116128"/>
    <n v="0.76791439256125604"/>
    <n v="5.7125786218641603E-2"/>
    <n v="5.6115177603277399E-3"/>
    <n v="2.18093044930554E-2"/>
    <n v="2.8433533960307701E-3"/>
    <x v="1"/>
  </r>
  <r>
    <x v="4"/>
    <x v="0"/>
    <n v="0.10656414674591901"/>
    <n v="0.77831430266521795"/>
    <n v="5.4067695374893497E-2"/>
    <n v="5.3951976559319E-3"/>
    <n v="2.1881689664609998E-2"/>
    <n v="2.7200668184786001E-3"/>
    <x v="1"/>
  </r>
  <r>
    <x v="4"/>
    <x v="1"/>
    <n v="0.12364730578932601"/>
    <n v="0.71056899400418805"/>
    <n v="6.1860849442327399E-2"/>
    <n v="5.3917507817033998E-3"/>
    <n v="2.58767043254296E-2"/>
    <n v="2.9369667221966602E-3"/>
    <x v="1"/>
  </r>
  <r>
    <x v="4"/>
    <x v="2"/>
    <n v="0.11387202681103099"/>
    <n v="0.74885895012792003"/>
    <n v="5.8171078036526602E-2"/>
    <n v="5.1498789458610597E-3"/>
    <n v="2.4504000223007499E-2"/>
    <n v="2.7957069765620602E-3"/>
    <x v="1"/>
  </r>
  <r>
    <x v="4"/>
    <x v="3"/>
    <n v="0.109958790416433"/>
    <n v="0.763950271816212"/>
    <n v="5.6990994700967502E-2"/>
    <n v="5.3954485025128496E-3"/>
    <n v="2.2463405004887301E-2"/>
    <n v="2.81372857849187E-3"/>
    <x v="1"/>
  </r>
  <r>
    <x v="4"/>
    <x v="4"/>
    <n v="0.108913385232962"/>
    <n v="0.76821486968738295"/>
    <n v="5.7067290204945803E-2"/>
    <n v="5.5830205546293201E-3"/>
    <n v="2.1717707405193801E-2"/>
    <n v="2.8470659099627399E-3"/>
    <x v="1"/>
  </r>
  <r>
    <x v="0"/>
    <x v="0"/>
    <n v="0.123021082859224"/>
    <n v="0.70999048514511998"/>
    <n v="6.0761693241220098E-2"/>
    <n v="7.5518424511180999E-3"/>
    <n v="3.0351526144958701E-2"/>
    <n v="3.7736070159670601E-3"/>
    <x v="2"/>
  </r>
  <r>
    <x v="0"/>
    <x v="1"/>
    <n v="0.14210105886426699"/>
    <n v="0.635954567981313"/>
    <n v="7.0697633455077999E-2"/>
    <n v="8.6741564067030798E-3"/>
    <n v="3.2232829290204899E-2"/>
    <n v="4.6373403354525097E-3"/>
    <x v="2"/>
  </r>
  <r>
    <x v="0"/>
    <x v="2"/>
    <n v="0.131159235976402"/>
    <n v="0.67821951864677399"/>
    <n v="6.5883638173694095E-2"/>
    <n v="7.8349636492471893E-3"/>
    <n v="2.9766857923411799E-2"/>
    <n v="4.0507813640573804E-3"/>
    <x v="2"/>
  </r>
  <r>
    <x v="0"/>
    <x v="3"/>
    <n v="0.125161580017565"/>
    <n v="0.70134854079461695"/>
    <n v="6.4022482543160605E-2"/>
    <n v="7.2438137072601896E-3"/>
    <n v="2.7732916245784198E-2"/>
    <n v="3.59638785674189E-3"/>
    <x v="2"/>
  </r>
  <r>
    <x v="0"/>
    <x v="4"/>
    <n v="0.123841888462643"/>
    <n v="0.70645707494270604"/>
    <n v="6.4075008398289807E-2"/>
    <n v="7.5646041270612998E-3"/>
    <n v="2.9445413322138101E-2"/>
    <n v="3.9277799289249198E-3"/>
    <x v="2"/>
  </r>
  <r>
    <x v="1"/>
    <x v="0"/>
    <n v="0.111275330108888"/>
    <n v="0.75813495161077404"/>
    <n v="5.6234838309426299E-2"/>
    <n v="5.6178197027828801E-3"/>
    <n v="2.2922170307752E-2"/>
    <n v="2.9684618202910698E-3"/>
    <x v="2"/>
  </r>
  <r>
    <x v="1"/>
    <x v="1"/>
    <n v="0.13208853062579301"/>
    <n v="0.67448108621188796"/>
    <n v="6.6398488672839803E-2"/>
    <n v="7.6395380886216798E-3"/>
    <n v="2.8257098141751001E-2"/>
    <n v="4.35931104432694E-3"/>
    <x v="2"/>
  </r>
  <r>
    <x v="1"/>
    <x v="2"/>
    <n v="0.12097180209170499"/>
    <n v="0.71864373711805496"/>
    <n v="6.1789131253107497E-2"/>
    <n v="6.3591172232163396E-3"/>
    <n v="2.3409898952473501E-2"/>
    <n v="3.6576664351061299E-3"/>
    <x v="2"/>
  </r>
  <r>
    <x v="1"/>
    <x v="3"/>
    <n v="0.114947495925954"/>
    <n v="0.742692710047131"/>
    <n v="5.9989054069337001E-2"/>
    <n v="5.6921648393911204E-3"/>
    <n v="2.1451426574902299E-2"/>
    <n v="3.1787110404168199E-3"/>
    <x v="2"/>
  </r>
  <r>
    <x v="1"/>
    <x v="4"/>
    <n v="0.113673346344408"/>
    <n v="0.74780581995259499"/>
    <n v="6.0076955168497197E-2"/>
    <n v="5.7345287479959898E-3"/>
    <n v="2.2713294974425199E-2"/>
    <n v="3.33714038531745E-3"/>
    <x v="2"/>
  </r>
  <r>
    <x v="2"/>
    <x v="0"/>
    <n v="0.11001365350975199"/>
    <n v="0.76360955533180197"/>
    <n v="5.58041170132536E-2"/>
    <n v="5.3377586094016998E-3"/>
    <n v="2.1437715326682202E-2"/>
    <n v="2.80500691226986E-3"/>
    <x v="2"/>
  </r>
  <r>
    <x v="2"/>
    <x v="1"/>
    <n v="0.131015875936524"/>
    <n v="0.67869613491000003"/>
    <n v="6.5808074740770203E-2"/>
    <n v="7.3224085885041498E-3"/>
    <n v="2.6571802513535699E-2"/>
    <n v="4.1391303106968202E-3"/>
    <x v="2"/>
  </r>
  <r>
    <x v="2"/>
    <x v="2"/>
    <n v="0.119766903004832"/>
    <n v="0.72352449910335104"/>
    <n v="6.1231169148384397E-2"/>
    <n v="6.0616207415946904E-3"/>
    <n v="2.1939826339147501E-2"/>
    <n v="3.4019999182680299E-3"/>
    <x v="2"/>
  </r>
  <r>
    <x v="2"/>
    <x v="3"/>
    <n v="0.11380773836514201"/>
    <n v="0.74748932334567597"/>
    <n v="5.9548476781448298E-2"/>
    <n v="5.3342752758821299E-3"/>
    <n v="1.9830684836847402E-2"/>
    <n v="2.96001270258274E-3"/>
    <x v="2"/>
  </r>
  <r>
    <x v="2"/>
    <x v="4"/>
    <n v="0.11254990483732601"/>
    <n v="0.75260676669704396"/>
    <n v="5.9637009482937299E-2"/>
    <n v="5.2960825223565397E-3"/>
    <n v="2.0749931450941599E-2"/>
    <n v="3.1021450871659001E-3"/>
    <x v="2"/>
  </r>
  <r>
    <x v="3"/>
    <x v="0"/>
    <n v="0.108711644345013"/>
    <n v="0.76909991028552205"/>
    <n v="5.5282418590519501E-2"/>
    <n v="5.2354672963785698E-3"/>
    <n v="2.1765525225388199E-2"/>
    <n v="2.80368869546953E-3"/>
    <x v="2"/>
  </r>
  <r>
    <x v="3"/>
    <x v="1"/>
    <n v="0.12971489250017801"/>
    <n v="0.68380346786537105"/>
    <n v="6.5234379493353797E-2"/>
    <n v="7.04629953268315E-3"/>
    <n v="2.6331269596585001E-2"/>
    <n v="4.0361117194836196E-3"/>
    <x v="2"/>
  </r>
  <r>
    <x v="3"/>
    <x v="2"/>
    <n v="0.118556456480557"/>
    <n v="0.72841680730998004"/>
    <n v="6.06840622763163E-2"/>
    <n v="6.0674605646157996E-3"/>
    <n v="2.2518833332441299E-2"/>
    <n v="3.33266703100734E-3"/>
    <x v="2"/>
  </r>
  <r>
    <x v="3"/>
    <x v="3"/>
    <n v="0.112639117298359"/>
    <n v="0.75235702072536403"/>
    <n v="5.90233092527713E-2"/>
    <n v="5.3566732068593501E-3"/>
    <n v="2.0416928210326601E-2"/>
    <n v="2.9818226921002398E-3"/>
    <x v="2"/>
  </r>
  <r>
    <x v="3"/>
    <x v="4"/>
    <n v="0.11136371566344801"/>
    <n v="0.75761758697496795"/>
    <n v="5.9128142973900802E-2"/>
    <n v="5.3191776128068396E-3"/>
    <n v="2.1253176126805901E-2"/>
    <n v="3.1340333908352201E-3"/>
    <x v="2"/>
  </r>
  <r>
    <x v="4"/>
    <x v="0"/>
    <n v="0.108415843733649"/>
    <n v="0.77042062651198795"/>
    <n v="5.5153206488486199E-2"/>
    <n v="5.1438360051276697E-3"/>
    <n v="2.1430949456920999E-2"/>
    <n v="2.7942300126731199E-3"/>
    <x v="2"/>
  </r>
  <r>
    <x v="4"/>
    <x v="1"/>
    <n v="0.12944738635428699"/>
    <n v="0.68491798860811204"/>
    <n v="6.5113465505616905E-2"/>
    <n v="7.1162873049849798E-3"/>
    <n v="2.6510420280956501E-2"/>
    <n v="4.0495957144149703E-3"/>
    <x v="2"/>
  </r>
  <r>
    <x v="4"/>
    <x v="2"/>
    <n v="0.118289435371066"/>
    <n v="0.72957811985797005"/>
    <n v="6.0557738575412599E-2"/>
    <n v="6.0213929888406599E-3"/>
    <n v="2.2300706653757201E-2"/>
    <n v="3.3425921990831099E-3"/>
    <x v="2"/>
  </r>
  <r>
    <x v="4"/>
    <x v="3"/>
    <n v="0.11236260171289"/>
    <n v="0.75357103893545296"/>
    <n v="5.8931564544302199E-2"/>
    <n v="5.2901203696107497E-3"/>
    <n v="2.0226499336493502E-2"/>
    <n v="2.9699302630595702E-3"/>
    <x v="2"/>
  </r>
  <r>
    <x v="4"/>
    <x v="4"/>
    <n v="0.11113077970426199"/>
    <n v="0.75866848646705698"/>
    <n v="5.9037723883790701E-2"/>
    <n v="5.2331735493799702E-3"/>
    <n v="2.10160566145541E-2"/>
    <n v="3.1211039319604802E-3"/>
    <x v="2"/>
  </r>
  <r>
    <x v="0"/>
    <x v="0"/>
    <n v="0.12119460728544"/>
    <n v="0.71715468445071096"/>
    <n v="6.00423452816762E-2"/>
    <n v="7.4853616415074403E-3"/>
    <n v="3.4298262544328002E-2"/>
    <n v="3.7386056806639999E-3"/>
    <x v="3"/>
  </r>
  <r>
    <x v="0"/>
    <x v="1"/>
    <n v="0.137376349652121"/>
    <n v="0.65854242221311099"/>
    <n v="6.89478534828874E-2"/>
    <n v="7.04524380449902E-3"/>
    <n v="3.1038043334878501E-2"/>
    <n v="3.9165591050162197E-3"/>
    <x v="3"/>
  </r>
  <r>
    <x v="0"/>
    <x v="2"/>
    <n v="0.128310375406265"/>
    <n v="0.69091300245144704"/>
    <n v="6.5543575211876995E-2"/>
    <n v="7.0782426932382101E-3"/>
    <n v="3.2546570323641201E-2"/>
    <n v="3.68487595037682E-3"/>
    <x v="3"/>
  </r>
  <r>
    <x v="0"/>
    <x v="3"/>
    <n v="0.12167164353363499"/>
    <n v="0.71609111711305395"/>
    <n v="6.2933652280744101E-2"/>
    <n v="7.4365224859814201E-3"/>
    <n v="3.3819845057796699E-2"/>
    <n v="3.4553544938438802E-3"/>
    <x v="3"/>
  </r>
  <r>
    <x v="0"/>
    <x v="4"/>
    <n v="0.120124522229414"/>
    <n v="0.72197122912660106"/>
    <n v="6.2551826470374203E-2"/>
    <n v="7.5622405744554498E-3"/>
    <n v="3.4192976350915401E-2"/>
    <n v="3.4146484404396502E-3"/>
    <x v="3"/>
  </r>
  <r>
    <x v="1"/>
    <x v="0"/>
    <n v="0.111344059251823"/>
    <n v="0.75826671737538398"/>
    <n v="5.5960148929628001E-2"/>
    <n v="5.2378711739320804E-3"/>
    <n v="2.2054869421895398E-2"/>
    <n v="2.9369998333734701E-3"/>
    <x v="3"/>
  </r>
  <r>
    <x v="1"/>
    <x v="1"/>
    <n v="0.12893906382643799"/>
    <n v="0.68958039625735201"/>
    <n v="6.5423225074024399E-2"/>
    <n v="5.6489740371012502E-3"/>
    <n v="2.4412230560296701E-2"/>
    <n v="3.4349950526847599E-3"/>
    <x v="3"/>
  </r>
  <r>
    <x v="1"/>
    <x v="2"/>
    <n v="0.120220067484357"/>
    <n v="0.72264677256663501"/>
    <n v="6.2302539022025698E-2"/>
    <n v="5.6563006934358499E-3"/>
    <n v="2.3886570881001001E-2"/>
    <n v="3.45413785512902E-3"/>
    <x v="3"/>
  </r>
  <r>
    <x v="1"/>
    <x v="3"/>
    <n v="0.11356926984480099"/>
    <n v="0.74920264340264897"/>
    <n v="5.95789862477972E-2"/>
    <n v="5.2667956542151E-3"/>
    <n v="2.1760085055859701E-2"/>
    <n v="3.0714939453520699E-3"/>
    <x v="3"/>
  </r>
  <r>
    <x v="1"/>
    <x v="4"/>
    <n v="0.11186467994852101"/>
    <n v="0.75604716198914101"/>
    <n v="5.9142262171926099E-2"/>
    <n v="5.2874702536165902E-3"/>
    <n v="2.11862683945973E-2"/>
    <n v="2.9057348892386902E-3"/>
    <x v="3"/>
  </r>
  <r>
    <x v="2"/>
    <x v="0"/>
    <n v="0.109734746565379"/>
    <n v="0.76489870817639705"/>
    <n v="5.5454736710018798E-2"/>
    <n v="5.2297064113506703E-3"/>
    <n v="2.2838547933089801E-2"/>
    <n v="2.7963251138939898E-3"/>
    <x v="3"/>
  </r>
  <r>
    <x v="2"/>
    <x v="1"/>
    <n v="0.12748645052216301"/>
    <n v="0.695126281888371"/>
    <n v="6.4738313080171098E-2"/>
    <n v="5.4279871031126603E-3"/>
    <n v="2.4117198317970701E-2"/>
    <n v="3.3709818150929401E-3"/>
    <x v="3"/>
  </r>
  <r>
    <x v="2"/>
    <x v="2"/>
    <n v="0.118749097549203"/>
    <n v="0.72852954588865104"/>
    <n v="6.1656438524701401E-2"/>
    <n v="5.3647823277003098E-3"/>
    <n v="2.3423929611453401E-2"/>
    <n v="3.2764894417848002E-3"/>
    <x v="3"/>
  </r>
  <r>
    <x v="2"/>
    <x v="3"/>
    <n v="0.112103915978625"/>
    <n v="0.75508893400269095"/>
    <n v="5.9007213930631797E-2"/>
    <n v="5.1182078478375003E-3"/>
    <n v="2.19705576599953E-2"/>
    <n v="2.9603142158439099E-3"/>
    <x v="3"/>
  </r>
  <r>
    <x v="2"/>
    <x v="4"/>
    <n v="0.11042820698535501"/>
    <n v="0.76185821267688203"/>
    <n v="5.8610057649629101E-2"/>
    <n v="5.1642668620803999E-3"/>
    <n v="2.1654715258015499E-2"/>
    <n v="2.7971632757696099E-3"/>
    <x v="3"/>
  </r>
  <r>
    <x v="3"/>
    <x v="0"/>
    <n v="0.10858753933119"/>
    <n v="0.76976202117431303"/>
    <n v="5.50696401449852E-2"/>
    <n v="5.23120270323282E-3"/>
    <n v="2.2720810552553702E-2"/>
    <n v="2.7801218502013802E-3"/>
    <x v="3"/>
  </r>
  <r>
    <x v="3"/>
    <x v="1"/>
    <n v="0.12644141005396101"/>
    <n v="0.69939636206655997"/>
    <n v="6.4190701000405595E-2"/>
    <n v="5.6274318942255404E-3"/>
    <n v="2.5484624784819301E-2"/>
    <n v="3.5206034764960902E-3"/>
    <x v="3"/>
  </r>
  <r>
    <x v="3"/>
    <x v="2"/>
    <n v="0.117732869410516"/>
    <n v="0.73279611705469005"/>
    <n v="6.1130997373009498E-2"/>
    <n v="5.3975252422473301E-3"/>
    <n v="2.37204285446013E-2"/>
    <n v="3.3663246432728698E-3"/>
    <x v="3"/>
  </r>
  <r>
    <x v="3"/>
    <x v="3"/>
    <n v="0.111064232133158"/>
    <n v="0.75959195844947003"/>
    <n v="5.8530984769951402E-2"/>
    <n v="4.9188413406776399E-3"/>
    <n v="2.1230517951646499E-2"/>
    <n v="2.8965440963591802E-3"/>
    <x v="3"/>
  </r>
  <r>
    <x v="3"/>
    <x v="4"/>
    <n v="0.109366649691537"/>
    <n v="0.76644144285494098"/>
    <n v="5.81220714062919E-2"/>
    <n v="4.97731556865835E-3"/>
    <n v="2.1158152059215399E-2"/>
    <n v="2.7236672599923999E-3"/>
    <x v="3"/>
  </r>
  <r>
    <x v="4"/>
    <x v="0"/>
    <n v="0.10855553415199901"/>
    <n v="0.76996024767045401"/>
    <n v="5.5060350256285903E-2"/>
    <n v="5.3047593442301002E-3"/>
    <n v="2.2890712420330899E-2"/>
    <n v="2.8244393181004199E-3"/>
    <x v="3"/>
  </r>
  <r>
    <x v="4"/>
    <x v="1"/>
    <n v="0.12640034569379299"/>
    <n v="0.699355056549128"/>
    <n v="6.4159427146665796E-2"/>
    <n v="5.8513666665120003E-3"/>
    <n v="2.63467863240755E-2"/>
    <n v="3.5931507796322999E-3"/>
    <x v="3"/>
  </r>
  <r>
    <x v="4"/>
    <x v="2"/>
    <n v="0.11773138223606699"/>
    <n v="0.73275211934775297"/>
    <n v="6.1107563195700002E-2"/>
    <n v="5.6176299798170199E-3"/>
    <n v="2.4520004495682399E-2"/>
    <n v="3.4422037557825598E-3"/>
    <x v="3"/>
  </r>
  <r>
    <x v="4"/>
    <x v="3"/>
    <n v="0.111023569364358"/>
    <n v="0.75971203541397103"/>
    <n v="5.8518922367710301E-2"/>
    <n v="5.1448260861925799E-3"/>
    <n v="2.19459007280716E-2"/>
    <n v="2.9705197644398899E-3"/>
    <x v="3"/>
  </r>
  <r>
    <x v="4"/>
    <x v="4"/>
    <n v="0.109365380764189"/>
    <n v="0.76644369701771897"/>
    <n v="5.8109857916922601E-2"/>
    <n v="5.0990900369517296E-3"/>
    <n v="2.1519598265044598E-2"/>
    <n v="2.79622365880506E-3"/>
    <x v="3"/>
  </r>
  <r>
    <x v="0"/>
    <x v="0"/>
    <n v="0.120996831302268"/>
    <n v="0.71830549315672598"/>
    <n v="5.9426136156818798E-2"/>
    <n v="7.3935679474979501E-3"/>
    <n v="3.41224746548449E-2"/>
    <n v="3.8654626425931801E-3"/>
    <x v="4"/>
  </r>
  <r>
    <x v="0"/>
    <x v="1"/>
    <n v="0.13514547023742901"/>
    <n v="0.66878368814844302"/>
    <n v="6.7239193810044798E-2"/>
    <n v="8.8234978321916693E-3"/>
    <n v="3.98284024950128E-2"/>
    <n v="4.5549380576237501E-3"/>
    <x v="4"/>
  </r>
  <r>
    <x v="0"/>
    <x v="2"/>
    <n v="0.12552150761113401"/>
    <n v="0.70315997281701703"/>
    <n v="6.3806722600104795E-2"/>
    <n v="8.0705992058362295E-3"/>
    <n v="3.63883864585339E-2"/>
    <n v="4.3292417598178997E-3"/>
    <x v="4"/>
  </r>
  <r>
    <x v="0"/>
    <x v="3"/>
    <n v="0.119862040415562"/>
    <n v="0.72357871059553502"/>
    <n v="6.2135153684381703E-2"/>
    <n v="7.2990678630991297E-3"/>
    <n v="3.2298113264342503E-2"/>
    <n v="3.7250777682297201E-3"/>
    <x v="4"/>
  </r>
  <r>
    <x v="0"/>
    <x v="4"/>
    <n v="0.11914082821932399"/>
    <n v="0.72583779749303701"/>
    <n v="6.23464114262995E-2"/>
    <n v="7.53026486210939E-3"/>
    <n v="3.3249819073636097E-2"/>
    <n v="3.7062263780949598E-3"/>
    <x v="4"/>
  </r>
  <r>
    <x v="1"/>
    <x v="0"/>
    <n v="0.11093759495432499"/>
    <n v="0.75974286692022697"/>
    <n v="5.6113132434206403E-2"/>
    <n v="6.1964745654628298E-3"/>
    <n v="2.55964503196792E-2"/>
    <n v="3.1269500188028801E-3"/>
    <x v="4"/>
  </r>
  <r>
    <x v="1"/>
    <x v="1"/>
    <n v="0.12629033554508901"/>
    <n v="0.70112809478251203"/>
    <n v="6.3210025142022994E-2"/>
    <n v="8.0680244949462403E-3"/>
    <n v="3.4790719695381001E-2"/>
    <n v="4.0652389910589004E-3"/>
    <x v="4"/>
  </r>
  <r>
    <x v="1"/>
    <x v="2"/>
    <n v="0.116489196338715"/>
    <n v="0.73837406660847305"/>
    <n v="6.0298218062859198E-2"/>
    <n v="6.6021614194199498E-3"/>
    <n v="2.7244370428507299E-2"/>
    <n v="3.6805367853493501E-3"/>
    <x v="4"/>
  </r>
  <r>
    <x v="1"/>
    <x v="3"/>
    <n v="0.111184826397905"/>
    <n v="0.758750060662987"/>
    <n v="5.8856536718648801E-2"/>
    <n v="6.0975918615551097E-3"/>
    <n v="2.42452797955813E-2"/>
    <n v="3.3060043593117999E-3"/>
    <x v="4"/>
  </r>
  <r>
    <x v="1"/>
    <x v="4"/>
    <n v="0.11070960353331501"/>
    <n v="0.76048914907024301"/>
    <n v="5.92414206053044E-2"/>
    <n v="6.2564995965851298E-3"/>
    <n v="2.46256314517245E-2"/>
    <n v="3.2009019668319998E-3"/>
    <x v="4"/>
  </r>
  <r>
    <x v="2"/>
    <x v="0"/>
    <n v="0.109413247377013"/>
    <n v="0.76616622685269398"/>
    <n v="5.5561013947238003E-2"/>
    <n v="5.9391616387431097E-3"/>
    <n v="2.41830353287549E-2"/>
    <n v="3.0332621886087199E-3"/>
    <x v="4"/>
  </r>
  <r>
    <x v="2"/>
    <x v="1"/>
    <n v="0.12522541849131999"/>
    <n v="0.70543282694982201"/>
    <n v="6.2561556185610198E-2"/>
    <n v="7.8892702063117891E-3"/>
    <n v="3.3469258136062503E-2"/>
    <n v="3.9906228425027196E-3"/>
    <x v="4"/>
  </r>
  <r>
    <x v="2"/>
    <x v="2"/>
    <n v="0.11546048785233499"/>
    <n v="0.74260773937763902"/>
    <n v="5.9763072055646502E-2"/>
    <n v="6.6270995419297103E-3"/>
    <n v="2.6662224498378701E-2"/>
    <n v="3.6854739698482198E-3"/>
    <x v="4"/>
  </r>
  <r>
    <x v="2"/>
    <x v="3"/>
    <n v="0.109906704716731"/>
    <n v="0.76405161800946697"/>
    <n v="5.8329419352765602E-2"/>
    <n v="5.90610881774106E-3"/>
    <n v="2.2956038080982399E-2"/>
    <n v="3.2252450953567701E-3"/>
    <x v="4"/>
  </r>
  <r>
    <x v="2"/>
    <x v="4"/>
    <n v="0.10938600762914701"/>
    <n v="0.76600848357737095"/>
    <n v="5.8631433264561002E-2"/>
    <n v="6.09129209578743E-3"/>
    <n v="2.3378278966620199E-2"/>
    <n v="3.1336941411449701E-3"/>
    <x v="4"/>
  </r>
  <r>
    <x v="3"/>
    <x v="0"/>
    <n v="0.10795564231046"/>
    <n v="0.77215045159556095"/>
    <n v="5.4890728643284703E-2"/>
    <n v="6.0434889384184997E-3"/>
    <n v="2.4238638093287301E-2"/>
    <n v="3.0439257169365599E-3"/>
    <x v="4"/>
  </r>
  <r>
    <x v="3"/>
    <x v="1"/>
    <n v="0.12369139943324001"/>
    <n v="0.71145420988264096"/>
    <n v="6.18310049068563E-2"/>
    <n v="7.7614389953347997E-3"/>
    <n v="3.2775827724403697E-2"/>
    <n v="3.9570903132136598E-3"/>
    <x v="4"/>
  </r>
  <r>
    <x v="3"/>
    <x v="2"/>
    <n v="0.11411411753358799"/>
    <n v="0.74791918294725102"/>
    <n v="5.9090609809432502E-2"/>
    <n v="6.6910802584453704E-3"/>
    <n v="2.6581642968285898E-2"/>
    <n v="3.7112298782910999E-3"/>
    <x v="4"/>
  </r>
  <r>
    <x v="3"/>
    <x v="3"/>
    <n v="0.108437556275315"/>
    <n v="0.77000569404571695"/>
    <n v="5.7618894390885501E-2"/>
    <n v="5.9700058908862801E-3"/>
    <n v="2.2669303984699501E-2"/>
    <n v="3.26253014515708E-3"/>
    <x v="4"/>
  </r>
  <r>
    <x v="3"/>
    <x v="4"/>
    <n v="0.107992445782971"/>
    <n v="0.77167447011520196"/>
    <n v="5.7940514851379903E-2"/>
    <n v="6.1237378487586699E-3"/>
    <n v="2.3154232272471799E-2"/>
    <n v="3.1235943144962402E-3"/>
    <x v="4"/>
  </r>
  <r>
    <x v="4"/>
    <x v="0"/>
    <n v="0.10783765292391401"/>
    <n v="0.77267546913879004"/>
    <n v="5.4851932051760699E-2"/>
    <n v="5.9764316444198698E-3"/>
    <n v="2.39324188772971E-2"/>
    <n v="3.0459359716295798E-3"/>
    <x v="4"/>
  </r>
  <r>
    <x v="4"/>
    <x v="1"/>
    <n v="0.123572255672974"/>
    <n v="0.71193628094808503"/>
    <n v="6.1768816514998999E-2"/>
    <n v="7.7597237935947303E-3"/>
    <n v="3.2611501984149402E-2"/>
    <n v="4.0031097987912097E-3"/>
    <x v="4"/>
  </r>
  <r>
    <x v="4"/>
    <x v="2"/>
    <n v="0.113995264355054"/>
    <n v="0.748429553449662"/>
    <n v="5.9080243148873501E-2"/>
    <n v="6.6123151283480498E-3"/>
    <n v="2.62027625344953E-2"/>
    <n v="3.7004063638695702E-3"/>
    <x v="4"/>
  </r>
  <r>
    <x v="4"/>
    <x v="3"/>
    <n v="0.10832473435301899"/>
    <n v="0.77048815659472003"/>
    <n v="5.7571170275298997E-2"/>
    <n v="5.8911294889885104E-3"/>
    <n v="2.2419120454847799E-2"/>
    <n v="3.2755880442786401E-3"/>
    <x v="4"/>
  </r>
  <r>
    <x v="4"/>
    <x v="4"/>
    <n v="0.107886947129315"/>
    <n v="0.77214020341752199"/>
    <n v="5.7911424959203303E-2"/>
    <n v="6.0450180992381803E-3"/>
    <n v="2.2837512883769999E-2"/>
    <n v="3.1295481201878699E-3"/>
    <x v="4"/>
  </r>
  <r>
    <x v="0"/>
    <x v="0"/>
    <n v="0.12686025633609399"/>
    <n v="0.69508091503632097"/>
    <n v="6.28610534391634E-2"/>
    <n v="8.7691015613784902E-3"/>
    <n v="3.6575284986617503E-2"/>
    <n v="3.7553152540384699E-3"/>
    <x v="5"/>
  </r>
  <r>
    <x v="0"/>
    <x v="1"/>
    <n v="0.13614281552651999"/>
    <n v="0.66556127243819696"/>
    <n v="6.8003108524132896E-2"/>
    <n v="8.7857847237016399E-3"/>
    <n v="3.6248678507717097E-2"/>
    <n v="4.1030378596247398E-3"/>
    <x v="5"/>
  </r>
  <r>
    <x v="0"/>
    <x v="2"/>
    <n v="0.128234003912052"/>
    <n v="0.69424299115978805"/>
    <n v="6.5249895586235507E-2"/>
    <n v="8.4844162922626601E-3"/>
    <n v="3.4292663016228297E-2"/>
    <n v="3.6199628455152902E-3"/>
    <x v="5"/>
  </r>
  <r>
    <x v="0"/>
    <x v="3"/>
    <n v="0.12476676337171801"/>
    <n v="0.70502713609965595"/>
    <n v="6.4659946708722299E-2"/>
    <n v="8.7306571456692295E-3"/>
    <n v="3.6415345619845801E-2"/>
    <n v="3.65876565716893E-3"/>
    <x v="5"/>
  </r>
  <r>
    <x v="0"/>
    <x v="4"/>
    <n v="0.124651708798827"/>
    <n v="0.70447630038299403"/>
    <n v="6.5240198471627694E-2"/>
    <n v="8.7097419862079695E-3"/>
    <n v="3.6296620028663601E-2"/>
    <n v="3.62903073735487E-3"/>
    <x v="5"/>
  </r>
  <r>
    <x v="1"/>
    <x v="0"/>
    <n v="0.111187915643618"/>
    <n v="0.75879990045824397"/>
    <n v="5.69165830653377E-2"/>
    <n v="5.6700669770399104E-3"/>
    <n v="2.2706955739979301E-2"/>
    <n v="2.7954841039388202E-3"/>
    <x v="5"/>
  </r>
  <r>
    <x v="1"/>
    <x v="1"/>
    <n v="0.120329433872049"/>
    <n v="0.72574967982795702"/>
    <n v="6.1222361590402397E-2"/>
    <n v="6.00523378244356E-3"/>
    <n v="2.6045467750975399E-2"/>
    <n v="3.2143787950644999E-3"/>
    <x v="5"/>
  </r>
  <r>
    <x v="1"/>
    <x v="2"/>
    <n v="0.11384946948527699"/>
    <n v="0.74990841650740003"/>
    <n v="5.9339769087507599E-2"/>
    <n v="5.8806094251846498E-3"/>
    <n v="2.48976431999758E-2"/>
    <n v="3.0161359444060599E-3"/>
    <x v="5"/>
  </r>
  <r>
    <x v="1"/>
    <x v="3"/>
    <n v="0.110580321506464"/>
    <n v="0.76190192042119298"/>
    <n v="5.8923106399845701E-2"/>
    <n v="5.8462658992230101E-3"/>
    <n v="2.4591234292651299E-2"/>
    <n v="2.93462506022262E-3"/>
    <x v="5"/>
  </r>
  <r>
    <x v="1"/>
    <x v="4"/>
    <n v="0.11044048605729299"/>
    <n v="0.76231565538889101"/>
    <n v="5.95344146620016E-2"/>
    <n v="5.7497319806022297E-3"/>
    <n v="2.3571846959833401E-2"/>
    <n v="2.87371912267064E-3"/>
    <x v="5"/>
  </r>
  <r>
    <x v="2"/>
    <x v="0"/>
    <n v="0.108485272884006"/>
    <n v="0.76979835482572101"/>
    <n v="5.5920553669244803E-2"/>
    <n v="5.4542505110520704E-3"/>
    <n v="2.24332496917811E-2"/>
    <n v="2.7467184885320698E-3"/>
    <x v="5"/>
  </r>
  <r>
    <x v="2"/>
    <x v="1"/>
    <n v="0.117515092313996"/>
    <n v="0.73633514272398704"/>
    <n v="6.0026238011650503E-2"/>
    <n v="5.7716123426730399E-3"/>
    <n v="2.58866794336415E-2"/>
    <n v="3.21686485297325E-3"/>
    <x v="5"/>
  </r>
  <r>
    <x v="2"/>
    <x v="2"/>
    <n v="0.111146966152338"/>
    <n v="0.76031645693754502"/>
    <n v="5.83127403871712E-2"/>
    <n v="5.3328075694354998E-3"/>
    <n v="2.3543841978912201E-2"/>
    <n v="2.93773787616282E-3"/>
    <x v="5"/>
  </r>
  <r>
    <x v="2"/>
    <x v="3"/>
    <n v="0.10805642370164301"/>
    <n v="0.77187453017311602"/>
    <n v="5.7986679772672599E-2"/>
    <n v="5.49645519736094E-3"/>
    <n v="2.3574753184359701E-2"/>
    <n v="2.9066408017023601E-3"/>
    <x v="5"/>
  </r>
  <r>
    <x v="2"/>
    <x v="4"/>
    <n v="0.107936949178415"/>
    <n v="0.77235308845943196"/>
    <n v="5.8573062830274698E-2"/>
    <n v="5.4246559671279398E-3"/>
    <n v="2.2803834516253799E-2"/>
    <n v="2.8199629719567699E-3"/>
    <x v="5"/>
  </r>
  <r>
    <x v="3"/>
    <x v="0"/>
    <n v="0.10625713314243999"/>
    <n v="0.77949533935030801"/>
    <n v="5.5181527253742403E-2"/>
    <n v="5.4803410081600999E-3"/>
    <n v="2.31125611937485E-2"/>
    <n v="2.6344814552621298E-3"/>
    <x v="5"/>
  </r>
  <r>
    <x v="3"/>
    <x v="1"/>
    <n v="0.115108228975341"/>
    <n v="0.74563720715950599"/>
    <n v="5.8969482540907198E-2"/>
    <n v="5.73238505722907E-3"/>
    <n v="2.5716588105354401E-2"/>
    <n v="3.18812172667058E-3"/>
    <x v="5"/>
  </r>
  <r>
    <x v="3"/>
    <x v="2"/>
    <n v="0.108886316754645"/>
    <n v="0.76925574500170701"/>
    <n v="5.7346636903026098E-2"/>
    <n v="5.4868549677387704E-3"/>
    <n v="2.42364970226891E-2"/>
    <n v="2.8955718589160299E-3"/>
    <x v="5"/>
  </r>
  <r>
    <x v="3"/>
    <x v="3"/>
    <n v="0.105878178373762"/>
    <n v="0.78087890632053703"/>
    <n v="5.70115247387631E-2"/>
    <n v="5.4505612663527598E-3"/>
    <n v="2.3818518355979399E-2"/>
    <n v="2.8301662840768799E-3"/>
    <x v="5"/>
  </r>
  <r>
    <x v="3"/>
    <x v="4"/>
    <n v="0.10579710938808599"/>
    <n v="0.78134472399687305"/>
    <n v="5.7700374284905903E-2"/>
    <n v="5.4075218825239699E-3"/>
    <n v="2.30976299214068E-2"/>
    <n v="2.7663862080447299E-3"/>
    <x v="5"/>
  </r>
  <r>
    <x v="4"/>
    <x v="0"/>
    <n v="0.105961211829932"/>
    <n v="0.78074503365831804"/>
    <n v="5.5092845914970899E-2"/>
    <n v="5.4571669150480697E-3"/>
    <n v="2.3032963226434999E-2"/>
    <n v="2.6121184021964099E-3"/>
    <x v="5"/>
  </r>
  <r>
    <x v="4"/>
    <x v="1"/>
    <n v="0.114918727863407"/>
    <n v="0.74639828518044504"/>
    <n v="5.88918173310456E-2"/>
    <n v="5.6111349772686499E-3"/>
    <n v="2.51396216384926E-2"/>
    <n v="3.1797722032187599E-3"/>
    <x v="5"/>
  </r>
  <r>
    <x v="4"/>
    <x v="2"/>
    <n v="0.10865186029009601"/>
    <n v="0.77018199912305796"/>
    <n v="5.7306940833360201E-2"/>
    <n v="5.4248203296035297E-3"/>
    <n v="2.3741674740542999E-2"/>
    <n v="2.9104046422224702E-3"/>
    <x v="5"/>
  </r>
  <r>
    <x v="4"/>
    <x v="3"/>
    <n v="0.10563577079667601"/>
    <n v="0.78186966040808403"/>
    <n v="5.6939780781550701E-2"/>
    <n v="5.3832167319337598E-3"/>
    <n v="2.3362431824991599E-2"/>
    <n v="2.8169358096675999E-3"/>
    <x v="5"/>
  </r>
  <r>
    <x v="4"/>
    <x v="4"/>
    <n v="0.10553373643181101"/>
    <n v="0.78243605982445097"/>
    <n v="5.7594708717342603E-2"/>
    <n v="5.3890590604098801E-3"/>
    <n v="2.2841514600050801E-2"/>
    <n v="2.7532772677854602E-3"/>
    <x v="5"/>
  </r>
  <r>
    <x v="0"/>
    <x v="0"/>
    <n v="0.12302895494718601"/>
    <n v="0.710963553299372"/>
    <n v="6.0606374134693497E-2"/>
    <n v="7.2493546097260704E-3"/>
    <n v="2.8253803592335602E-2"/>
    <n v="3.6495969270110601E-3"/>
    <x v="6"/>
  </r>
  <r>
    <x v="0"/>
    <x v="1"/>
    <n v="0.13960340581912301"/>
    <n v="0.64906775673356898"/>
    <n v="7.0519126178764296E-2"/>
    <n v="6.8877800633392198E-3"/>
    <n v="3.00794563490203E-2"/>
    <n v="4.0678505719404304E-3"/>
    <x v="6"/>
  </r>
  <r>
    <x v="0"/>
    <x v="2"/>
    <n v="0.13059793923721"/>
    <n v="0.68154516626565498"/>
    <n v="6.6841466277274705E-2"/>
    <n v="7.2160485664387198E-3"/>
    <n v="3.0161219029466699E-2"/>
    <n v="3.73956900490375E-3"/>
    <x v="6"/>
  </r>
  <r>
    <x v="0"/>
    <x v="3"/>
    <n v="0.124533014755061"/>
    <n v="0.70527106445897603"/>
    <n v="6.4005578556939696E-2"/>
    <n v="7.0143965530184904E-3"/>
    <n v="2.76122081542775E-2"/>
    <n v="3.3970343842425199E-3"/>
    <x v="6"/>
  </r>
  <r>
    <x v="0"/>
    <x v="4"/>
    <n v="0.12277833981094601"/>
    <n v="0.711855453427226"/>
    <n v="6.3449627884757304E-2"/>
    <n v="6.9361897487140896E-3"/>
    <n v="2.6896606931053502E-2"/>
    <n v="3.18719456572133E-3"/>
    <x v="6"/>
  </r>
  <r>
    <x v="1"/>
    <x v="0"/>
    <n v="0.111630387306002"/>
    <n v="0.75712681226524503"/>
    <n v="5.6271889359320898E-2"/>
    <n v="6.0121355660318803E-3"/>
    <n v="2.4423674350146699E-2"/>
    <n v="3.2218514154072901E-3"/>
    <x v="6"/>
  </r>
  <r>
    <x v="1"/>
    <x v="1"/>
    <n v="0.13093690937104299"/>
    <n v="0.68149028911241405"/>
    <n v="6.7093152712806595E-2"/>
    <n v="6.5480378834812999E-3"/>
    <n v="2.88476604674924E-2"/>
    <n v="3.8469244417840701E-3"/>
    <x v="6"/>
  </r>
  <r>
    <x v="1"/>
    <x v="2"/>
    <n v="0.121891739685729"/>
    <n v="0.71551156102958402"/>
    <n v="6.3596233332826296E-2"/>
    <n v="6.5194606728633704E-3"/>
    <n v="2.8638702004971602E-2"/>
    <n v="3.6863967290690302E-3"/>
    <x v="6"/>
  </r>
  <r>
    <x v="1"/>
    <x v="3"/>
    <n v="0.115463667306719"/>
    <n v="0.74133370409834298"/>
    <n v="6.0568123934182899E-2"/>
    <n v="6.1061538342779102E-3"/>
    <n v="2.5260348250255301E-2"/>
    <n v="3.2814710492022202E-3"/>
    <x v="6"/>
  </r>
  <r>
    <x v="1"/>
    <x v="4"/>
    <n v="0.113305096910897"/>
    <n v="0.750001180392591"/>
    <n v="5.9743915505785998E-2"/>
    <n v="5.9090123375709304E-3"/>
    <n v="2.44688329484921E-2"/>
    <n v="3.0884665579743501E-3"/>
    <x v="6"/>
  </r>
  <r>
    <x v="2"/>
    <x v="0"/>
    <n v="0.11000464869358501"/>
    <n v="0.76388294617218599"/>
    <n v="5.56625958315866E-2"/>
    <n v="5.3918480703778401E-3"/>
    <n v="2.1953451746105801E-2"/>
    <n v="2.87583798117201E-3"/>
    <x v="6"/>
  </r>
  <r>
    <x v="2"/>
    <x v="1"/>
    <n v="0.129800974416383"/>
    <n v="0.68575645075741798"/>
    <n v="6.6695084269434005E-2"/>
    <n v="5.8996321534348596E-3"/>
    <n v="2.64827584518031E-2"/>
    <n v="3.52798680931651E-3"/>
    <x v="6"/>
  </r>
  <r>
    <x v="2"/>
    <x v="2"/>
    <n v="0.12063156618275001"/>
    <n v="0.72051949190866604"/>
    <n v="6.3093191668257997E-2"/>
    <n v="5.7081512963268197E-3"/>
    <n v="2.54992474309358E-2"/>
    <n v="3.3769589705948799E-3"/>
    <x v="6"/>
  </r>
  <r>
    <x v="2"/>
    <x v="3"/>
    <n v="0.113961447104205"/>
    <n v="0.74753167208984905"/>
    <n v="5.99404489864395E-2"/>
    <n v="5.4459681347735498E-3"/>
    <n v="2.2204954683816999E-2"/>
    <n v="3.0542233585350701E-3"/>
    <x v="6"/>
  </r>
  <r>
    <x v="2"/>
    <x v="4"/>
    <n v="0.11186910044806"/>
    <n v="0.75596142011402201"/>
    <n v="5.9127251380421499E-2"/>
    <n v="5.3260977233749096E-3"/>
    <n v="2.17826979286521E-2"/>
    <n v="2.8434407910228098E-3"/>
    <x v="6"/>
  </r>
  <r>
    <x v="3"/>
    <x v="0"/>
    <n v="0.10894084335476199"/>
    <n v="0.76839820153208005"/>
    <n v="5.5271442791837502E-2"/>
    <n v="5.2641812254555203E-3"/>
    <n v="2.18518440576712E-2"/>
    <n v="2.6309299927721299E-3"/>
    <x v="6"/>
  </r>
  <r>
    <x v="3"/>
    <x v="1"/>
    <n v="0.12899615392313901"/>
    <n v="0.68848016504645704"/>
    <n v="6.6257704364529907E-2"/>
    <n v="5.5497009437293198E-3"/>
    <n v="2.5153201697214401E-2"/>
    <n v="3.3970515948437102E-3"/>
    <x v="6"/>
  </r>
  <r>
    <x v="3"/>
    <x v="2"/>
    <n v="0.11972204053564101"/>
    <n v="0.72395590709824098"/>
    <n v="6.2611188556654901E-2"/>
    <n v="5.4713144836877501E-3"/>
    <n v="2.46998233381195E-2"/>
    <n v="3.2589955600641901E-3"/>
    <x v="6"/>
  </r>
  <r>
    <x v="3"/>
    <x v="3"/>
    <n v="0.113029991266778"/>
    <n v="0.75121822180655695"/>
    <n v="5.9496092588504301E-2"/>
    <n v="5.2976213826150201E-3"/>
    <n v="2.2291353995794801E-2"/>
    <n v="2.9084584722481499E-3"/>
    <x v="6"/>
  </r>
  <r>
    <x v="3"/>
    <x v="4"/>
    <n v="0.110926967629007"/>
    <n v="0.75976665698532597"/>
    <n v="5.8724416527515602E-2"/>
    <n v="5.13135719127475E-3"/>
    <n v="2.1691303750014799E-2"/>
    <n v="2.62229285021037E-3"/>
    <x v="6"/>
  </r>
  <r>
    <x v="4"/>
    <x v="0"/>
    <n v="0.108774589628373"/>
    <n v="0.76908909050682195"/>
    <n v="5.52596068405257E-2"/>
    <n v="5.2110392973820996E-3"/>
    <n v="2.1461277976829701E-2"/>
    <n v="2.6581496660630301E-3"/>
    <x v="6"/>
  </r>
  <r>
    <x v="4"/>
    <x v="1"/>
    <n v="0.12874959335778299"/>
    <n v="0.68954869398123397"/>
    <n v="6.6139840691420898E-2"/>
    <n v="5.4967139351717598E-3"/>
    <n v="2.4980503456536299E-2"/>
    <n v="3.4063941067206602E-3"/>
    <x v="6"/>
  </r>
  <r>
    <x v="4"/>
    <x v="2"/>
    <n v="0.119517936239002"/>
    <n v="0.72486315056797201"/>
    <n v="6.2544576530894805E-2"/>
    <n v="5.4827232511536397E-3"/>
    <n v="2.4624638140678699E-2"/>
    <n v="3.2886754177880099E-3"/>
    <x v="6"/>
  </r>
  <r>
    <x v="4"/>
    <x v="3"/>
    <n v="0.112857582446256"/>
    <n v="0.75195826286499001"/>
    <n v="5.9431182391632101E-2"/>
    <n v="5.3028912176072201E-3"/>
    <n v="2.2117961190561999E-2"/>
    <n v="2.95416766460503E-3"/>
    <x v="6"/>
  </r>
  <r>
    <x v="4"/>
    <x v="4"/>
    <n v="0.11077405424209601"/>
    <n v="0.76040955555432799"/>
    <n v="5.8704429136647397E-2"/>
    <n v="5.1365584046868399E-3"/>
    <n v="2.1498089777114201E-2"/>
    <n v="2.66325908434603E-3"/>
    <x v="6"/>
  </r>
  <r>
    <x v="0"/>
    <x v="0"/>
    <n v="0.12631109004673099"/>
    <n v="0.69736439691145202"/>
    <n v="6.27927895792985E-2"/>
    <n v="7.2072119164189501E-3"/>
    <n v="3.9705667183027198E-2"/>
    <n v="3.5034253206225798E-3"/>
    <x v="7"/>
  </r>
  <r>
    <x v="0"/>
    <x v="1"/>
    <n v="0.13391311444411"/>
    <n v="0.679319716057314"/>
    <n v="6.6339244446531206E-2"/>
    <n v="7.4110698157006097E-3"/>
    <n v="3.63332681785467E-2"/>
    <n v="3.7968259754995598E-3"/>
    <x v="7"/>
  </r>
  <r>
    <x v="0"/>
    <x v="2"/>
    <n v="0.126240427801529"/>
    <n v="0.70395798462817005"/>
    <n v="6.3767836115307897E-2"/>
    <n v="6.3754048071676204E-3"/>
    <n v="3.3659563005663702E-2"/>
    <n v="3.3055092064965801E-3"/>
    <x v="7"/>
  </r>
  <r>
    <x v="0"/>
    <x v="3"/>
    <n v="0.123766663243865"/>
    <n v="0.71009681281408299"/>
    <n v="6.37115812149123E-2"/>
    <n v="7.0422090975817298E-3"/>
    <n v="3.8043465275444999E-2"/>
    <n v="3.4876089227845399E-3"/>
    <x v="7"/>
  </r>
  <r>
    <x v="0"/>
    <x v="4"/>
    <n v="0.12421297827060999"/>
    <n v="0.70702976928848404"/>
    <n v="6.4667602436949606E-2"/>
    <n v="6.9264278342598103E-3"/>
    <n v="3.86917345027145E-2"/>
    <n v="3.47969130643904E-3"/>
    <x v="7"/>
  </r>
  <r>
    <x v="1"/>
    <x v="0"/>
    <n v="0.11079069382566401"/>
    <n v="0.75997177533485105"/>
    <n v="5.7120346495674698E-2"/>
    <n v="5.8043218897988798E-3"/>
    <n v="2.6059570383667501E-2"/>
    <n v="3.1510425982227801E-3"/>
    <x v="7"/>
  </r>
  <r>
    <x v="1"/>
    <x v="1"/>
    <n v="0.11653014609288501"/>
    <n v="0.74201797703824501"/>
    <n v="5.89736671230238E-2"/>
    <n v="6.52765687215938E-3"/>
    <n v="2.8953077566857902E-2"/>
    <n v="3.5332776824221401E-3"/>
    <x v="7"/>
  </r>
  <r>
    <x v="1"/>
    <x v="2"/>
    <n v="0.110706981930716"/>
    <n v="0.76266940283399998"/>
    <n v="5.74559341975601E-2"/>
    <n v="5.9482197938312501E-3"/>
    <n v="2.67192688494459E-2"/>
    <n v="3.3091644188464999E-3"/>
    <x v="7"/>
  </r>
  <r>
    <x v="1"/>
    <x v="3"/>
    <n v="0.108864447990726"/>
    <n v="0.76882576911834399"/>
    <n v="5.7791454456878201E-2"/>
    <n v="6.0022564055681399E-3"/>
    <n v="2.6885161141944201E-2"/>
    <n v="3.2386050136335E-3"/>
    <x v="7"/>
  </r>
  <r>
    <x v="1"/>
    <x v="4"/>
    <n v="0.109502437530453"/>
    <n v="0.76605249470960601"/>
    <n v="5.8827130250788597E-2"/>
    <n v="5.8632860113137604E-3"/>
    <n v="2.6239605616422801E-2"/>
    <n v="3.11512494544074E-3"/>
    <x v="7"/>
  </r>
  <r>
    <x v="2"/>
    <x v="0"/>
    <n v="0.107913314557743"/>
    <n v="0.77213132355946401"/>
    <n v="5.5979376983982199E-2"/>
    <n v="5.6646072649111003E-3"/>
    <n v="2.3950008756872199E-2"/>
    <n v="3.0028926312570701E-3"/>
    <x v="7"/>
  </r>
  <r>
    <x v="2"/>
    <x v="1"/>
    <n v="0.113373778572189"/>
    <n v="0.75375972825231896"/>
    <n v="5.7519530612726799E-2"/>
    <n v="6.4031822952164202E-3"/>
    <n v="2.8215253997245001E-2"/>
    <n v="3.5464960684960501E-3"/>
    <x v="7"/>
  </r>
  <r>
    <x v="2"/>
    <x v="2"/>
    <n v="0.107825495761305"/>
    <n v="0.77381136216952795"/>
    <n v="5.62195507229497E-2"/>
    <n v="5.8676826377273899E-3"/>
    <n v="2.5881805955826401E-2"/>
    <n v="3.12596594537489E-3"/>
    <x v="7"/>
  </r>
  <r>
    <x v="2"/>
    <x v="3"/>
    <n v="0.106236351598803"/>
    <n v="0.77944930507554699"/>
    <n v="5.6625023490766098E-2"/>
    <n v="5.9939073319770497E-3"/>
    <n v="2.5721642665168801E-2"/>
    <n v="3.1426014273729899E-3"/>
    <x v="7"/>
  </r>
  <r>
    <x v="2"/>
    <x v="4"/>
    <n v="0.106902098763619"/>
    <n v="0.776758659779762"/>
    <n v="5.7702314323123102E-2"/>
    <n v="5.8344169373727101E-3"/>
    <n v="2.4836846576144201E-2"/>
    <n v="3.02895128808467E-3"/>
    <x v="7"/>
  </r>
  <r>
    <x v="3"/>
    <x v="0"/>
    <n v="0.106065344930118"/>
    <n v="0.78020979251400302"/>
    <n v="5.5295948090919603E-2"/>
    <n v="5.49159579623978E-3"/>
    <n v="2.37483577311139E-2"/>
    <n v="2.7702359234202199E-3"/>
    <x v="7"/>
  </r>
  <r>
    <x v="3"/>
    <x v="1"/>
    <n v="0.111616681343826"/>
    <n v="0.76034009147082104"/>
    <n v="5.6655869220027098E-2"/>
    <n v="5.8581303587438398E-3"/>
    <n v="2.52115965685955E-2"/>
    <n v="3.2373666138733998E-3"/>
    <x v="7"/>
  </r>
  <r>
    <x v="3"/>
    <x v="2"/>
    <n v="0.10600053857443199"/>
    <n v="0.78087271853624296"/>
    <n v="5.5425359857301099E-2"/>
    <n v="5.3998478865234199E-3"/>
    <n v="2.4265962973441399E-2"/>
    <n v="2.8446641097415299E-3"/>
    <x v="7"/>
  </r>
  <r>
    <x v="3"/>
    <x v="3"/>
    <n v="0.104429657854602"/>
    <n v="0.786727115396882"/>
    <n v="5.5925242351545397E-2"/>
    <n v="5.6450893014659501E-3"/>
    <n v="2.4528357148023702E-2"/>
    <n v="2.8962769978918002E-3"/>
    <x v="7"/>
  </r>
  <r>
    <x v="3"/>
    <x v="4"/>
    <n v="0.10507169759094701"/>
    <n v="0.78425071883948805"/>
    <n v="5.6995746960983702E-2"/>
    <n v="5.5525288522603701E-3"/>
    <n v="2.4151584529638798E-2"/>
    <n v="2.8321639502025598E-3"/>
    <x v="7"/>
  </r>
  <r>
    <x v="4"/>
    <x v="0"/>
    <n v="0.105762635850169"/>
    <n v="0.78163377891661501"/>
    <n v="5.5209242582812103E-2"/>
    <n v="5.2461164053074199E-3"/>
    <n v="2.2641777894032902E-2"/>
    <n v="2.69454817180109E-3"/>
    <x v="7"/>
  </r>
  <r>
    <x v="4"/>
    <x v="1"/>
    <n v="0.11134301023607"/>
    <n v="0.76118286825907699"/>
    <n v="5.6504033333063003E-2"/>
    <n v="5.7784149140169697E-3"/>
    <n v="2.4892744809567002E-2"/>
    <n v="3.1994092332112102E-3"/>
    <x v="7"/>
  </r>
  <r>
    <x v="4"/>
    <x v="2"/>
    <n v="0.105784381222715"/>
    <n v="0.781656368222581"/>
    <n v="5.5343276780103E-2"/>
    <n v="5.2666609781170798E-3"/>
    <n v="2.36594668742331E-2"/>
    <n v="2.79267950143603E-3"/>
    <x v="7"/>
  </r>
  <r>
    <x v="4"/>
    <x v="3"/>
    <n v="0.10416458570411"/>
    <n v="0.78785657668135201"/>
    <n v="5.5810195981371498E-2"/>
    <n v="5.5047086736798997E-3"/>
    <n v="2.3942387381463402E-2"/>
    <n v="2.8399402209655102E-3"/>
    <x v="7"/>
  </r>
  <r>
    <x v="4"/>
    <x v="4"/>
    <n v="0.104800691158728"/>
    <n v="0.78544108080380304"/>
    <n v="5.6884253974910197E-2"/>
    <n v="5.3718223300837503E-3"/>
    <n v="2.3416696661466601E-2"/>
    <n v="2.7751616891575899E-3"/>
    <x v="7"/>
  </r>
  <r>
    <x v="5"/>
    <x v="5"/>
    <m/>
    <m/>
    <m/>
    <m/>
    <m/>
    <m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n v="0.13015271283851801"/>
    <n v="0.67267670044636396"/>
    <n v="6.7074859907384099E-2"/>
    <n v="7.3881142508658102E-3"/>
    <n v="3.8004752985705097E-2"/>
    <n v="3.6532900291320301E-3"/>
    <x v="0"/>
  </r>
  <r>
    <x v="0"/>
    <x v="1"/>
    <n v="0.145328331522835"/>
    <n v="0.61871068068416102"/>
    <n v="7.5399991681386294E-2"/>
    <n v="8.7134252362155492E-3"/>
    <n v="4.5639045369540401E-2"/>
    <n v="4.1321695752555097E-3"/>
    <x v="0"/>
  </r>
  <r>
    <x v="0"/>
    <x v="2"/>
    <n v="0.134928759294383"/>
    <n v="0.65733926140589605"/>
    <n v="7.1439838032422903E-2"/>
    <n v="7.7544980720223302E-3"/>
    <n v="4.0986473465020101E-2"/>
    <n v="3.8059679340769902E-3"/>
    <x v="0"/>
  </r>
  <r>
    <x v="0"/>
    <x v="3"/>
    <n v="0.129790142078586"/>
    <n v="0.67682004198391899"/>
    <n v="6.9571808474574295E-2"/>
    <n v="7.5497127068134603E-3"/>
    <n v="3.8132739052940602E-2"/>
    <n v="3.8329938995699201E-3"/>
    <x v="0"/>
  </r>
  <r>
    <x v="0"/>
    <x v="4"/>
    <n v="0.128608797243389"/>
    <n v="0.68112628463755798"/>
    <n v="6.9266847412385202E-2"/>
    <n v="7.6633845144502902E-3"/>
    <n v="3.7676556160059202E-2"/>
    <n v="3.8019707575167E-3"/>
    <x v="0"/>
  </r>
  <r>
    <x v="1"/>
    <x v="0"/>
    <n v="0.123180170002286"/>
    <n v="0.70355742732900595"/>
    <n v="6.4439294866702995E-2"/>
    <n v="6.0809188997800103E-3"/>
    <n v="3.3921291260338798E-2"/>
    <n v="3.4307380104544598E-3"/>
    <x v="0"/>
  </r>
  <r>
    <x v="1"/>
    <x v="1"/>
    <n v="0.14104564882189399"/>
    <n v="0.63529039558706901"/>
    <n v="7.3720488451719995E-2"/>
    <n v="7.55974674766886E-3"/>
    <n v="4.2288067901307798E-2"/>
    <n v="3.9473866001135897E-3"/>
    <x v="0"/>
  </r>
  <r>
    <x v="1"/>
    <x v="2"/>
    <n v="0.13055590939553499"/>
    <n v="0.67502824780802595"/>
    <n v="6.9797953240912605E-2"/>
    <n v="6.3504288151084798E-3"/>
    <n v="3.6498803065659301E-2"/>
    <n v="3.3863690159430301E-3"/>
    <x v="0"/>
  </r>
  <r>
    <x v="1"/>
    <x v="3"/>
    <n v="0.12509517257753999"/>
    <n v="0.69641213188105899"/>
    <n v="6.7646110484038596E-2"/>
    <n v="6.0633952716604997E-3"/>
    <n v="3.3028299108048401E-2"/>
    <n v="3.3259466970687198E-3"/>
    <x v="0"/>
  </r>
  <r>
    <x v="1"/>
    <x v="4"/>
    <n v="0.123491163320681"/>
    <n v="0.70292380609762495"/>
    <n v="6.7176454664803806E-2"/>
    <n v="6.0230701586209698E-3"/>
    <n v="3.2419751679640299E-2"/>
    <n v="3.2907082859228299E-3"/>
    <x v="0"/>
  </r>
  <r>
    <x v="2"/>
    <x v="0"/>
    <n v="0.122277563418343"/>
    <n v="0.70769516631834795"/>
    <n v="6.40798391752022E-2"/>
    <n v="6.2825510897649896E-3"/>
    <n v="3.5682299923387999E-2"/>
    <n v="3.3581314918804399E-3"/>
    <x v="0"/>
  </r>
  <r>
    <x v="2"/>
    <x v="1"/>
    <n v="0.14061316026098999"/>
    <n v="0.63712426015503998"/>
    <n v="7.35006966032236E-2"/>
    <n v="7.4597815548609796E-3"/>
    <n v="4.19134174482916E-2"/>
    <n v="3.7529845935644099E-3"/>
    <x v="0"/>
  </r>
  <r>
    <x v="2"/>
    <x v="2"/>
    <n v="0.129962408355868"/>
    <n v="0.677554216384603"/>
    <n v="6.9535727513220402E-2"/>
    <n v="6.4106752657978102E-3"/>
    <n v="3.6469060146451703E-2"/>
    <n v="3.28054526808848E-3"/>
    <x v="0"/>
  </r>
  <r>
    <x v="2"/>
    <x v="3"/>
    <n v="0.124412355066847"/>
    <n v="0.69942027791966799"/>
    <n v="6.7333926739035502E-2"/>
    <n v="6.1242390372487198E-3"/>
    <n v="3.3514417591842101E-2"/>
    <n v="3.2327706595483199E-3"/>
    <x v="0"/>
  </r>
  <r>
    <x v="2"/>
    <x v="4"/>
    <n v="0.122730281780213"/>
    <n v="0.70632348794358502"/>
    <n v="6.6823401555663894E-2"/>
    <n v="6.0999294825008002E-3"/>
    <n v="3.3152840516721502E-2"/>
    <n v="3.1936977465429101E-3"/>
    <x v="0"/>
  </r>
  <r>
    <x v="3"/>
    <x v="0"/>
    <n v="0.121317500776458"/>
    <n v="0.71259980885477603"/>
    <n v="6.3580688117742201E-2"/>
    <n v="6.1368248310225398E-3"/>
    <n v="3.4544093088745099E-2"/>
    <n v="3.2109742070856599E-3"/>
    <x v="0"/>
  </r>
  <r>
    <x v="3"/>
    <x v="1"/>
    <n v="0.13974996327098599"/>
    <n v="0.64040045467471796"/>
    <n v="7.3101945109860206E-2"/>
    <n v="7.2012565617796996E-3"/>
    <n v="4.0711969655247697E-2"/>
    <n v="3.5801720387354801E-3"/>
    <x v="0"/>
  </r>
  <r>
    <x v="3"/>
    <x v="2"/>
    <n v="0.129112219219638"/>
    <n v="0.681076283610623"/>
    <n v="6.9174020155727795E-2"/>
    <n v="6.1228776946428403E-3"/>
    <n v="3.53278870828585E-2"/>
    <n v="3.1278685390667398E-3"/>
    <x v="0"/>
  </r>
  <r>
    <x v="3"/>
    <x v="3"/>
    <n v="0.123602650461114"/>
    <n v="0.70302397227361602"/>
    <n v="6.69185646682917E-2"/>
    <n v="6.0319394707256703E-3"/>
    <n v="3.3139684770902601E-2"/>
    <n v="3.1659798441710301E-3"/>
    <x v="0"/>
  </r>
  <r>
    <x v="3"/>
    <x v="4"/>
    <n v="0.121926840032934"/>
    <n v="0.71000103228851896"/>
    <n v="6.6413339178948497E-2"/>
    <n v="6.0307591151404502E-3"/>
    <n v="3.2791561853652902E-2"/>
    <n v="3.1587115879364801E-3"/>
    <x v="0"/>
  </r>
  <r>
    <x v="4"/>
    <x v="0"/>
    <n v="0.121428427870109"/>
    <n v="0.71211865429557297"/>
    <n v="6.3632730156187395E-2"/>
    <n v="6.0734660081491199E-3"/>
    <n v="3.4168824978101503E-2"/>
    <n v="3.1337830675764798E-3"/>
    <x v="0"/>
  </r>
  <r>
    <x v="4"/>
    <x v="1"/>
    <n v="0.139831209822669"/>
    <n v="0.63994311264970105"/>
    <n v="7.3128444463253006E-2"/>
    <n v="7.1471164632572401E-3"/>
    <n v="4.0222237261381501E-2"/>
    <n v="3.5265015657909501E-3"/>
    <x v="0"/>
  </r>
  <r>
    <x v="4"/>
    <x v="2"/>
    <n v="0.12920000906700499"/>
    <n v="0.68062350882238398"/>
    <n v="6.9208027326382204E-2"/>
    <n v="6.0753581459958702E-3"/>
    <n v="3.4873559727918502E-2"/>
    <n v="3.12479322636393E-3"/>
    <x v="0"/>
  </r>
  <r>
    <x v="4"/>
    <x v="3"/>
    <n v="0.12368704218066399"/>
    <n v="0.70261183609922195"/>
    <n v="6.6974686197694297E-2"/>
    <n v="5.9785999152321299E-3"/>
    <n v="3.2704158805479402E-2"/>
    <n v="3.1194868018585998E-3"/>
    <x v="0"/>
  </r>
  <r>
    <x v="4"/>
    <x v="4"/>
    <n v="0.122007930701812"/>
    <n v="0.70960758745291996"/>
    <n v="6.6459507965768605E-2"/>
    <n v="5.9859618279390504E-3"/>
    <n v="3.2434624614163299E-2"/>
    <n v="3.1111331963215201E-3"/>
    <x v="0"/>
  </r>
  <r>
    <x v="0"/>
    <x v="0"/>
    <n v="0.13491307407375"/>
    <n v="0.65109379108337195"/>
    <n v="6.8702159242724797E-2"/>
    <n v="7.5743234412882403E-3"/>
    <n v="3.9822182357817398E-2"/>
    <n v="3.4926249316418398E-3"/>
    <x v="1"/>
  </r>
  <r>
    <x v="0"/>
    <x v="1"/>
    <n v="0.15479993021639099"/>
    <n v="0.57500087895298402"/>
    <n v="7.8132188986637097E-2"/>
    <n v="8.2040864078675602E-3"/>
    <n v="4.3390299116972099E-2"/>
    <n v="3.8826560107461001E-3"/>
    <x v="1"/>
  </r>
  <r>
    <x v="0"/>
    <x v="2"/>
    <n v="0.14287901794771801"/>
    <n v="0.62260470921196898"/>
    <n v="7.3791900924630602E-2"/>
    <n v="7.4212006088253896E-3"/>
    <n v="3.9316551700626E-2"/>
    <n v="3.6208574309800502E-3"/>
    <x v="1"/>
  </r>
  <r>
    <x v="0"/>
    <x v="3"/>
    <n v="0.13616594971370499"/>
    <n v="0.64842155735698803"/>
    <n v="7.1321854136360593E-2"/>
    <n v="7.5342304085831797E-3"/>
    <n v="3.9070472960779798E-2"/>
    <n v="3.33196349002827E-3"/>
    <x v="1"/>
  </r>
  <r>
    <x v="0"/>
    <x v="4"/>
    <n v="0.13372902582483301"/>
    <n v="0.65787317546495905"/>
    <n v="7.0763187876926606E-2"/>
    <n v="7.43848038199201E-3"/>
    <n v="3.8714726635168201E-2"/>
    <n v="3.2794596198638601E-3"/>
    <x v="1"/>
  </r>
  <r>
    <x v="1"/>
    <x v="0"/>
    <n v="0.123329354023759"/>
    <n v="0.70306781827807197"/>
    <n v="6.4492345614579893E-2"/>
    <n v="6.3867413717067197E-3"/>
    <n v="3.2982865931812801E-2"/>
    <n v="3.30060326141137E-3"/>
    <x v="1"/>
  </r>
  <r>
    <x v="1"/>
    <x v="1"/>
    <n v="0.14536959453783299"/>
    <n v="0.61113486555984997"/>
    <n v="7.4185328968934997E-2"/>
    <n v="7.0626636546668202E-3"/>
    <n v="3.8129993760061903E-2"/>
    <n v="3.55796159657756E-3"/>
    <x v="1"/>
  </r>
  <r>
    <x v="1"/>
    <x v="2"/>
    <n v="0.13346785859038099"/>
    <n v="0.660540523903558"/>
    <n v="6.9947986126962E-2"/>
    <n v="6.2345342185606998E-3"/>
    <n v="3.5771416103917403E-2"/>
    <n v="3.2261736635278699E-3"/>
    <x v="1"/>
  </r>
  <r>
    <x v="1"/>
    <x v="3"/>
    <n v="0.12665770747340999"/>
    <n v="0.68884084970758097"/>
    <n v="6.7731580212927703E-2"/>
    <n v="6.5807175042828401E-3"/>
    <n v="3.4480012433030498E-2"/>
    <n v="3.19780192393902E-3"/>
    <x v="1"/>
  </r>
  <r>
    <x v="1"/>
    <x v="4"/>
    <n v="0.12399910639099899"/>
    <n v="0.70034868817075502"/>
    <n v="6.7217613562141093E-2"/>
    <n v="6.3452575269313301E-3"/>
    <n v="3.2813158518119098E-2"/>
    <n v="3.11630033989686E-3"/>
    <x v="1"/>
  </r>
  <r>
    <x v="2"/>
    <x v="0"/>
    <n v="0.12187467383014799"/>
    <n v="0.70992079806560304"/>
    <n v="6.3892892472340895E-2"/>
    <n v="6.5434621442068503E-3"/>
    <n v="3.3151690585663099E-2"/>
    <n v="3.3365976023000902E-3"/>
    <x v="1"/>
  </r>
  <r>
    <x v="2"/>
    <x v="1"/>
    <n v="0.14386097318227101"/>
    <n v="0.61659669747671297"/>
    <n v="7.3348022642043001E-2"/>
    <n v="6.80729615358902E-3"/>
    <n v="3.75000599010063E-2"/>
    <n v="3.5810552714135501E-3"/>
    <x v="1"/>
  </r>
  <r>
    <x v="2"/>
    <x v="2"/>
    <n v="0.13209970796414999"/>
    <n v="0.66587142147816103"/>
    <n v="6.9236236375048596E-2"/>
    <n v="6.2135582435609796E-3"/>
    <n v="3.5539308103345497E-2"/>
    <n v="3.3224931373113799E-3"/>
    <x v="1"/>
  </r>
  <r>
    <x v="2"/>
    <x v="3"/>
    <n v="0.12542425425786699"/>
    <n v="0.69402172560869002"/>
    <n v="6.7150674381385694E-2"/>
    <n v="6.6657156578028096E-3"/>
    <n v="3.4016770203831502E-2"/>
    <n v="3.3026306832628898E-3"/>
    <x v="1"/>
  </r>
  <r>
    <x v="2"/>
    <x v="4"/>
    <n v="0.12279002889234"/>
    <n v="0.70564726343733897"/>
    <n v="6.6692799511834197E-2"/>
    <n v="6.4642886930513996E-3"/>
    <n v="3.2393453808112899E-2"/>
    <n v="3.18534423229559E-3"/>
    <x v="1"/>
  </r>
  <r>
    <x v="3"/>
    <x v="0"/>
    <n v="0.12025024213745"/>
    <n v="0.71758107172158203"/>
    <n v="6.3300888138906095E-2"/>
    <n v="6.57092415991474E-3"/>
    <n v="3.3487741117384499E-2"/>
    <n v="3.40608774774188E-3"/>
    <x v="1"/>
  </r>
  <r>
    <x v="3"/>
    <x v="1"/>
    <n v="0.14285426763680201"/>
    <n v="0.62048529151579201"/>
    <n v="7.2870327514594505E-2"/>
    <n v="6.6011278811734502E-3"/>
    <n v="3.7198738817565399E-2"/>
    <n v="3.5076527523187802E-3"/>
    <x v="1"/>
  </r>
  <r>
    <x v="3"/>
    <x v="2"/>
    <n v="0.130923436064836"/>
    <n v="0.67069152924028297"/>
    <n v="6.8736755812425901E-2"/>
    <n v="6.0192997036441201E-3"/>
    <n v="3.5155638740245403E-2"/>
    <n v="3.2728133456921401E-3"/>
    <x v="1"/>
  </r>
  <r>
    <x v="3"/>
    <x v="3"/>
    <n v="0.124027745699322"/>
    <n v="0.70006534513837704"/>
    <n v="6.6566928419828197E-2"/>
    <n v="6.5336737324839904E-3"/>
    <n v="3.3915044291761703E-2"/>
    <n v="3.1993372278801401E-3"/>
    <x v="1"/>
  </r>
  <r>
    <x v="3"/>
    <x v="4"/>
    <n v="0.12131586382342301"/>
    <n v="0.71215728421591795"/>
    <n v="6.6018254941315205E-2"/>
    <n v="6.4829738481137896E-3"/>
    <n v="3.2863337081236003E-2"/>
    <n v="3.1890105695154599E-3"/>
    <x v="1"/>
  </r>
  <r>
    <x v="4"/>
    <x v="0"/>
    <n v="0.119948410118974"/>
    <n v="0.71887019608902203"/>
    <n v="6.3166132098290403E-2"/>
    <n v="6.51669163989983E-3"/>
    <n v="3.3845282567705998E-2"/>
    <n v="3.4219704520718698E-3"/>
    <x v="1"/>
  </r>
  <r>
    <x v="4"/>
    <x v="1"/>
    <n v="0.14264934027078299"/>
    <n v="0.62136899990342398"/>
    <n v="7.2746917060715302E-2"/>
    <n v="6.4676282811855501E-3"/>
    <n v="3.6899502604857103E-2"/>
    <n v="3.44103013997131E-3"/>
    <x v="1"/>
  </r>
  <r>
    <x v="4"/>
    <x v="2"/>
    <n v="0.130737480478747"/>
    <n v="0.67142696600456797"/>
    <n v="6.8653166920744801E-2"/>
    <n v="5.9536713180244E-3"/>
    <n v="3.5222453360097598E-2"/>
    <n v="3.2188045781680798E-3"/>
    <x v="1"/>
  </r>
  <r>
    <x v="4"/>
    <x v="3"/>
    <n v="0.123841898589943"/>
    <n v="0.70077537019365999"/>
    <n v="6.6470843982392794E-2"/>
    <n v="6.4639020310446596E-3"/>
    <n v="3.4156715199645298E-2"/>
    <n v="3.1601578374705402E-3"/>
    <x v="1"/>
  </r>
  <r>
    <x v="4"/>
    <x v="4"/>
    <n v="0.12111754590993"/>
    <n v="0.71293690648169405"/>
    <n v="6.5924577037858506E-2"/>
    <n v="6.4037296521160404E-3"/>
    <n v="3.3110855098459999E-2"/>
    <n v="3.17268999178205E-3"/>
    <x v="1"/>
  </r>
  <r>
    <x v="0"/>
    <x v="0"/>
    <n v="0.131248316944445"/>
    <n v="0.66615820360677902"/>
    <n v="6.7272446335533698E-2"/>
    <n v="7.9230021292462996E-3"/>
    <n v="3.6944270828832601E-2"/>
    <n v="4.0574828562562597E-3"/>
    <x v="2"/>
  </r>
  <r>
    <x v="0"/>
    <x v="1"/>
    <n v="0.15289278348457599"/>
    <n v="0.57555177736587604"/>
    <n v="7.82355994051422E-2"/>
    <n v="8.6113059168828297E-3"/>
    <n v="4.0775813122164002E-2"/>
    <n v="4.9840488274906199E-3"/>
    <x v="2"/>
  </r>
  <r>
    <x v="0"/>
    <x v="2"/>
    <n v="0.14005251705611699"/>
    <n v="0.62867452669420998"/>
    <n v="7.3284084403828206E-2"/>
    <n v="7.9827910838658894E-3"/>
    <n v="3.6860333510342597E-2"/>
    <n v="4.6757794115064796E-3"/>
    <x v="2"/>
  </r>
  <r>
    <x v="0"/>
    <x v="3"/>
    <n v="0.13092009392742401"/>
    <n v="0.66796154757898596"/>
    <n v="7.0209630683362806E-2"/>
    <n v="7.6267346735359402E-3"/>
    <n v="3.3767732912097302E-2"/>
    <n v="4.1013480086535097E-3"/>
    <x v="2"/>
  </r>
  <r>
    <x v="0"/>
    <x v="4"/>
    <n v="0.12961001804550301"/>
    <n v="0.67320415936330502"/>
    <n v="7.0150329509601497E-2"/>
    <n v="7.5705040497217298E-3"/>
    <n v="3.4799831248090302E-2"/>
    <n v="4.04981090899876E-3"/>
    <x v="2"/>
  </r>
  <r>
    <x v="1"/>
    <x v="0"/>
    <n v="0.123095912323631"/>
    <n v="0.70436099801844199"/>
    <n v="6.4593074210837001E-2"/>
    <n v="6.79883902075597E-3"/>
    <n v="3.4544693314699997E-2"/>
    <n v="3.4745490888015598E-3"/>
    <x v="2"/>
  </r>
  <r>
    <x v="1"/>
    <x v="1"/>
    <n v="0.14505558097958199"/>
    <n v="0.60808554399154302"/>
    <n v="7.4971974708621394E-2"/>
    <n v="8.8278595645302892E-3"/>
    <n v="4.2302312174514099E-2"/>
    <n v="4.8675157981601502E-3"/>
    <x v="2"/>
  </r>
  <r>
    <x v="1"/>
    <x v="2"/>
    <n v="0.13310691925762799"/>
    <n v="0.65900851908353697"/>
    <n v="7.0143956944191899E-2"/>
    <n v="7.76662373401368E-3"/>
    <n v="3.7277725199900198E-2"/>
    <n v="4.37970753317647E-3"/>
    <x v="2"/>
  </r>
  <r>
    <x v="1"/>
    <x v="3"/>
    <n v="0.124302703876896"/>
    <n v="0.69807701911461995"/>
    <n v="6.7309538506344899E-2"/>
    <n v="7.3058186240776701E-3"/>
    <n v="3.3913850656229302E-2"/>
    <n v="3.9118974160078099E-3"/>
    <x v="2"/>
  </r>
  <r>
    <x v="1"/>
    <x v="4"/>
    <n v="0.123000027753552"/>
    <n v="0.70384829431435902"/>
    <n v="6.7370100919169201E-2"/>
    <n v="7.17677230337521E-3"/>
    <n v="3.4100637848561197E-2"/>
    <n v="3.8227563238361498E-3"/>
    <x v="2"/>
  </r>
  <r>
    <x v="2"/>
    <x v="0"/>
    <n v="0.121587727549549"/>
    <n v="0.711600566933978"/>
    <n v="6.3943253506944506E-2"/>
    <n v="6.3582683975847596E-3"/>
    <n v="3.2406766268401901E-2"/>
    <n v="3.3401008841412801E-3"/>
    <x v="2"/>
  </r>
  <r>
    <x v="2"/>
    <x v="1"/>
    <n v="0.143929245809373"/>
    <n v="0.613060586629951"/>
    <n v="7.4402886474797994E-2"/>
    <n v="8.5080357645754296E-3"/>
    <n v="4.0624259254864299E-2"/>
    <n v="4.7416718795101299E-3"/>
    <x v="2"/>
  </r>
  <r>
    <x v="2"/>
    <x v="2"/>
    <n v="0.132004164059426"/>
    <n v="0.66408428674976305"/>
    <n v="6.9546833593102403E-2"/>
    <n v="7.4052761432117399E-3"/>
    <n v="3.5578702155503697E-2"/>
    <n v="4.3019965876238799E-3"/>
    <x v="2"/>
  </r>
  <r>
    <x v="2"/>
    <x v="3"/>
    <n v="0.123065020542182"/>
    <n v="0.70389342678990596"/>
    <n v="6.6730535529090695E-2"/>
    <n v="6.8325656499559698E-3"/>
    <n v="3.2132900144221398E-2"/>
    <n v="3.7081118466654301E-3"/>
    <x v="2"/>
  </r>
  <r>
    <x v="2"/>
    <x v="4"/>
    <n v="0.121786537617531"/>
    <n v="0.70958137042204905"/>
    <n v="6.6792771499280298E-2"/>
    <n v="6.7469841078370502E-3"/>
    <n v="3.2718949844550503E-2"/>
    <n v="3.6537631471465601E-3"/>
    <x v="2"/>
  </r>
  <r>
    <x v="3"/>
    <x v="0"/>
    <n v="0.120071174221291"/>
    <n v="0.71915304927554302"/>
    <n v="6.3286037663548206E-2"/>
    <n v="6.1016485294042404E-3"/>
    <n v="3.1119467891603199E-2"/>
    <n v="3.1702227967390501E-3"/>
    <x v="2"/>
  </r>
  <r>
    <x v="3"/>
    <x v="1"/>
    <n v="0.14306859715714701"/>
    <n v="0.61697792938096996"/>
    <n v="7.3979447252240704E-2"/>
    <n v="8.37761725138759E-3"/>
    <n v="3.9802321534494499E-2"/>
    <n v="4.7202678193467998E-3"/>
    <x v="2"/>
  </r>
  <r>
    <x v="3"/>
    <x v="2"/>
    <n v="0.13099223675057201"/>
    <n v="0.66871914418712597"/>
    <n v="6.9038559586760403E-2"/>
    <n v="7.2937364159211104E-3"/>
    <n v="3.4782132626477599E-2"/>
    <n v="4.3132865067534902E-3"/>
    <x v="2"/>
  </r>
  <r>
    <x v="3"/>
    <x v="3"/>
    <n v="0.12186877917281699"/>
    <n v="0.70939012152816305"/>
    <n v="6.6141785879712797E-2"/>
    <n v="6.7807565528693698E-3"/>
    <n v="3.1866855622933003E-2"/>
    <n v="3.7143153294949601E-3"/>
    <x v="2"/>
  </r>
  <r>
    <x v="3"/>
    <x v="4"/>
    <n v="0.120501757696894"/>
    <n v="0.71562067951360198"/>
    <n v="6.6194565825874296E-2"/>
    <n v="6.6937016130258703E-3"/>
    <n v="3.2377867005620897E-2"/>
    <n v="3.61985111059519E-3"/>
    <x v="2"/>
  </r>
  <r>
    <x v="4"/>
    <x v="0"/>
    <n v="0.11979760024742001"/>
    <n v="0.72059072718813799"/>
    <n v="6.3147797950288201E-2"/>
    <n v="6.1160252936663297E-3"/>
    <n v="3.1041771449221701E-2"/>
    <n v="3.1033871686307899E-3"/>
    <x v="2"/>
  </r>
  <r>
    <x v="4"/>
    <x v="1"/>
    <n v="0.14274956448434001"/>
    <n v="0.61832218480112699"/>
    <n v="7.3810107387663901E-2"/>
    <n v="8.3130809027678193E-3"/>
    <n v="3.9485423582783598E-2"/>
    <n v="4.6296092969352999E-3"/>
    <x v="2"/>
  </r>
  <r>
    <x v="4"/>
    <x v="2"/>
    <n v="0.13069902443804801"/>
    <n v="0.66999009408399801"/>
    <n v="6.8885066159773606E-2"/>
    <n v="7.2469347906152599E-3"/>
    <n v="3.4622047710524899E-2"/>
    <n v="4.22232837529243E-3"/>
    <x v="2"/>
  </r>
  <r>
    <x v="4"/>
    <x v="3"/>
    <n v="0.12158033298019399"/>
    <n v="0.71069336744564704"/>
    <n v="6.5977951640189103E-2"/>
    <n v="6.7293045500390596E-3"/>
    <n v="3.16597222950558E-2"/>
    <n v="3.6484749412126101E-3"/>
    <x v="2"/>
  </r>
  <r>
    <x v="4"/>
    <x v="4"/>
    <n v="0.12024209086480001"/>
    <n v="0.71684267182055195"/>
    <n v="6.6037882562441197E-2"/>
    <n v="6.64966391751647E-3"/>
    <n v="3.2150022961034003E-2"/>
    <n v="3.5420872299679498E-3"/>
    <x v="2"/>
  </r>
  <r>
    <x v="0"/>
    <x v="0"/>
    <n v="0.13268566558163"/>
    <n v="0.66092298237579905"/>
    <n v="6.7979689806304894E-2"/>
    <n v="7.9224780460839701E-3"/>
    <n v="4.0352737615322702E-2"/>
    <n v="3.6582735298627302E-3"/>
    <x v="3"/>
  </r>
  <r>
    <x v="0"/>
    <x v="1"/>
    <n v="0.15576496333592599"/>
    <n v="0.57391489146616503"/>
    <n v="7.8862461814833695E-2"/>
    <n v="7.6888108973980204E-3"/>
    <n v="3.8916322545239503E-2"/>
    <n v="3.907462635865E-3"/>
    <x v="3"/>
  </r>
  <r>
    <x v="0"/>
    <x v="2"/>
    <n v="0.14267803339613899"/>
    <n v="0.62253094862279201"/>
    <n v="7.39181308114292E-2"/>
    <n v="7.5783177066621301E-3"/>
    <n v="3.8089105920203002E-2"/>
    <n v="3.9888826023667997E-3"/>
    <x v="3"/>
  </r>
  <r>
    <x v="0"/>
    <x v="3"/>
    <n v="0.135364828758268"/>
    <n v="0.65042918331644695"/>
    <n v="7.1463369465892795E-2"/>
    <n v="7.7085925791515802E-3"/>
    <n v="3.68881011888713E-2"/>
    <n v="3.61378573649617E-3"/>
    <x v="3"/>
  </r>
  <r>
    <x v="0"/>
    <x v="4"/>
    <n v="0.13270737202053601"/>
    <n v="0.66225851294562299"/>
    <n v="7.0823674676667295E-2"/>
    <n v="7.6318495970438896E-3"/>
    <n v="3.7714291887973303E-2"/>
    <n v="3.5082608028939701E-3"/>
    <x v="3"/>
  </r>
  <r>
    <x v="1"/>
    <x v="0"/>
    <n v="0.122815719387176"/>
    <n v="0.70482954056262603"/>
    <n v="6.4235992293873098E-2"/>
    <n v="6.4370402698535898E-3"/>
    <n v="3.5799443818500302E-2"/>
    <n v="3.29714125963316E-3"/>
    <x v="3"/>
  </r>
  <r>
    <x v="1"/>
    <x v="1"/>
    <n v="0.14706090063206501"/>
    <n v="0.605208746137888"/>
    <n v="7.5233053607900793E-2"/>
    <n v="6.3990972730078302E-3"/>
    <n v="3.2641935380692898E-2"/>
    <n v="3.7001592075555098E-3"/>
    <x v="3"/>
  </r>
  <r>
    <x v="1"/>
    <x v="2"/>
    <n v="0.13461678623793899"/>
    <n v="0.65433162190235705"/>
    <n v="7.05627574579097E-2"/>
    <n v="6.6189342279852703E-3"/>
    <n v="3.2999165667173001E-2"/>
    <n v="3.70850101868877E-3"/>
    <x v="3"/>
  </r>
  <r>
    <x v="1"/>
    <x v="3"/>
    <n v="0.12738824692939599"/>
    <n v="0.68444634041108998"/>
    <n v="6.8122602985643196E-2"/>
    <n v="6.1073161959912404E-3"/>
    <n v="3.2266750648850297E-2"/>
    <n v="3.3045576506621301E-3"/>
    <x v="3"/>
  </r>
  <r>
    <x v="1"/>
    <x v="4"/>
    <n v="0.12444571415914001"/>
    <n v="0.69786201314940099"/>
    <n v="6.7392562060456102E-2"/>
    <n v="5.9509899733760398E-3"/>
    <n v="3.32972190426091E-2"/>
    <n v="3.1529006105381402E-3"/>
    <x v="3"/>
  </r>
  <r>
    <x v="2"/>
    <x v="0"/>
    <n v="0.12136472355941701"/>
    <n v="0.71173489019861702"/>
    <n v="6.3775749463784698E-2"/>
    <n v="6.3727643382289799E-3"/>
    <n v="3.4879793299993703E-2"/>
    <n v="3.4633398311913598E-3"/>
    <x v="3"/>
  </r>
  <r>
    <x v="2"/>
    <x v="1"/>
    <n v="0.145985745092613"/>
    <n v="0.609217974669653"/>
    <n v="7.4718577555984503E-2"/>
    <n v="6.1639968466225001E-3"/>
    <n v="3.0253945304271699E-2"/>
    <n v="3.72819141200623E-3"/>
    <x v="3"/>
  </r>
  <r>
    <x v="2"/>
    <x v="2"/>
    <n v="0.13344492826764401"/>
    <n v="0.65925738207156104"/>
    <n v="6.9967491453233097E-2"/>
    <n v="6.8777134219705502E-3"/>
    <n v="3.29774750199874E-2"/>
    <n v="3.92052548065669E-3"/>
    <x v="3"/>
  </r>
  <r>
    <x v="2"/>
    <x v="3"/>
    <n v="0.12625209584518701"/>
    <n v="0.68954633786323605"/>
    <n v="6.7653891770517505E-2"/>
    <n v="6.2769778049072298E-3"/>
    <n v="3.1531098491310999E-2"/>
    <n v="3.5442430053965598E-3"/>
    <x v="3"/>
  </r>
  <r>
    <x v="2"/>
    <x v="4"/>
    <n v="0.123234227191132"/>
    <n v="0.70336954608717495"/>
    <n v="6.6931948166097002E-2"/>
    <n v="6.0199336189555698E-3"/>
    <n v="3.221977641202E-2"/>
    <n v="3.3857663917987498E-3"/>
    <x v="3"/>
  </r>
  <r>
    <x v="3"/>
    <x v="0"/>
    <n v="0.119929557732046"/>
    <n v="0.71894726957122801"/>
    <n v="6.3174432516442794E-2"/>
    <n v="6.4313997827045097E-3"/>
    <n v="3.3725520744298597E-2"/>
    <n v="3.39755484687462E-3"/>
    <x v="3"/>
  </r>
  <r>
    <x v="3"/>
    <x v="1"/>
    <n v="0.14496280430915201"/>
    <n v="0.613333464605618"/>
    <n v="7.4332744242906396E-2"/>
    <n v="6.1491786961382598E-3"/>
    <n v="3.0635139170036799E-2"/>
    <n v="3.7202100976269701E-3"/>
    <x v="3"/>
  </r>
  <r>
    <x v="3"/>
    <x v="2"/>
    <n v="0.13236780390067199"/>
    <n v="0.66396066227499595"/>
    <n v="6.9491166621973396E-2"/>
    <n v="6.7229803984753004E-3"/>
    <n v="3.2234410840591698E-2"/>
    <n v="3.86630705418348E-3"/>
    <x v="3"/>
  </r>
  <r>
    <x v="3"/>
    <x v="3"/>
    <n v="0.124973690662046"/>
    <n v="0.69541010942068604"/>
    <n v="6.7107791963214994E-2"/>
    <n v="6.2398943823165701E-3"/>
    <n v="3.0820265489212101E-2"/>
    <n v="3.4768376375871502E-3"/>
    <x v="3"/>
  </r>
  <r>
    <x v="3"/>
    <x v="4"/>
    <n v="0.12195359789439"/>
    <n v="0.70928071817579297"/>
    <n v="6.6384767374428194E-2"/>
    <n v="6.0597734574545101E-3"/>
    <n v="3.1513926911792403E-2"/>
    <n v="3.2827074243171098E-3"/>
    <x v="3"/>
  </r>
  <r>
    <x v="4"/>
    <x v="0"/>
    <n v="0.11970313682588"/>
    <n v="0.72008229539513702"/>
    <n v="6.3051856199395906E-2"/>
    <n v="6.3198942042800603E-3"/>
    <n v="3.3338405253374601E-2"/>
    <n v="3.3175636190341598E-3"/>
    <x v="3"/>
  </r>
  <r>
    <x v="4"/>
    <x v="1"/>
    <n v="0.14475832751009601"/>
    <n v="0.61386735526013403"/>
    <n v="7.4265614660880996E-2"/>
    <n v="6.2217456393434097E-3"/>
    <n v="3.1375589271419799E-2"/>
    <n v="3.7320773064382002E-3"/>
    <x v="3"/>
  </r>
  <r>
    <x v="4"/>
    <x v="2"/>
    <n v="0.13213324168594101"/>
    <n v="0.66480367406248198"/>
    <n v="6.9368401515433206E-2"/>
    <n v="6.7090247090006699E-3"/>
    <n v="3.2001309282394003E-2"/>
    <n v="3.8280769275422801E-3"/>
    <x v="3"/>
  </r>
  <r>
    <x v="4"/>
    <x v="3"/>
    <n v="0.124781760429934"/>
    <n v="0.69624125543045601"/>
    <n v="6.7017445376289703E-2"/>
    <n v="6.1654928057626596E-3"/>
    <n v="3.04025358809034E-2"/>
    <n v="3.3947993788212799E-3"/>
    <x v="3"/>
  </r>
  <r>
    <x v="4"/>
    <x v="4"/>
    <n v="0.12175419665118201"/>
    <n v="0.71016418639885004"/>
    <n v="6.6282111069173505E-2"/>
    <n v="5.9565260048651302E-3"/>
    <n v="3.1089045580247401E-2"/>
    <n v="3.1798363622038998E-3"/>
    <x v="3"/>
  </r>
  <r>
    <x v="0"/>
    <x v="0"/>
    <n v="0.13612696939270899"/>
    <n v="0.64703970432023705"/>
    <n v="7.00624107124007E-2"/>
    <n v="7.8006169815687098E-3"/>
    <n v="4.0113638676175602E-2"/>
    <n v="4.0098124949310299E-3"/>
    <x v="4"/>
  </r>
  <r>
    <x v="0"/>
    <x v="1"/>
    <n v="0.15457084208090099"/>
    <n v="0.57944456338978101"/>
    <n v="7.9337608448099603E-2"/>
    <n v="9.7010423828528206E-3"/>
    <n v="5.0481461411752401E-2"/>
    <n v="5.3566244703793803E-3"/>
    <x v="4"/>
  </r>
  <r>
    <x v="0"/>
    <x v="2"/>
    <n v="0.14117860892683101"/>
    <n v="0.63202323878073796"/>
    <n v="7.4449498579516701E-2"/>
    <n v="9.4912384763968603E-3"/>
    <n v="4.8776739619979297E-2"/>
    <n v="5.1044160573263499E-3"/>
    <x v="4"/>
  </r>
  <r>
    <x v="0"/>
    <x v="3"/>
    <n v="0.13444910831309401"/>
    <n v="0.65879264667733795"/>
    <n v="7.2700319238222996E-2"/>
    <n v="8.7169510021479508E-3"/>
    <n v="4.34674928862641E-2"/>
    <n v="4.4436599450392404E-3"/>
    <x v="4"/>
  </r>
  <r>
    <x v="0"/>
    <x v="4"/>
    <n v="0.13436217267935199"/>
    <n v="0.65830401154935003"/>
    <n v="7.3541967581017401E-2"/>
    <n v="8.2234361168500997E-3"/>
    <n v="4.0618256459671903E-2"/>
    <n v="4.1357127073952697E-3"/>
    <x v="4"/>
  </r>
  <r>
    <x v="1"/>
    <x v="0"/>
    <n v="0.122925784264263"/>
    <n v="0.70442470008492097"/>
    <n v="6.4842954196521696E-2"/>
    <n v="6.6329918893155704E-3"/>
    <n v="3.5226358441822099E-2"/>
    <n v="3.6477313641693301E-3"/>
    <x v="4"/>
  </r>
  <r>
    <x v="1"/>
    <x v="1"/>
    <n v="0.14113454960156099"/>
    <n v="0.62959860758567998"/>
    <n v="7.3939952636748796E-2"/>
    <n v="8.3860330579365993E-3"/>
    <n v="4.4289373907097002E-2"/>
    <n v="5.0768318281279702E-3"/>
    <x v="4"/>
  </r>
  <r>
    <x v="1"/>
    <x v="2"/>
    <n v="0.12921801380114301"/>
    <n v="0.67897274950088504"/>
    <n v="6.9544792509766806E-2"/>
    <n v="8.2914887312040605E-3"/>
    <n v="4.30049435949246E-2"/>
    <n v="4.8496589587613001E-3"/>
    <x v="4"/>
  </r>
  <r>
    <x v="1"/>
    <x v="3"/>
    <n v="0.122779530969693"/>
    <n v="0.70682502915251699"/>
    <n v="6.7806520680347801E-2"/>
    <n v="7.3047599224456503E-3"/>
    <n v="3.7181699215101303E-2"/>
    <n v="4.1814884360858399E-3"/>
    <x v="4"/>
  </r>
  <r>
    <x v="1"/>
    <x v="4"/>
    <n v="0.122778320310112"/>
    <n v="0.70669410462193105"/>
    <n v="6.8707867593227404E-2"/>
    <n v="7.1045554141973902E-3"/>
    <n v="3.5566640633563303E-2"/>
    <n v="3.9750048672658102E-3"/>
    <x v="4"/>
  </r>
  <r>
    <x v="2"/>
    <x v="0"/>
    <n v="0.12098236724526799"/>
    <n v="0.713628644268123"/>
    <n v="6.4058199524823597E-2"/>
    <n v="6.4546813284819E-3"/>
    <n v="3.4015297474727903E-2"/>
    <n v="3.5808636045353802E-3"/>
    <x v="4"/>
  </r>
  <r>
    <x v="2"/>
    <x v="1"/>
    <n v="0.13929041869928799"/>
    <n v="0.63709451048052101"/>
    <n v="7.3153590483487907E-2"/>
    <n v="7.9207317672031208E-3"/>
    <n v="4.2902828175853502E-2"/>
    <n v="5.0036811894475603E-3"/>
    <x v="4"/>
  </r>
  <r>
    <x v="2"/>
    <x v="2"/>
    <n v="0.12749397833707099"/>
    <n v="0.68632787991069599"/>
    <n v="6.8981531438448901E-2"/>
    <n v="7.8876303090850194E-3"/>
    <n v="4.1346960123387198E-2"/>
    <n v="4.7253196355584396E-3"/>
    <x v="4"/>
  </r>
  <r>
    <x v="2"/>
    <x v="3"/>
    <n v="0.120998518251451"/>
    <n v="0.71457832530670995"/>
    <n v="6.7210887203693101E-2"/>
    <n v="7.0889305485492497E-3"/>
    <n v="3.63748570277991E-2"/>
    <n v="4.0859365131308903E-3"/>
    <x v="4"/>
  </r>
  <r>
    <x v="2"/>
    <x v="4"/>
    <n v="0.120936078929538"/>
    <n v="0.71481097806817395"/>
    <n v="6.7997453027169794E-2"/>
    <n v="6.8833315725451904E-3"/>
    <n v="3.4615064928214499E-2"/>
    <n v="3.8975781585370798E-3"/>
    <x v="4"/>
  </r>
  <r>
    <x v="3"/>
    <x v="0"/>
    <n v="0.11919628038888901"/>
    <n v="0.72222141647073501"/>
    <n v="6.3194468558899305E-2"/>
    <n v="6.1139203337684097E-3"/>
    <n v="3.33839359233623E-2"/>
    <n v="3.3211973366447101E-3"/>
    <x v="4"/>
  </r>
  <r>
    <x v="3"/>
    <x v="1"/>
    <n v="0.13777745028909899"/>
    <n v="0.643340005952032"/>
    <n v="7.2254333366992496E-2"/>
    <n v="7.35793563069349E-3"/>
    <n v="4.1700888625669501E-2"/>
    <n v="4.5203106478124899E-3"/>
    <x v="4"/>
  </r>
  <r>
    <x v="3"/>
    <x v="2"/>
    <n v="0.12604134535421399"/>
    <n v="0.692520039046712"/>
    <n v="6.8125686770821398E-2"/>
    <n v="7.4409835623089398E-3"/>
    <n v="4.0063167537993598E-2"/>
    <n v="4.3380483585790499E-3"/>
    <x v="4"/>
  </r>
  <r>
    <x v="3"/>
    <x v="3"/>
    <n v="0.119463913968237"/>
    <n v="0.72114987641109596"/>
    <n v="6.6367294970359106E-2"/>
    <n v="6.9050761626045804E-3"/>
    <n v="3.6112177250377298E-2"/>
    <n v="3.9621090227334897E-3"/>
    <x v="4"/>
  </r>
  <r>
    <x v="3"/>
    <x v="4"/>
    <n v="0.119406213892765"/>
    <n v="0.72151842504453301"/>
    <n v="6.7241867104780001E-2"/>
    <n v="6.6244316404734096E-3"/>
    <n v="3.4262449766420899E-2"/>
    <n v="3.70472536332795E-3"/>
    <x v="4"/>
  </r>
  <r>
    <x v="4"/>
    <x v="0"/>
    <n v="0.118992351439569"/>
    <n v="0.72321225330471295"/>
    <n v="6.3135880244408096E-2"/>
    <n v="6.0302336215768597E-3"/>
    <n v="3.3033791516486E-2"/>
    <n v="3.2650105915555802E-3"/>
    <x v="4"/>
  </r>
  <r>
    <x v="4"/>
    <x v="1"/>
    <n v="0.137421844192958"/>
    <n v="0.64478396463101595"/>
    <n v="7.20605755370472E-2"/>
    <n v="7.3114252220519704E-3"/>
    <n v="4.1496368005734002E-2"/>
    <n v="4.4758825566879002E-3"/>
    <x v="4"/>
  </r>
  <r>
    <x v="4"/>
    <x v="2"/>
    <n v="0.12573536114360001"/>
    <n v="0.69380771973383104"/>
    <n v="6.7956239151671205E-2"/>
    <n v="7.4084408384041999E-3"/>
    <n v="3.9901425297631798E-2"/>
    <n v="4.3001487619575398E-3"/>
    <x v="4"/>
  </r>
  <r>
    <x v="4"/>
    <x v="3"/>
    <n v="0.11919201921459199"/>
    <n v="0.72231844934192602"/>
    <n v="6.6273035476585307E-2"/>
    <n v="6.8773901898203597E-3"/>
    <n v="3.5965753912071699E-2"/>
    <n v="3.9150048904720404E-3"/>
    <x v="4"/>
  </r>
  <r>
    <x v="4"/>
    <x v="4"/>
    <n v="0.11914148529988"/>
    <n v="0.72266895239721496"/>
    <n v="6.7147942837164895E-2"/>
    <n v="6.5599123102397803E-3"/>
    <n v="3.40057433395008E-2"/>
    <n v="3.6696150397271402E-3"/>
    <x v="4"/>
  </r>
  <r>
    <x v="0"/>
    <x v="0"/>
    <n v="0.144022251249595"/>
    <n v="0.61349665317171598"/>
    <n v="7.3568099292226602E-2"/>
    <n v="1.0774473033774301E-2"/>
    <n v="5.0854840330113199E-2"/>
    <n v="4.7478053120693902E-3"/>
    <x v="5"/>
  </r>
  <r>
    <x v="0"/>
    <x v="1"/>
    <n v="0.15412273991328601"/>
    <n v="0.588173238957582"/>
    <n v="7.8162150581221904E-2"/>
    <n v="1.15224583466738E-2"/>
    <n v="4.7513399414141899E-2"/>
    <n v="5.1775661013700501E-3"/>
    <x v="5"/>
  </r>
  <r>
    <x v="0"/>
    <x v="2"/>
    <n v="0.14519085287231401"/>
    <n v="0.61801946544837205"/>
    <n v="7.4938186265101306E-2"/>
    <n v="1.16162844287413E-2"/>
    <n v="5.25361896172254E-2"/>
    <n v="5.05148300775363E-3"/>
    <x v="5"/>
  </r>
  <r>
    <x v="0"/>
    <x v="3"/>
    <n v="0.141536381604182"/>
    <n v="0.62930035131215301"/>
    <n v="7.4711018769131499E-2"/>
    <n v="1.15102429896096E-2"/>
    <n v="5.2118152319510599E-2"/>
    <n v="5.0060828204591202E-3"/>
    <x v="5"/>
  </r>
  <r>
    <x v="0"/>
    <x v="4"/>
    <n v="0.14196807886225901"/>
    <n v="0.62659462821073297"/>
    <n v="7.5836720117831893E-2"/>
    <n v="1.1159770903473301E-2"/>
    <n v="5.0565430795936797E-2"/>
    <n v="4.8430485341241199E-3"/>
    <x v="5"/>
  </r>
  <r>
    <x v="1"/>
    <x v="0"/>
    <n v="0.124661910449758"/>
    <n v="0.69548856806238402"/>
    <n v="6.6928765114909805E-2"/>
    <n v="7.30386091196968E-3"/>
    <n v="4.2220581379234699E-2"/>
    <n v="3.6434750036613301E-3"/>
    <x v="5"/>
  </r>
  <r>
    <x v="1"/>
    <x v="1"/>
    <n v="0.13499093200895401"/>
    <n v="0.65747734010904002"/>
    <n v="6.9981189727904097E-2"/>
    <n v="8.3479375658279502E-3"/>
    <n v="4.2815523782354002E-2"/>
    <n v="4.6460384300177704E-3"/>
    <x v="5"/>
  </r>
  <r>
    <x v="1"/>
    <x v="2"/>
    <n v="0.12697562988528899"/>
    <n v="0.68844935903839399"/>
    <n v="6.77457763156179E-2"/>
    <n v="7.9499891991856309E-3"/>
    <n v="4.3906973972245703E-2"/>
    <n v="4.2081631847222601E-3"/>
    <x v="5"/>
  </r>
  <r>
    <x v="1"/>
    <x v="3"/>
    <n v="0.123710944068778"/>
    <n v="0.70165316396355004"/>
    <n v="6.8069201164307105E-2"/>
    <n v="7.5175437242163299E-3"/>
    <n v="4.1394866471891098E-2"/>
    <n v="3.8924392229767002E-3"/>
    <x v="5"/>
  </r>
  <r>
    <x v="1"/>
    <x v="4"/>
    <n v="0.1239314867083"/>
    <n v="0.70066334605672997"/>
    <n v="6.9059613747582405E-2"/>
    <n v="7.4094735160008902E-3"/>
    <n v="4.1025056177879701E-2"/>
    <n v="3.7309985141771398E-3"/>
    <x v="5"/>
  </r>
  <r>
    <x v="2"/>
    <x v="0"/>
    <n v="0.12104398164836901"/>
    <n v="0.71280862471159401"/>
    <n v="6.54956490150468E-2"/>
    <n v="6.9244712313465103E-3"/>
    <n v="3.96857461953724E-2"/>
    <n v="3.5486472540768202E-3"/>
    <x v="5"/>
  </r>
  <r>
    <x v="2"/>
    <x v="1"/>
    <n v="0.131618642829335"/>
    <n v="0.67080180478904605"/>
    <n v="6.8299076277778301E-2"/>
    <n v="8.2176687087542506E-3"/>
    <n v="4.1107213382093999E-2"/>
    <n v="4.5073730511325004E-3"/>
    <x v="5"/>
  </r>
  <r>
    <x v="2"/>
    <x v="2"/>
    <n v="0.12357496322953"/>
    <n v="0.70284519202152296"/>
    <n v="6.6171788282558097E-2"/>
    <n v="7.6277274326964802E-3"/>
    <n v="4.1572367620669001E-2"/>
    <n v="4.0932204073785899E-3"/>
    <x v="5"/>
  </r>
  <r>
    <x v="2"/>
    <x v="3"/>
    <n v="0.120187748650788"/>
    <n v="0.71720966498728"/>
    <n v="6.64859947656367E-2"/>
    <n v="7.2727857809528401E-3"/>
    <n v="3.9531706917564302E-2"/>
    <n v="3.8570934554089799E-3"/>
    <x v="5"/>
  </r>
  <r>
    <x v="2"/>
    <x v="4"/>
    <n v="0.120443205392445"/>
    <n v="0.71623882745322498"/>
    <n v="6.7502919539986106E-2"/>
    <n v="7.06446890824912E-3"/>
    <n v="3.8724874589184E-2"/>
    <n v="3.74765516776626E-3"/>
    <x v="5"/>
  </r>
  <r>
    <x v="3"/>
    <x v="0"/>
    <n v="0.11794319931122001"/>
    <n v="0.72845652239302505"/>
    <n v="6.4514845574573598E-2"/>
    <n v="6.0921204372437103E-3"/>
    <n v="3.4103487265833302E-2"/>
    <n v="3.3698759042734101E-3"/>
    <x v="5"/>
  </r>
  <r>
    <x v="3"/>
    <x v="1"/>
    <n v="0.12835974917745599"/>
    <n v="0.68421315011149397"/>
    <n v="6.6784162477330503E-2"/>
    <n v="7.1523221698964103E-3"/>
    <n v="3.6365940099841801E-2"/>
    <n v="4.0320781623708396E-3"/>
    <x v="5"/>
  </r>
  <r>
    <x v="3"/>
    <x v="2"/>
    <n v="0.120425519658823"/>
    <n v="0.71664897754298096"/>
    <n v="6.4850402432225299E-2"/>
    <n v="6.6291550900505897E-3"/>
    <n v="3.5844882542043099E-2"/>
    <n v="3.7606723155768399E-3"/>
    <x v="5"/>
  </r>
  <r>
    <x v="3"/>
    <x v="3"/>
    <n v="0.117179985946491"/>
    <n v="0.73101654236455704"/>
    <n v="6.5309115323700595E-2"/>
    <n v="6.3798995753393904E-3"/>
    <n v="3.3985665038226302E-2"/>
    <n v="3.62901413032748E-3"/>
    <x v="5"/>
  </r>
  <r>
    <x v="3"/>
    <x v="4"/>
    <n v="0.1174161903536"/>
    <n v="0.73035697253558096"/>
    <n v="6.6303988509267997E-2"/>
    <n v="6.17082559380516E-3"/>
    <n v="3.3180633126979601E-2"/>
    <n v="3.4968037552061499E-3"/>
    <x v="5"/>
  </r>
  <r>
    <x v="4"/>
    <x v="0"/>
    <n v="0.117555449019711"/>
    <n v="0.73044053112015495"/>
    <n v="6.4397489459644103E-2"/>
    <n v="6.2199977007646899E-3"/>
    <n v="3.3897908510855002E-2"/>
    <n v="3.3477435629820302E-3"/>
    <x v="5"/>
  </r>
  <r>
    <x v="4"/>
    <x v="1"/>
    <n v="0.12783188825514499"/>
    <n v="0.68643427956175695"/>
    <n v="6.6547297776168607E-2"/>
    <n v="7.0911798811229996E-3"/>
    <n v="3.5626957364773303E-2"/>
    <n v="3.9956443411825098E-3"/>
    <x v="5"/>
  </r>
  <r>
    <x v="4"/>
    <x v="2"/>
    <n v="0.119985407384661"/>
    <n v="0.71857145002698997"/>
    <n v="6.4713971332688094E-2"/>
    <n v="6.5600739739736999E-3"/>
    <n v="3.5135404081661201E-2"/>
    <n v="3.7323612048129999E-3"/>
    <x v="5"/>
  </r>
  <r>
    <x v="4"/>
    <x v="3"/>
    <n v="0.116735569987892"/>
    <n v="0.73304579891170496"/>
    <n v="6.5160985517061995E-2"/>
    <n v="6.3820457157236004E-3"/>
    <n v="3.3379340010236201E-2"/>
    <n v="3.58837395576033E-3"/>
    <x v="5"/>
  </r>
  <r>
    <x v="4"/>
    <x v="4"/>
    <n v="0.117011740302095"/>
    <n v="0.73221457443520999"/>
    <n v="6.6145900179823594E-2"/>
    <n v="6.2252286796210896E-3"/>
    <n v="3.2779712796146603E-2"/>
    <n v="3.4693232936672601E-3"/>
    <x v="5"/>
  </r>
  <r>
    <x v="0"/>
    <x v="0"/>
    <n v="0.13499279357462099"/>
    <n v="0.650231214664444"/>
    <n v="6.9010553994996296E-2"/>
    <n v="1.0024288532447899E-2"/>
    <n v="4.81058767922505E-2"/>
    <n v="4.8728318718633803E-3"/>
    <x v="6"/>
  </r>
  <r>
    <x v="0"/>
    <x v="1"/>
    <n v="0.15588994943196599"/>
    <n v="0.57234681659975495"/>
    <n v="8.0669310713166006E-2"/>
    <n v="9.2378726429115203E-3"/>
    <n v="5.1241195265056001E-2"/>
    <n v="4.7871192122641501E-3"/>
    <x v="6"/>
  </r>
  <r>
    <x v="0"/>
    <x v="2"/>
    <n v="0.14470999654036601"/>
    <n v="0.61376872683620098"/>
    <n v="7.57582454269628E-2"/>
    <n v="8.9411775737545194E-3"/>
    <n v="4.7428618681608699E-2"/>
    <n v="4.5110445879687298E-3"/>
    <x v="6"/>
  </r>
  <r>
    <x v="0"/>
    <x v="3"/>
    <n v="0.13675278162548599"/>
    <n v="0.64512358068313103"/>
    <n v="7.2465151012035003E-2"/>
    <n v="9.6069255121253704E-3"/>
    <n v="4.8064344473477599E-2"/>
    <n v="4.65669524746571E-3"/>
    <x v="6"/>
  </r>
  <r>
    <x v="0"/>
    <x v="4"/>
    <n v="0.13473476447684801"/>
    <n v="0.65328747684812005"/>
    <n v="7.2115735178840706E-2"/>
    <n v="9.4141911535235503E-3"/>
    <n v="4.6243046191256999E-2"/>
    <n v="4.44419723005184E-3"/>
    <x v="6"/>
  </r>
  <r>
    <x v="1"/>
    <x v="0"/>
    <n v="0.12358819722530499"/>
    <n v="0.70120191708535495"/>
    <n v="6.4828638197666502E-2"/>
    <n v="6.7272974450094496E-3"/>
    <n v="3.4435909147832101E-2"/>
    <n v="3.5589826467492601E-3"/>
    <x v="6"/>
  </r>
  <r>
    <x v="1"/>
    <x v="1"/>
    <n v="0.14611002948971"/>
    <n v="0.60883803985578799"/>
    <n v="7.6473715444740506E-2"/>
    <n v="7.5595936878890503E-3"/>
    <n v="4.2042870261383002E-2"/>
    <n v="4.39687986427084E-3"/>
    <x v="6"/>
  </r>
  <r>
    <x v="1"/>
    <x v="2"/>
    <n v="0.13544375333097899"/>
    <n v="0.65096119228374905"/>
    <n v="7.1874160563262193E-2"/>
    <n v="6.6711372793467599E-3"/>
    <n v="3.7696609218827101E-2"/>
    <n v="3.7839449354678499E-3"/>
    <x v="6"/>
  </r>
  <r>
    <x v="1"/>
    <x v="3"/>
    <n v="0.12752316319898799"/>
    <n v="0.68437956303566205"/>
    <n v="6.8507841229314706E-2"/>
    <n v="6.4924600135606598E-3"/>
    <n v="3.4832307776855399E-2"/>
    <n v="3.6338287249775901E-3"/>
    <x v="6"/>
  </r>
  <r>
    <x v="1"/>
    <x v="4"/>
    <n v="0.12515766337306999"/>
    <n v="0.69470702168862097"/>
    <n v="6.8119497844727095E-2"/>
    <n v="6.2375655434372904E-3"/>
    <n v="3.3268010366923798E-2"/>
    <n v="3.4246833610862E-3"/>
    <x v="6"/>
  </r>
  <r>
    <x v="2"/>
    <x v="0"/>
    <n v="0.12165775239530099"/>
    <n v="0.71058779667734595"/>
    <n v="6.4136079655624401E-2"/>
    <n v="6.5517278020686999E-3"/>
    <n v="3.3791583317834703E-2"/>
    <n v="3.4063223287336599E-3"/>
    <x v="6"/>
  </r>
  <r>
    <x v="2"/>
    <x v="1"/>
    <n v="0.14453131907282099"/>
    <n v="0.61457371167557395"/>
    <n v="7.5722809265326693E-2"/>
    <n v="7.1561629008463704E-3"/>
    <n v="3.9542362738656099E-2"/>
    <n v="4.1485338293748199E-3"/>
    <x v="6"/>
  </r>
  <r>
    <x v="2"/>
    <x v="2"/>
    <n v="0.13399031337901299"/>
    <n v="0.65672210927484098"/>
    <n v="7.1210655049554497E-2"/>
    <n v="6.61117638183916E-3"/>
    <n v="3.7089428735152197E-2"/>
    <n v="3.6203198754753601E-3"/>
    <x v="6"/>
  </r>
  <r>
    <x v="2"/>
    <x v="3"/>
    <n v="0.12585368814929099"/>
    <n v="0.69160262229999303"/>
    <n v="6.7825429617934696E-2"/>
    <n v="6.1310592086406598E-3"/>
    <n v="3.31033424002104E-2"/>
    <n v="3.3728560827547098E-3"/>
    <x v="6"/>
  </r>
  <r>
    <x v="2"/>
    <x v="4"/>
    <n v="0.123446096641966"/>
    <n v="0.70232388008978797"/>
    <n v="6.7408768822690396E-2"/>
    <n v="5.9112665638292403E-3"/>
    <n v="3.1728228326640198E-2"/>
    <n v="3.2358764565018801E-3"/>
    <x v="6"/>
  </r>
  <r>
    <x v="3"/>
    <x v="0"/>
    <n v="0.12005253677878799"/>
    <n v="0.71858600388118898"/>
    <n v="6.3539171843234904E-2"/>
    <n v="6.47729125264485E-3"/>
    <n v="3.2586889401009199E-2"/>
    <n v="3.3740283964124999E-3"/>
    <x v="6"/>
  </r>
  <r>
    <x v="3"/>
    <x v="1"/>
    <n v="0.143388610920333"/>
    <n v="0.61890982213110801"/>
    <n v="7.5246082259170496E-2"/>
    <n v="6.7772151775552097E-3"/>
    <n v="3.89768765922687E-2"/>
    <n v="3.9713065055691499E-3"/>
    <x v="6"/>
  </r>
  <r>
    <x v="3"/>
    <x v="2"/>
    <n v="0.13266900335946399"/>
    <n v="0.662219558762842"/>
    <n v="7.0584986179612993E-2"/>
    <n v="6.2979029066629003E-3"/>
    <n v="3.5764997890353097E-2"/>
    <n v="3.4363757171365101E-3"/>
    <x v="6"/>
  </r>
  <r>
    <x v="3"/>
    <x v="3"/>
    <n v="0.124513857725485"/>
    <n v="0.69754111715975498"/>
    <n v="6.7223827933926103E-2"/>
    <n v="5.8895521924272696E-3"/>
    <n v="3.1823366841640499E-2"/>
    <n v="3.2340206600492902E-3"/>
    <x v="6"/>
  </r>
  <r>
    <x v="3"/>
    <x v="4"/>
    <n v="0.122042836755407"/>
    <n v="0.70872234727577699"/>
    <n v="6.68022991803911E-2"/>
    <n v="5.7337811766903302E-3"/>
    <n v="3.0298647124477399E-2"/>
    <n v="3.1252004842010702E-3"/>
    <x v="6"/>
  </r>
  <r>
    <x v="4"/>
    <x v="0"/>
    <n v="0.119825894216986"/>
    <n v="0.71959909313335402"/>
    <n v="6.3445076814701795E-2"/>
    <n v="6.4623271319111603E-3"/>
    <n v="3.2609066682352798E-2"/>
    <n v="3.42510738977885E-3"/>
    <x v="6"/>
  </r>
  <r>
    <x v="4"/>
    <x v="1"/>
    <n v="0.14337876831919499"/>
    <n v="0.61913900013016798"/>
    <n v="7.5193255042896506E-2"/>
    <n v="6.8086115336252698E-3"/>
    <n v="3.8946338009546201E-2"/>
    <n v="4.02322399125852E-3"/>
    <x v="6"/>
  </r>
  <r>
    <x v="4"/>
    <x v="2"/>
    <n v="0.132600637841639"/>
    <n v="0.66261453635359402"/>
    <n v="7.05397898570264E-2"/>
    <n v="6.2855087200679796E-3"/>
    <n v="3.57340154652519E-2"/>
    <n v="3.4450631357475798E-3"/>
    <x v="6"/>
  </r>
  <r>
    <x v="4"/>
    <x v="3"/>
    <n v="0.12440424414348"/>
    <n v="0.69807275399940705"/>
    <n v="6.7131943552788495E-2"/>
    <n v="5.9522046726534598E-3"/>
    <n v="3.1933903572093199E-2"/>
    <n v="3.2606690736364501E-3"/>
    <x v="6"/>
  </r>
  <r>
    <x v="4"/>
    <x v="4"/>
    <n v="0.12188478317870299"/>
    <n v="0.70944628064963999"/>
    <n v="6.6686278265281507E-2"/>
    <n v="5.7757257145191702E-3"/>
    <n v="3.0475002194705801E-2"/>
    <n v="3.1457861096490999E-3"/>
    <x v="6"/>
  </r>
  <r>
    <x v="0"/>
    <x v="0"/>
    <n v="0.14099710069245799"/>
    <n v="0.62315155364512698"/>
    <n v="7.2500714035718603E-2"/>
    <n v="9.4822226066800502E-3"/>
    <n v="4.9311452652014101E-2"/>
    <n v="4.9306329558982901E-3"/>
    <x v="7"/>
  </r>
  <r>
    <x v="0"/>
    <x v="1"/>
    <n v="0.148185672716874"/>
    <n v="0.60839467729032903"/>
    <n v="7.5120069490186195E-2"/>
    <n v="1.0537342016809999E-2"/>
    <n v="4.6595143857978603E-2"/>
    <n v="5.5529464471691303E-3"/>
    <x v="7"/>
  </r>
  <r>
    <x v="0"/>
    <x v="2"/>
    <n v="0.14055145695354701"/>
    <n v="0.63569329317543299"/>
    <n v="7.2386662831034995E-2"/>
    <n v="1.00733619754927E-2"/>
    <n v="4.5925753331429398E-2"/>
    <n v="5.0754114896503603E-3"/>
    <x v="7"/>
  </r>
  <r>
    <x v="0"/>
    <x v="3"/>
    <n v="0.13769168007394"/>
    <n v="0.64346355068778505"/>
    <n v="7.2809203378139301E-2"/>
    <n v="1.00306256646591E-2"/>
    <n v="4.7890667667446603E-2"/>
    <n v="4.8728864939273902E-3"/>
    <x v="7"/>
  </r>
  <r>
    <x v="0"/>
    <x v="4"/>
    <n v="0.13787120967701899"/>
    <n v="0.64102094185673197"/>
    <n v="7.4060642741656704E-2"/>
    <n v="9.5823581713425296E-3"/>
    <n v="4.70824371962726E-2"/>
    <n v="4.7225672988394102E-3"/>
    <x v="7"/>
  </r>
  <r>
    <x v="1"/>
    <x v="0"/>
    <n v="0.124464976827795"/>
    <n v="0.69694138508995596"/>
    <n v="6.6600666426028896E-2"/>
    <n v="7.0740632080437101E-3"/>
    <n v="3.7652220436667799E-2"/>
    <n v="3.8579305084251799E-3"/>
    <x v="7"/>
  </r>
  <r>
    <x v="1"/>
    <x v="1"/>
    <n v="0.129431444629245"/>
    <n v="0.68095018792780304"/>
    <n v="6.7199599107393607E-2"/>
    <n v="7.9885281258277995E-3"/>
    <n v="3.6933590682361003E-2"/>
    <n v="4.4849739571830097E-3"/>
    <x v="7"/>
  </r>
  <r>
    <x v="1"/>
    <x v="2"/>
    <n v="0.123446731942946"/>
    <n v="0.70457806470855699"/>
    <n v="6.5445736231521001E-2"/>
    <n v="7.3672815160997704E-3"/>
    <n v="3.5227169264532399E-2"/>
    <n v="4.0356368236860903E-3"/>
    <x v="7"/>
  </r>
  <r>
    <x v="1"/>
    <x v="3"/>
    <n v="0.121970322302906"/>
    <n v="0.709520444824704"/>
    <n v="6.6590714785860802E-2"/>
    <n v="7.02148052511132E-3"/>
    <n v="3.5292007844020597E-2"/>
    <n v="3.8558992425793601E-3"/>
    <x v="7"/>
  </r>
  <r>
    <x v="1"/>
    <x v="4"/>
    <n v="0.122286664790239"/>
    <n v="0.70792561937453702"/>
    <n v="6.7740479622267605E-2"/>
    <n v="6.7907511781985699E-3"/>
    <n v="3.5094416743768501E-2"/>
    <n v="3.7881881258515198E-3"/>
    <x v="7"/>
  </r>
  <r>
    <x v="2"/>
    <x v="0"/>
    <n v="0.121130991093216"/>
    <n v="0.71350819910370999"/>
    <n v="6.5397104369846304E-2"/>
    <n v="6.1720843645625299E-3"/>
    <n v="3.4747142502497101E-2"/>
    <n v="3.5110614591341602E-3"/>
    <x v="7"/>
  </r>
  <r>
    <x v="2"/>
    <x v="1"/>
    <n v="0.126237587864658"/>
    <n v="0.69378043643399401"/>
    <n v="6.5619395217584697E-2"/>
    <n v="7.35474848355338E-3"/>
    <n v="3.5464546207723199E-2"/>
    <n v="4.2729034455255598E-3"/>
    <x v="7"/>
  </r>
  <r>
    <x v="2"/>
    <x v="2"/>
    <n v="0.120282839433786"/>
    <n v="0.71780457078650595"/>
    <n v="6.4005021030344403E-2"/>
    <n v="6.5159982158874098E-3"/>
    <n v="3.27442147623997E-2"/>
    <n v="3.6889671739890901E-3"/>
    <x v="7"/>
  </r>
  <r>
    <x v="2"/>
    <x v="3"/>
    <n v="0.11855953513138399"/>
    <n v="0.72468075639302898"/>
    <n v="6.5133924730725601E-2"/>
    <n v="6.0526211993757002E-3"/>
    <n v="3.23623235094051E-2"/>
    <n v="3.3709604159403001E-3"/>
    <x v="7"/>
  </r>
  <r>
    <x v="2"/>
    <x v="4"/>
    <n v="0.11896537079002099"/>
    <n v="0.72305511393549704"/>
    <n v="6.6346111301258504E-2"/>
    <n v="5.8264910186127004E-3"/>
    <n v="3.2173177196366302E-2"/>
    <n v="3.3384515973438702E-3"/>
    <x v="7"/>
  </r>
  <r>
    <x v="3"/>
    <x v="0"/>
    <n v="0.118470608276524"/>
    <n v="0.72723357006701494"/>
    <n v="6.4624434826154195E-2"/>
    <n v="6.2581976079396397E-3"/>
    <n v="3.3544207105440801E-2"/>
    <n v="3.5168126736781699E-3"/>
    <x v="7"/>
  </r>
  <r>
    <x v="3"/>
    <x v="1"/>
    <n v="0.123668697223188"/>
    <n v="0.70458011554357203"/>
    <n v="6.4516721949477995E-2"/>
    <n v="7.0733636076386998E-3"/>
    <n v="3.3613592125678E-2"/>
    <n v="4.1455925833016102E-3"/>
    <x v="7"/>
  </r>
  <r>
    <x v="3"/>
    <x v="2"/>
    <n v="0.117757518112035"/>
    <n v="0.72882447557719798"/>
    <n v="6.2980997141534503E-2"/>
    <n v="6.5639972133367998E-3"/>
    <n v="3.2119598454780199E-2"/>
    <n v="3.62973239077436E-3"/>
    <x v="7"/>
  </r>
  <r>
    <x v="3"/>
    <x v="3"/>
    <n v="0.115964299384009"/>
    <n v="0.73661566240924703"/>
    <n v="6.4183058963399403E-2"/>
    <n v="6.11617314471393E-3"/>
    <n v="3.1486183482864E-2"/>
    <n v="3.5488853082944298E-3"/>
    <x v="7"/>
  </r>
  <r>
    <x v="3"/>
    <x v="4"/>
    <n v="0.116338642930908"/>
    <n v="0.73545368801575395"/>
    <n v="6.5400414883041394E-2"/>
    <n v="5.9639465463590304E-3"/>
    <n v="3.1370601915391198E-2"/>
    <n v="3.4173161260850401E-3"/>
    <x v="7"/>
  </r>
  <r>
    <x v="4"/>
    <x v="0"/>
    <n v="0.118313705626284"/>
    <n v="0.72804841700660805"/>
    <n v="6.4646187562139495E-2"/>
    <n v="6.2896625476118496E-3"/>
    <n v="3.3904416347193801E-2"/>
    <n v="3.4591178421565401E-3"/>
    <x v="7"/>
  </r>
  <r>
    <x v="4"/>
    <x v="1"/>
    <n v="0.123475129501549"/>
    <n v="0.70541002589677704"/>
    <n v="6.4400851596281505E-2"/>
    <n v="7.0596114283782299E-3"/>
    <n v="3.3245329023333797E-2"/>
    <n v="4.1132919843033296E-3"/>
    <x v="7"/>
  </r>
  <r>
    <x v="4"/>
    <x v="2"/>
    <n v="0.11759695632002901"/>
    <n v="0.72956820598102101"/>
    <n v="6.2930768810785007E-2"/>
    <n v="6.5824723876890404E-3"/>
    <n v="3.2083870795388603E-2"/>
    <n v="3.6134923842278698E-3"/>
    <x v="7"/>
  </r>
  <r>
    <x v="4"/>
    <x v="3"/>
    <n v="0.115836844687653"/>
    <n v="0.73726986071438205"/>
    <n v="6.4208489656365095E-2"/>
    <n v="6.1604681961237601E-3"/>
    <n v="3.1817171329828003E-2"/>
    <n v="3.5551661501869499E-3"/>
    <x v="7"/>
  </r>
  <r>
    <x v="4"/>
    <x v="4"/>
    <n v="0.116214650450293"/>
    <n v="0.73612925752234903"/>
    <n v="6.5399243572327195E-2"/>
    <n v="5.9795443709568102E-3"/>
    <n v="3.1739657839268499E-2"/>
    <n v="3.4181701387675199E-3"/>
    <x v="7"/>
  </r>
  <r>
    <x v="5"/>
    <x v="5"/>
    <m/>
    <m/>
    <m/>
    <m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33EBD-0DFF-4BCB-8BE5-9E6FF68C3998}" name="Tabela przestawna7" cacheId="3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S56:Y63" firstHeaderRow="1" firstDataRow="2" firstDataCol="1" rowPageCount="1" colPageCount="1"/>
  <pivotFields count="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10">
        <item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Średnia z MAE" fld="4" subtotal="average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82887-A613-4D7D-9AE7-22BE674336BA}" name="Tabela przestawna5" cacheId="3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S28:Y38" firstHeaderRow="1" firstDataRow="2" firstDataCol="1" rowPageCount="1" colPageCount="1"/>
  <pivotFields count="9"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Średnia z MAE" fld="4" subtotal="average" baseField="1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0D611-8434-4285-A173-71728990A95F}" name="Tabela przestawna6" cacheId="3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K56:Q63" firstHeaderRow="1" firstDataRow="2" firstDataCol="1" rowPageCount="1" colPageCount="1"/>
  <pivotFields count="9"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Średnia z RMSE" fld="2" subtotal="average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4F485-26E9-416A-B4B3-6079CEDA8A84}" name="Tabela przestawna7" cacheId="3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S56:Y63" firstHeaderRow="1" firstDataRow="2" firstDataCol="1" rowPageCount="1" colPageCount="1"/>
  <pivotFields count="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10">
        <item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Średnia z MAE" fld="4" subtotal="average" baseField="0" baseItem="0"/>
  </dataFields>
  <chartFormats count="11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4D095-F8C7-4D59-BD6A-93583F3A0C80}" name="Tabela przestawna1" cacheId="4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4">
  <location ref="K3:Q13" firstHeaderRow="1" firstDataRow="2" firstDataCol="1" rowPageCount="1" colPageCount="1"/>
  <pivotFields count="9"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Średnia z RMSE" fld="2" subtotal="average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DE390-A4B9-421A-94D3-0E858804DA18}" name="Tabela przestawna3" cacheId="4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S3:Y13" firstHeaderRow="1" firstDataRow="2" firstDataCol="1" rowPageCount="1" colPageCount="1"/>
  <pivotFields count="9"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Średnia z MAE" fld="4" subtotal="average" baseField="0" baseItem="2"/>
  </dataFields>
  <chartFormats count="12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1E975-E8A5-4E61-9394-02D16AC00A16}" name="Tabela przestawna4" cacheId="4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K28:Q38" firstHeaderRow="1" firstDataRow="2" firstDataCol="1" rowPageCount="1" colPageCount="1"/>
  <pivotFields count="9">
    <pivotField axis="axisPage" multipleItemSelectionAllowed="1" showAll="0">
      <items count="7">
        <item x="0"/>
        <item x="1"/>
        <item x="2"/>
        <item x="3"/>
        <item x="4"/>
        <item h="1" x="5"/>
        <item t="default"/>
      </items>
    </pivotField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Średnia z RMSE" fld="2" subtotal="average" baseField="0" baseItem="2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F9566-B4CE-4B53-9FCB-2D74855C749E}" name="Tabela przestawna5" cacheId="4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S28:Y38" firstHeaderRow="1" firstDataRow="2" firstDataCol="1" rowPageCount="1" colPageCount="1"/>
  <pivotFields count="9"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Średnia z MAE" fld="4" subtotal="average" baseField="1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24FBE-E38C-42D0-85FC-42D186570672}" name="Tabela przestawna6" cacheId="4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K56:Q63" firstHeaderRow="1" firstDataRow="2" firstDataCol="1" rowPageCount="1" colPageCount="1"/>
  <pivotFields count="9"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Średnia z RMSE" fld="2" subtotal="average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ED833-CF37-4937-B966-A8BA5DD0F18F}" name="Tabela przestawna7" cacheId="4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S56:Y63" firstHeaderRow="1" firstDataRow="2" firstDataCol="1" rowPageCount="1" colPageCount="1"/>
  <pivotFields count="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10">
        <item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Średnia z MAE" fld="4" subtotal="average" baseField="0" baseItem="0"/>
  </dataFields>
  <chartFormats count="11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76D6F-47AD-4553-B0C2-E53CE3165091}" name="Tabela przestawna6" cacheId="3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K56:Q63" firstHeaderRow="1" firstDataRow="2" firstDataCol="1" rowPageCount="1" colPageCount="1"/>
  <pivotFields count="9"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Średnia z RMSE" fld="2" subtotal="average" baseField="0" baseItem="0"/>
  </dataFields>
  <chartFormats count="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CFF6D-1201-42D6-A47E-A16623114AE1}" name="Tabela przestawna5" cacheId="3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S28:Y38" firstHeaderRow="1" firstDataRow="2" firstDataCol="1" rowPageCount="1" colPageCount="1"/>
  <pivotFields count="9"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Średnia z MAE" fld="4" subtotal="average" baseField="1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8079F-596F-4DD9-8638-07081D1AD515}" name="Tabela przestawna4" cacheId="3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K28:Q38" firstHeaderRow="1" firstDataRow="2" firstDataCol="1" rowPageCount="1" colPageCount="1"/>
  <pivotFields count="9">
    <pivotField axis="axisPage" multipleItemSelectionAllowed="1" showAll="0">
      <items count="7">
        <item x="0"/>
        <item x="1"/>
        <item x="2"/>
        <item x="3"/>
        <item x="4"/>
        <item h="1" x="5"/>
        <item t="default"/>
      </items>
    </pivotField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Średnia z RMSE" fld="2" subtotal="average" baseField="0" baseItem="2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B9F9F-F820-4A25-85CB-C2F5DFABF8E7}" name="Tabela przestawna3" cacheId="3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S3:Y13" firstHeaderRow="1" firstDataRow="2" firstDataCol="1" rowPageCount="1" colPageCount="1"/>
  <pivotFields count="9"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Średnia z MAE" fld="4" subtotal="average" baseField="0" baseItem="2"/>
  </dataFields>
  <chartFormats count="7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1E228-11B4-4D07-A704-E82B9741ECFD}" name="Tabela przestawna1" cacheId="3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K3:Q13" firstHeaderRow="1" firstDataRow="2" firstDataCol="1" rowPageCount="1" colPageCount="1"/>
  <pivotFields count="9"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Średnia z RMSE" fld="2" subtotal="average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8FDCD-394F-4854-971D-0E6CE0DDD33A}" name="Tabela przestawna1" cacheId="3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4">
  <location ref="K3:Q13" firstHeaderRow="1" firstDataRow="2" firstDataCol="1" rowPageCount="1" colPageCount="1"/>
  <pivotFields count="9"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Średnia z RMSE" fld="2" subtotal="average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5BF84-A55B-423D-917F-C808D814293C}" name="Tabela przestawna3" cacheId="3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S3:Y13" firstHeaderRow="1" firstDataRow="2" firstDataCol="1" rowPageCount="1" colPageCount="1"/>
  <pivotFields count="9"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Średnia z MAE" fld="4" subtotal="average" baseField="0" baseItem="2"/>
  </dataFields>
  <chartFormats count="12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D95A0-AA1C-42F3-9BDF-5DB436557AA4}" name="Tabela przestawna4" cacheId="3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K28:Q38" firstHeaderRow="1" firstDataRow="2" firstDataCol="1" rowPageCount="1" colPageCount="1"/>
  <pivotFields count="9">
    <pivotField axis="axisPage" multipleItemSelectionAllowed="1" showAll="0">
      <items count="7">
        <item x="0"/>
        <item x="1"/>
        <item x="2"/>
        <item x="3"/>
        <item x="4"/>
        <item h="1" x="5"/>
        <item t="default"/>
      </items>
    </pivotField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Średnia z RMSE" fld="2" subtotal="average" baseField="0" baseItem="2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1"/>
  <sheetViews>
    <sheetView zoomScale="55" zoomScaleNormal="55" workbookViewId="0">
      <selection activeCell="AC83" sqref="AC83"/>
    </sheetView>
  </sheetViews>
  <sheetFormatPr defaultRowHeight="15" x14ac:dyDescent="0.25"/>
  <cols>
    <col min="11" max="12" width="19.85546875" bestFit="1" customWidth="1"/>
    <col min="13" max="16" width="12.5703125" bestFit="1" customWidth="1"/>
    <col min="17" max="17" width="14.42578125" bestFit="1" customWidth="1"/>
    <col min="18" max="18" width="12.28515625" bestFit="1" customWidth="1"/>
    <col min="19" max="20" width="19.85546875" bestFit="1" customWidth="1"/>
    <col min="21" max="24" width="12.5703125" bestFit="1" customWidth="1"/>
    <col min="25" max="25" width="14.42578125" bestFit="1" customWidth="1"/>
    <col min="26" max="26" width="14.28515625" bestFit="1" customWidth="1"/>
    <col min="27" max="56" width="12.28515625" bestFit="1" customWidth="1"/>
    <col min="57" max="57" width="14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1</v>
      </c>
      <c r="L1" t="s">
        <v>14</v>
      </c>
      <c r="S1" s="1" t="s">
        <v>1</v>
      </c>
      <c r="T1" t="s">
        <v>14</v>
      </c>
    </row>
    <row r="2" spans="1:25" x14ac:dyDescent="0.25">
      <c r="A2">
        <v>1</v>
      </c>
      <c r="B2">
        <v>0</v>
      </c>
      <c r="C2">
        <v>0.116129555866658</v>
      </c>
      <c r="D2">
        <v>0.74019848477597305</v>
      </c>
      <c r="E2">
        <v>5.7229129692879903E-2</v>
      </c>
      <c r="F2">
        <v>7.5629411533676503E-3</v>
      </c>
      <c r="G2">
        <v>2.9297618928328099E-2</v>
      </c>
      <c r="H2">
        <v>3.61594588961906E-3</v>
      </c>
      <c r="I2">
        <v>1</v>
      </c>
    </row>
    <row r="3" spans="1:25" x14ac:dyDescent="0.25">
      <c r="A3">
        <v>1</v>
      </c>
      <c r="B3">
        <v>1</v>
      </c>
      <c r="C3">
        <v>0.13446866665628299</v>
      </c>
      <c r="D3">
        <v>0.67500962259274799</v>
      </c>
      <c r="E3">
        <v>6.6512628597666795E-2</v>
      </c>
      <c r="F3">
        <v>7.9053655489952305E-3</v>
      </c>
      <c r="G3">
        <v>2.87554507417935E-2</v>
      </c>
      <c r="H3">
        <v>4.2102009864700696E-3</v>
      </c>
      <c r="I3">
        <v>1</v>
      </c>
      <c r="K3" s="1" t="s">
        <v>11</v>
      </c>
      <c r="L3" s="1" t="s">
        <v>9</v>
      </c>
      <c r="S3" s="1" t="s">
        <v>13</v>
      </c>
      <c r="T3" s="1" t="s">
        <v>9</v>
      </c>
    </row>
    <row r="4" spans="1:25" x14ac:dyDescent="0.25">
      <c r="A4">
        <v>1</v>
      </c>
      <c r="B4">
        <v>2</v>
      </c>
      <c r="C4">
        <v>0.12467620646805699</v>
      </c>
      <c r="D4">
        <v>0.71036487624115496</v>
      </c>
      <c r="E4">
        <v>6.2639087213941999E-2</v>
      </c>
      <c r="F4">
        <v>7.1201251169937998E-3</v>
      </c>
      <c r="G4">
        <v>2.7271255816850699E-2</v>
      </c>
      <c r="H4">
        <v>3.5806256219869299E-3</v>
      </c>
      <c r="I4">
        <v>1</v>
      </c>
      <c r="K4" s="1" t="s">
        <v>12</v>
      </c>
      <c r="L4">
        <v>1</v>
      </c>
      <c r="M4">
        <v>5</v>
      </c>
      <c r="N4">
        <v>10</v>
      </c>
      <c r="O4">
        <v>50</v>
      </c>
      <c r="P4">
        <v>100</v>
      </c>
      <c r="Q4" t="s">
        <v>10</v>
      </c>
      <c r="S4" s="1" t="s">
        <v>12</v>
      </c>
      <c r="T4">
        <v>1</v>
      </c>
      <c r="U4">
        <v>5</v>
      </c>
      <c r="V4">
        <v>10</v>
      </c>
      <c r="W4">
        <v>50</v>
      </c>
      <c r="X4">
        <v>100</v>
      </c>
      <c r="Y4" t="s">
        <v>10</v>
      </c>
    </row>
    <row r="5" spans="1:25" x14ac:dyDescent="0.25">
      <c r="A5">
        <v>1</v>
      </c>
      <c r="B5">
        <v>5</v>
      </c>
      <c r="C5">
        <v>0.117490925516617</v>
      </c>
      <c r="D5">
        <v>0.73647549400460399</v>
      </c>
      <c r="E5">
        <v>5.9936979497367801E-2</v>
      </c>
      <c r="F5">
        <v>7.4956980514508499E-3</v>
      </c>
      <c r="G5">
        <v>2.6899825447727399E-2</v>
      </c>
      <c r="H5">
        <v>3.7125983375232E-3</v>
      </c>
      <c r="I5">
        <v>1</v>
      </c>
      <c r="K5" s="3">
        <v>1</v>
      </c>
      <c r="L5" s="2">
        <v>0.1216542329675212</v>
      </c>
      <c r="M5" s="2">
        <v>0.11360556043738841</v>
      </c>
      <c r="N5" s="2">
        <v>0.1126876546508592</v>
      </c>
      <c r="O5" s="2">
        <v>0.11166596276477261</v>
      </c>
      <c r="P5" s="2">
        <v>0.11154201873411759</v>
      </c>
      <c r="Q5" s="2">
        <v>0.11423108591093178</v>
      </c>
      <c r="S5" s="3">
        <v>1</v>
      </c>
      <c r="T5" s="2">
        <v>6.1120197097464503E-2</v>
      </c>
      <c r="U5" s="2">
        <v>5.7718080249915926E-2</v>
      </c>
      <c r="V5" s="2">
        <v>5.7363081907023959E-2</v>
      </c>
      <c r="W5" s="2">
        <v>5.693627387433696E-2</v>
      </c>
      <c r="X5" s="2">
        <v>5.68593500397509E-2</v>
      </c>
      <c r="Y5" s="2">
        <v>5.7999396633698463E-2</v>
      </c>
    </row>
    <row r="6" spans="1:25" x14ac:dyDescent="0.25">
      <c r="A6">
        <v>1</v>
      </c>
      <c r="B6">
        <v>9</v>
      </c>
      <c r="C6">
        <v>0.11550581032999099</v>
      </c>
      <c r="D6">
        <v>0.74334201774705599</v>
      </c>
      <c r="E6">
        <v>5.9283160485466002E-2</v>
      </c>
      <c r="F6">
        <v>7.5595907402581904E-3</v>
      </c>
      <c r="G6">
        <v>2.7696588360730901E-2</v>
      </c>
      <c r="H6">
        <v>3.8034835719155001E-3</v>
      </c>
      <c r="I6">
        <v>1</v>
      </c>
      <c r="K6" s="3">
        <v>2</v>
      </c>
      <c r="L6" s="2">
        <v>0.12662008115403339</v>
      </c>
      <c r="M6" s="2">
        <v>0.11322675595632159</v>
      </c>
      <c r="N6" s="2">
        <v>0.11079061988877981</v>
      </c>
      <c r="O6" s="2">
        <v>0.10880124011511098</v>
      </c>
      <c r="P6" s="2">
        <v>0.108665343527321</v>
      </c>
      <c r="Q6" s="2">
        <v>0.11362080812831338</v>
      </c>
      <c r="S6" s="3">
        <v>2</v>
      </c>
      <c r="T6" s="2">
        <v>6.2832424585385238E-2</v>
      </c>
      <c r="U6" s="2">
        <v>5.7648950227279408E-2</v>
      </c>
      <c r="V6" s="2">
        <v>5.658476476382078E-2</v>
      </c>
      <c r="W6" s="2">
        <v>5.5704855105390819E-2</v>
      </c>
      <c r="X6" s="2">
        <v>5.5640396499804477E-2</v>
      </c>
      <c r="Y6" s="2">
        <v>5.7682278236336149E-2</v>
      </c>
    </row>
    <row r="7" spans="1:25" x14ac:dyDescent="0.25">
      <c r="A7">
        <v>5</v>
      </c>
      <c r="B7">
        <v>0</v>
      </c>
      <c r="C7">
        <v>0.107058497340696</v>
      </c>
      <c r="D7">
        <v>0.77609256488645195</v>
      </c>
      <c r="E7">
        <v>5.3658257527796599E-2</v>
      </c>
      <c r="F7">
        <v>5.9281714127654298E-3</v>
      </c>
      <c r="G7">
        <v>2.2733377845928601E-2</v>
      </c>
      <c r="H7">
        <v>3.0551944565553601E-3</v>
      </c>
      <c r="I7">
        <v>1</v>
      </c>
      <c r="K7" s="3">
        <v>3</v>
      </c>
      <c r="L7" s="2">
        <v>0.1239455881799848</v>
      </c>
      <c r="M7" s="2">
        <v>0.1141169433136718</v>
      </c>
      <c r="N7" s="2">
        <v>0.11231126062572741</v>
      </c>
      <c r="O7" s="2">
        <v>0.1107441654979352</v>
      </c>
      <c r="P7" s="2">
        <v>0.11045295783281302</v>
      </c>
      <c r="Q7" s="2">
        <v>0.11431418309002642</v>
      </c>
      <c r="S7" s="3">
        <v>3</v>
      </c>
      <c r="T7" s="2">
        <v>6.1980343060893658E-2</v>
      </c>
      <c r="U7" s="2">
        <v>5.8090514053205575E-2</v>
      </c>
      <c r="V7" s="2">
        <v>5.7318703049323461E-2</v>
      </c>
      <c r="W7" s="2">
        <v>5.656802566137574E-2</v>
      </c>
      <c r="X7" s="2">
        <v>5.6453371848626796E-2</v>
      </c>
      <c r="Y7" s="2">
        <v>5.8082191534685065E-2</v>
      </c>
    </row>
    <row r="8" spans="1:25" x14ac:dyDescent="0.25">
      <c r="A8">
        <v>5</v>
      </c>
      <c r="B8">
        <v>1</v>
      </c>
      <c r="C8">
        <v>0.126314104989076</v>
      </c>
      <c r="D8">
        <v>0.70410205693641303</v>
      </c>
      <c r="E8">
        <v>6.28128261685795E-2</v>
      </c>
      <c r="F8">
        <v>6.5792805603018699E-3</v>
      </c>
      <c r="G8">
        <v>2.6908636813979502E-2</v>
      </c>
      <c r="H8">
        <v>3.4471438420640601E-3</v>
      </c>
      <c r="I8">
        <v>1</v>
      </c>
      <c r="K8" s="3">
        <v>4</v>
      </c>
      <c r="L8" s="2">
        <v>0.124287857237799</v>
      </c>
      <c r="M8" s="2">
        <v>0.1131064591908004</v>
      </c>
      <c r="N8" s="2">
        <v>0.11105980385810921</v>
      </c>
      <c r="O8" s="2">
        <v>0.10935466203289279</v>
      </c>
      <c r="P8" s="2">
        <v>0.10913818023371739</v>
      </c>
      <c r="Q8" s="2">
        <v>0.11338939251066373</v>
      </c>
      <c r="S8" s="3">
        <v>4</v>
      </c>
      <c r="T8" s="2">
        <v>6.2465372902612934E-2</v>
      </c>
      <c r="U8" s="2">
        <v>5.8098371256257775E-2</v>
      </c>
      <c r="V8" s="2">
        <v>5.7240260784446842E-2</v>
      </c>
      <c r="W8" s="2">
        <v>5.6511250019188421E-2</v>
      </c>
      <c r="X8" s="2">
        <v>5.6412286398365617E-2</v>
      </c>
      <c r="Y8" s="2">
        <v>5.814550827217433E-2</v>
      </c>
    </row>
    <row r="9" spans="1:25" x14ac:dyDescent="0.25">
      <c r="A9">
        <v>5</v>
      </c>
      <c r="B9">
        <v>2</v>
      </c>
      <c r="C9">
        <v>0.116699956140287</v>
      </c>
      <c r="D9">
        <v>0.740003318507229</v>
      </c>
      <c r="E9">
        <v>5.9199045761639799E-2</v>
      </c>
      <c r="F9">
        <v>5.6679769164989296E-3</v>
      </c>
      <c r="G9">
        <v>2.2979499769013999E-2</v>
      </c>
      <c r="H9">
        <v>2.9986129622939098E-3</v>
      </c>
      <c r="I9">
        <v>1</v>
      </c>
      <c r="K9" s="3">
        <v>5</v>
      </c>
      <c r="L9" s="2">
        <v>0.1212677564527878</v>
      </c>
      <c r="M9" s="2">
        <v>0.1100492928393902</v>
      </c>
      <c r="N9" s="2">
        <v>0.10755913376078219</v>
      </c>
      <c r="O9" s="2">
        <v>0.10564500364185218</v>
      </c>
      <c r="P9" s="2">
        <v>0.10549902578388939</v>
      </c>
      <c r="Q9" s="2">
        <v>0.11000404249574036</v>
      </c>
      <c r="S9" s="3">
        <v>5</v>
      </c>
      <c r="T9" s="2">
        <v>6.0803133697171365E-2</v>
      </c>
      <c r="U9" s="2">
        <v>5.6288063263276976E-2</v>
      </c>
      <c r="V9" s="2">
        <v>5.5217311963899438E-2</v>
      </c>
      <c r="W9" s="2">
        <v>5.4241798349674339E-2</v>
      </c>
      <c r="X9" s="2">
        <v>5.4182285697834877E-2</v>
      </c>
      <c r="Y9" s="2">
        <v>5.6146518594371406E-2</v>
      </c>
    </row>
    <row r="10" spans="1:25" x14ac:dyDescent="0.25">
      <c r="A10">
        <v>5</v>
      </c>
      <c r="B10">
        <v>5</v>
      </c>
      <c r="C10">
        <v>0.109969939202027</v>
      </c>
      <c r="D10">
        <v>0.76546060650356895</v>
      </c>
      <c r="E10">
        <v>5.6734451694880499E-2</v>
      </c>
      <c r="F10">
        <v>5.8114960554992599E-3</v>
      </c>
      <c r="G10">
        <v>2.0273920969264999E-2</v>
      </c>
      <c r="H10">
        <v>3.0581540231542901E-3</v>
      </c>
      <c r="I10">
        <v>1</v>
      </c>
      <c r="K10" s="3">
        <v>6</v>
      </c>
      <c r="L10" s="2">
        <v>0.12744641703392198</v>
      </c>
      <c r="M10" s="2">
        <v>0.1118225965290138</v>
      </c>
      <c r="N10" s="2">
        <v>0.10887067904629119</v>
      </c>
      <c r="O10" s="2">
        <v>0.1062836342745896</v>
      </c>
      <c r="P10" s="2">
        <v>0.10598972175923141</v>
      </c>
      <c r="Q10" s="2">
        <v>0.11208260972860959</v>
      </c>
      <c r="S10" s="3">
        <v>6</v>
      </c>
      <c r="T10" s="2">
        <v>6.3289711161859122E-2</v>
      </c>
      <c r="U10" s="2">
        <v>5.7332136039557467E-2</v>
      </c>
      <c r="V10" s="2">
        <v>5.631150395686494E-2</v>
      </c>
      <c r="W10" s="2">
        <v>5.506952878182967E-2</v>
      </c>
      <c r="X10" s="2">
        <v>5.5003309441680338E-2</v>
      </c>
      <c r="Y10" s="2">
        <v>5.7401237876358299E-2</v>
      </c>
    </row>
    <row r="11" spans="1:25" x14ac:dyDescent="0.25">
      <c r="A11">
        <v>5</v>
      </c>
      <c r="B11">
        <v>9</v>
      </c>
      <c r="C11">
        <v>0.107985304514856</v>
      </c>
      <c r="D11">
        <v>0.77283654809679903</v>
      </c>
      <c r="E11">
        <v>5.6185820096683201E-2</v>
      </c>
      <c r="F11">
        <v>5.77987179369591E-3</v>
      </c>
      <c r="G11">
        <v>2.0674391704688801E-2</v>
      </c>
      <c r="H11">
        <v>3.1169400162457399E-3</v>
      </c>
      <c r="I11">
        <v>1</v>
      </c>
      <c r="K11" s="3">
        <v>7</v>
      </c>
      <c r="L11" s="2">
        <v>0.12785458209366179</v>
      </c>
      <c r="M11" s="2">
        <v>0.11639230699105781</v>
      </c>
      <c r="N11" s="2">
        <v>0.114304774862102</v>
      </c>
      <c r="O11" s="2">
        <v>0.11260822087820581</v>
      </c>
      <c r="P11" s="2">
        <v>0.11233984166713699</v>
      </c>
      <c r="Q11" s="2">
        <v>0.11669994529843289</v>
      </c>
      <c r="S11" s="3">
        <v>7</v>
      </c>
      <c r="T11" s="2">
        <v>6.4088187998343066E-2</v>
      </c>
      <c r="U11" s="2">
        <v>5.9780746435460816E-2</v>
      </c>
      <c r="V11" s="2">
        <v>5.8922214950715278E-2</v>
      </c>
      <c r="W11" s="2">
        <v>5.8154257065332407E-2</v>
      </c>
      <c r="X11" s="2">
        <v>5.8040866328822063E-2</v>
      </c>
      <c r="Y11" s="2">
        <v>5.9797254555734723E-2</v>
      </c>
    </row>
    <row r="12" spans="1:25" x14ac:dyDescent="0.25">
      <c r="A12">
        <v>10</v>
      </c>
      <c r="B12">
        <v>0</v>
      </c>
      <c r="C12">
        <v>0.10591090677560699</v>
      </c>
      <c r="D12">
        <v>0.78071577571199402</v>
      </c>
      <c r="E12">
        <v>5.3349093591770702E-2</v>
      </c>
      <c r="F12">
        <v>6.2373448514772799E-3</v>
      </c>
      <c r="G12">
        <v>2.3921270698735599E-2</v>
      </c>
      <c r="H12">
        <v>3.1409726693837799E-3</v>
      </c>
      <c r="I12">
        <v>1</v>
      </c>
      <c r="K12" s="3">
        <v>8</v>
      </c>
      <c r="L12" s="2">
        <v>0.12483271682096779</v>
      </c>
      <c r="M12" s="2">
        <v>0.11091973536778861</v>
      </c>
      <c r="N12" s="2">
        <v>0.10851479335699302</v>
      </c>
      <c r="O12" s="2">
        <v>0.10603020924940761</v>
      </c>
      <c r="P12" s="2">
        <v>0.10570174510120441</v>
      </c>
      <c r="Q12" s="2">
        <v>0.11119983997927228</v>
      </c>
      <c r="S12" s="3">
        <v>8</v>
      </c>
      <c r="T12" s="2">
        <v>6.2825248160766317E-2</v>
      </c>
      <c r="U12" s="2">
        <v>5.7266291964227278E-2</v>
      </c>
      <c r="V12" s="2">
        <v>5.6328524449282671E-2</v>
      </c>
      <c r="W12" s="2">
        <v>5.5163083592446281E-2</v>
      </c>
      <c r="X12" s="2">
        <v>5.4975635751163765E-2</v>
      </c>
      <c r="Y12" s="2">
        <v>5.7311756783577257E-2</v>
      </c>
    </row>
    <row r="13" spans="1:25" x14ac:dyDescent="0.25">
      <c r="A13">
        <v>10</v>
      </c>
      <c r="B13">
        <v>1</v>
      </c>
      <c r="C13">
        <v>0.12555561135583401</v>
      </c>
      <c r="D13">
        <v>0.70685407550274204</v>
      </c>
      <c r="E13">
        <v>6.2374756443598099E-2</v>
      </c>
      <c r="F13">
        <v>6.5208884763740798E-3</v>
      </c>
      <c r="G13">
        <v>2.5725751110182299E-2</v>
      </c>
      <c r="H13">
        <v>3.5927621001787102E-3</v>
      </c>
      <c r="I13">
        <v>1</v>
      </c>
      <c r="K13" s="3" t="s">
        <v>10</v>
      </c>
      <c r="L13" s="2">
        <v>0.12473865399258473</v>
      </c>
      <c r="M13" s="2">
        <v>0.1129049563281791</v>
      </c>
      <c r="N13" s="2">
        <v>0.11076234000620547</v>
      </c>
      <c r="O13" s="2">
        <v>0.10889163730684585</v>
      </c>
      <c r="P13" s="2">
        <v>0.10866610432992889</v>
      </c>
      <c r="Q13" s="2">
        <v>0.11319273839274882</v>
      </c>
      <c r="S13" s="3" t="s">
        <v>10</v>
      </c>
      <c r="T13" s="2">
        <v>6.2425577333062018E-2</v>
      </c>
      <c r="U13" s="2">
        <v>5.7777894186147649E-2</v>
      </c>
      <c r="V13" s="2">
        <v>5.6910795728172169E-2</v>
      </c>
      <c r="W13" s="2">
        <v>5.604363405619682E-2</v>
      </c>
      <c r="X13" s="2">
        <v>5.594593775075609E-2</v>
      </c>
      <c r="Y13" s="2">
        <v>5.7820767810866959E-2</v>
      </c>
    </row>
    <row r="14" spans="1:25" x14ac:dyDescent="0.25">
      <c r="A14">
        <v>10</v>
      </c>
      <c r="B14">
        <v>2</v>
      </c>
      <c r="C14">
        <v>0.11589670525694699</v>
      </c>
      <c r="D14">
        <v>0.74303974138765505</v>
      </c>
      <c r="E14">
        <v>5.8824223598240202E-2</v>
      </c>
      <c r="F14">
        <v>5.9995794629466703E-3</v>
      </c>
      <c r="G14">
        <v>2.3453846259416902E-2</v>
      </c>
      <c r="H14">
        <v>3.1829909409368399E-3</v>
      </c>
      <c r="I14">
        <v>1</v>
      </c>
    </row>
    <row r="15" spans="1:25" x14ac:dyDescent="0.25">
      <c r="A15">
        <v>10</v>
      </c>
      <c r="B15">
        <v>5</v>
      </c>
      <c r="C15">
        <v>0.109068640145444</v>
      </c>
      <c r="D15">
        <v>0.76894204181313797</v>
      </c>
      <c r="E15">
        <v>5.6414931049922401E-2</v>
      </c>
      <c r="F15">
        <v>6.2298532641502698E-3</v>
      </c>
      <c r="G15">
        <v>2.21161863543042E-2</v>
      </c>
      <c r="H15">
        <v>3.3036871229675398E-3</v>
      </c>
      <c r="I15">
        <v>1</v>
      </c>
    </row>
    <row r="16" spans="1:25" x14ac:dyDescent="0.25">
      <c r="A16">
        <v>10</v>
      </c>
      <c r="B16">
        <v>9</v>
      </c>
      <c r="C16">
        <v>0.107006409720464</v>
      </c>
      <c r="D16">
        <v>0.77669567706050502</v>
      </c>
      <c r="E16">
        <v>5.5852404851588398E-2</v>
      </c>
      <c r="F16">
        <v>6.1772915884085698E-3</v>
      </c>
      <c r="G16">
        <v>2.23107902712367E-2</v>
      </c>
      <c r="H16">
        <v>3.3084233118407199E-3</v>
      </c>
      <c r="I16">
        <v>1</v>
      </c>
    </row>
    <row r="17" spans="1:25" x14ac:dyDescent="0.25">
      <c r="A17">
        <v>50</v>
      </c>
      <c r="B17">
        <v>0</v>
      </c>
      <c r="C17">
        <v>0.104869763168774</v>
      </c>
      <c r="D17">
        <v>0.78498016328707498</v>
      </c>
      <c r="E17">
        <v>5.2953637278176501E-2</v>
      </c>
      <c r="F17">
        <v>5.97823190743073E-3</v>
      </c>
      <c r="G17">
        <v>2.3344162674842999E-2</v>
      </c>
      <c r="H17">
        <v>3.02265451399084E-3</v>
      </c>
      <c r="I17">
        <v>1</v>
      </c>
    </row>
    <row r="18" spans="1:25" x14ac:dyDescent="0.25">
      <c r="A18">
        <v>50</v>
      </c>
      <c r="B18">
        <v>1</v>
      </c>
      <c r="C18">
        <v>0.124646404721634</v>
      </c>
      <c r="D18">
        <v>0.70997262171848696</v>
      </c>
      <c r="E18">
        <v>6.1983642079947998E-2</v>
      </c>
      <c r="F18">
        <v>6.1867902909080201E-3</v>
      </c>
      <c r="G18">
        <v>2.4383161050940499E-2</v>
      </c>
      <c r="H18">
        <v>3.5218635505598799E-3</v>
      </c>
      <c r="I18">
        <v>1</v>
      </c>
    </row>
    <row r="19" spans="1:25" x14ac:dyDescent="0.25">
      <c r="A19">
        <v>50</v>
      </c>
      <c r="B19">
        <v>2</v>
      </c>
      <c r="C19">
        <v>0.114910990068188</v>
      </c>
      <c r="D19">
        <v>0.74660227447597804</v>
      </c>
      <c r="E19">
        <v>5.8388680171942403E-2</v>
      </c>
      <c r="F19">
        <v>5.7398182639081096E-3</v>
      </c>
      <c r="G19">
        <v>2.2951443289340501E-2</v>
      </c>
      <c r="H19">
        <v>3.1363219904154099E-3</v>
      </c>
      <c r="I19">
        <v>1</v>
      </c>
    </row>
    <row r="20" spans="1:25" x14ac:dyDescent="0.25">
      <c r="A20">
        <v>50</v>
      </c>
      <c r="B20">
        <v>5</v>
      </c>
      <c r="C20">
        <v>0.107995798196264</v>
      </c>
      <c r="D20">
        <v>0.77303794508237</v>
      </c>
      <c r="E20">
        <v>5.5959476330247698E-2</v>
      </c>
      <c r="F20">
        <v>5.9313397723465902E-3</v>
      </c>
      <c r="G20">
        <v>2.16253393389607E-2</v>
      </c>
      <c r="H20">
        <v>3.2205393802814302E-3</v>
      </c>
      <c r="I20">
        <v>1</v>
      </c>
    </row>
    <row r="21" spans="1:25" x14ac:dyDescent="0.25">
      <c r="A21">
        <v>50</v>
      </c>
      <c r="B21">
        <v>9</v>
      </c>
      <c r="C21">
        <v>0.105906857669003</v>
      </c>
      <c r="D21">
        <v>0.78099389016359</v>
      </c>
      <c r="E21">
        <v>5.5395933511370198E-2</v>
      </c>
      <c r="F21">
        <v>5.8704568106457203E-3</v>
      </c>
      <c r="G21">
        <v>2.1801399744167199E-2</v>
      </c>
      <c r="H21">
        <v>3.2092534164996898E-3</v>
      </c>
      <c r="I21">
        <v>1</v>
      </c>
    </row>
    <row r="22" spans="1:25" x14ac:dyDescent="0.25">
      <c r="A22">
        <v>100</v>
      </c>
      <c r="B22">
        <v>0</v>
      </c>
      <c r="C22">
        <v>0.104732847446472</v>
      </c>
      <c r="D22">
        <v>0.78552010801559502</v>
      </c>
      <c r="E22">
        <v>5.2861525519002299E-2</v>
      </c>
      <c r="F22">
        <v>5.9097481759825196E-3</v>
      </c>
      <c r="G22">
        <v>2.3311738504794299E-2</v>
      </c>
      <c r="H22">
        <v>2.97388370140863E-3</v>
      </c>
      <c r="I22">
        <v>1</v>
      </c>
    </row>
    <row r="23" spans="1:25" x14ac:dyDescent="0.25">
      <c r="A23">
        <v>100</v>
      </c>
      <c r="B23">
        <v>1</v>
      </c>
      <c r="C23">
        <v>0.124557889741524</v>
      </c>
      <c r="D23">
        <v>0.71036939718763903</v>
      </c>
      <c r="E23">
        <v>6.1937879808567901E-2</v>
      </c>
      <c r="F23">
        <v>6.1962856150621004E-3</v>
      </c>
      <c r="G23">
        <v>2.4102472949398501E-2</v>
      </c>
      <c r="H23">
        <v>3.5129329381135802E-3</v>
      </c>
      <c r="I23">
        <v>1</v>
      </c>
    </row>
    <row r="24" spans="1:25" x14ac:dyDescent="0.25">
      <c r="A24">
        <v>100</v>
      </c>
      <c r="B24">
        <v>2</v>
      </c>
      <c r="C24">
        <v>0.11478618103530699</v>
      </c>
      <c r="D24">
        <v>0.74711073014663298</v>
      </c>
      <c r="E24">
        <v>5.8328062851739901E-2</v>
      </c>
      <c r="F24">
        <v>5.7169726344373697E-3</v>
      </c>
      <c r="G24">
        <v>2.29435666890336E-2</v>
      </c>
      <c r="H24">
        <v>3.1475449737330598E-3</v>
      </c>
      <c r="I24">
        <v>1</v>
      </c>
    </row>
    <row r="25" spans="1:25" x14ac:dyDescent="0.25">
      <c r="A25">
        <v>100</v>
      </c>
      <c r="B25">
        <v>5</v>
      </c>
      <c r="C25">
        <v>0.107865002391904</v>
      </c>
      <c r="D25">
        <v>0.77354749645259702</v>
      </c>
      <c r="E25">
        <v>5.5876000559718898E-2</v>
      </c>
      <c r="F25">
        <v>5.9059003738954601E-3</v>
      </c>
      <c r="G25">
        <v>2.1711270309061101E-2</v>
      </c>
      <c r="H25">
        <v>3.2393009786656599E-3</v>
      </c>
      <c r="I25">
        <v>1</v>
      </c>
    </row>
    <row r="26" spans="1:25" x14ac:dyDescent="0.25">
      <c r="A26">
        <v>100</v>
      </c>
      <c r="B26">
        <v>9</v>
      </c>
      <c r="C26">
        <v>0.105768173055381</v>
      </c>
      <c r="D26">
        <v>0.78153971432693503</v>
      </c>
      <c r="E26">
        <v>5.52932814597255E-2</v>
      </c>
      <c r="F26">
        <v>5.8306653079239802E-3</v>
      </c>
      <c r="G26">
        <v>2.1859185602704299E-2</v>
      </c>
      <c r="H26">
        <v>3.2091402119554802E-3</v>
      </c>
      <c r="I26">
        <v>1</v>
      </c>
      <c r="K26" s="1" t="s">
        <v>0</v>
      </c>
      <c r="L26" t="s">
        <v>15</v>
      </c>
      <c r="S26" s="1" t="s">
        <v>0</v>
      </c>
      <c r="T26" t="s">
        <v>14</v>
      </c>
    </row>
    <row r="27" spans="1:25" x14ac:dyDescent="0.25">
      <c r="A27">
        <v>1</v>
      </c>
      <c r="B27">
        <v>0</v>
      </c>
      <c r="C27">
        <v>0.12281320474862099</v>
      </c>
      <c r="D27">
        <v>0.71266529044682503</v>
      </c>
      <c r="E27">
        <v>6.0122267200776E-2</v>
      </c>
      <c r="F27">
        <v>8.6967144279159192E-3</v>
      </c>
      <c r="G27">
        <v>3.7105948418253001E-2</v>
      </c>
      <c r="H27">
        <v>4.2596532341483096E-3</v>
      </c>
      <c r="I27">
        <v>2</v>
      </c>
    </row>
    <row r="28" spans="1:25" x14ac:dyDescent="0.25">
      <c r="A28">
        <v>1</v>
      </c>
      <c r="B28">
        <v>1</v>
      </c>
      <c r="C28">
        <v>0.13745836464559499</v>
      </c>
      <c r="D28">
        <v>0.65996367387568899</v>
      </c>
      <c r="E28">
        <v>6.7002232290896302E-2</v>
      </c>
      <c r="F28">
        <v>8.8979230917462203E-3</v>
      </c>
      <c r="G28">
        <v>3.5408754868371799E-2</v>
      </c>
      <c r="H28">
        <v>4.4530955820648796E-3</v>
      </c>
      <c r="I28">
        <v>2</v>
      </c>
      <c r="K28" s="1" t="s">
        <v>11</v>
      </c>
      <c r="L28" s="1" t="s">
        <v>9</v>
      </c>
      <c r="S28" s="1" t="s">
        <v>13</v>
      </c>
      <c r="T28" s="1" t="s">
        <v>9</v>
      </c>
    </row>
    <row r="29" spans="1:25" x14ac:dyDescent="0.25">
      <c r="A29">
        <v>1</v>
      </c>
      <c r="B29">
        <v>2</v>
      </c>
      <c r="C29">
        <v>0.12764104405268401</v>
      </c>
      <c r="D29">
        <v>0.69703418596390598</v>
      </c>
      <c r="E29">
        <v>6.3441387126085394E-2</v>
      </c>
      <c r="F29">
        <v>8.5547071416289394E-3</v>
      </c>
      <c r="G29">
        <v>3.5768091255892698E-2</v>
      </c>
      <c r="H29">
        <v>4.1564473504900603E-3</v>
      </c>
      <c r="I29">
        <v>2</v>
      </c>
      <c r="K29" s="1" t="s">
        <v>12</v>
      </c>
      <c r="L29">
        <v>0</v>
      </c>
      <c r="M29">
        <v>1</v>
      </c>
      <c r="N29">
        <v>2</v>
      </c>
      <c r="O29">
        <v>5</v>
      </c>
      <c r="P29">
        <v>9</v>
      </c>
      <c r="Q29" t="s">
        <v>10</v>
      </c>
      <c r="S29" s="1" t="s">
        <v>12</v>
      </c>
      <c r="T29">
        <v>0</v>
      </c>
      <c r="U29">
        <v>1</v>
      </c>
      <c r="V29">
        <v>2</v>
      </c>
      <c r="W29">
        <v>5</v>
      </c>
      <c r="X29">
        <v>9</v>
      </c>
      <c r="Y29" t="s">
        <v>10</v>
      </c>
    </row>
    <row r="30" spans="1:25" x14ac:dyDescent="0.25">
      <c r="A30">
        <v>1</v>
      </c>
      <c r="B30">
        <v>5</v>
      </c>
      <c r="C30">
        <v>0.123046542231787</v>
      </c>
      <c r="D30">
        <v>0.71300668716917204</v>
      </c>
      <c r="E30">
        <v>6.1839882710928697E-2</v>
      </c>
      <c r="F30">
        <v>8.5845582359971601E-3</v>
      </c>
      <c r="G30">
        <v>3.5492556800144903E-2</v>
      </c>
      <c r="H30">
        <v>4.15839249275393E-3</v>
      </c>
      <c r="I30">
        <v>2</v>
      </c>
      <c r="K30" s="3">
        <v>1</v>
      </c>
      <c r="L30" s="2">
        <v>0.1077403141196414</v>
      </c>
      <c r="M30" s="2">
        <v>0.12710853549287021</v>
      </c>
      <c r="N30" s="2">
        <v>0.11739400779375719</v>
      </c>
      <c r="O30" s="2">
        <v>0.11047806109045119</v>
      </c>
      <c r="P30" s="2">
        <v>0.108434511057939</v>
      </c>
      <c r="Q30" s="2">
        <v>0.11423108591093181</v>
      </c>
      <c r="S30" s="3">
        <v>1</v>
      </c>
      <c r="T30" s="2">
        <v>5.4010328721925203E-2</v>
      </c>
      <c r="U30" s="2">
        <v>6.3124346619672062E-2</v>
      </c>
      <c r="V30" s="2">
        <v>5.9475819919500864E-2</v>
      </c>
      <c r="W30" s="2">
        <v>5.6984367826427462E-2</v>
      </c>
      <c r="X30" s="2">
        <v>5.6402120080966657E-2</v>
      </c>
      <c r="Y30" s="2">
        <v>5.7999396633698456E-2</v>
      </c>
    </row>
    <row r="31" spans="1:25" x14ac:dyDescent="0.25">
      <c r="A31">
        <v>1</v>
      </c>
      <c r="B31">
        <v>9</v>
      </c>
      <c r="C31">
        <v>0.12214125009148</v>
      </c>
      <c r="D31">
        <v>0.71597050055737699</v>
      </c>
      <c r="E31">
        <v>6.1756353598239798E-2</v>
      </c>
      <c r="F31">
        <v>8.6641731930394705E-3</v>
      </c>
      <c r="G31">
        <v>3.5794512343040298E-2</v>
      </c>
      <c r="H31">
        <v>4.1932269973524398E-3</v>
      </c>
      <c r="I31">
        <v>2</v>
      </c>
      <c r="K31" s="3">
        <v>2</v>
      </c>
      <c r="L31" s="2">
        <v>0.1090362174747872</v>
      </c>
      <c r="M31" s="2">
        <v>0.12431483603314541</v>
      </c>
      <c r="N31" s="2">
        <v>0.11486748317066039</v>
      </c>
      <c r="O31" s="2">
        <v>0.11046155119369519</v>
      </c>
      <c r="P31" s="2">
        <v>0.10942395276927859</v>
      </c>
      <c r="Q31" s="2">
        <v>0.11362080812831339</v>
      </c>
      <c r="S31" s="3">
        <v>2</v>
      </c>
      <c r="T31" s="2">
        <v>5.5091510494096586E-2</v>
      </c>
      <c r="U31" s="2">
        <v>6.1437444026177568E-2</v>
      </c>
      <c r="V31" s="2">
        <v>5.8250069686918912E-2</v>
      </c>
      <c r="W31" s="2">
        <v>5.6872404899224883E-2</v>
      </c>
      <c r="X31" s="2">
        <v>5.6759962075262779E-2</v>
      </c>
      <c r="Y31" s="2">
        <v>5.7682278236336142E-2</v>
      </c>
    </row>
    <row r="32" spans="1:25" x14ac:dyDescent="0.25">
      <c r="A32">
        <v>5</v>
      </c>
      <c r="B32">
        <v>0</v>
      </c>
      <c r="C32">
        <v>0.10870640505385699</v>
      </c>
      <c r="D32">
        <v>0.76911759303522798</v>
      </c>
      <c r="E32">
        <v>5.5115632461285702E-2</v>
      </c>
      <c r="F32">
        <v>6.1264595014445099E-3</v>
      </c>
      <c r="G32">
        <v>2.4317472009065401E-2</v>
      </c>
      <c r="H32">
        <v>2.9724939908176199E-3</v>
      </c>
      <c r="I32">
        <v>2</v>
      </c>
      <c r="K32" s="3">
        <v>3</v>
      </c>
      <c r="L32" s="2">
        <v>0.1094380061857004</v>
      </c>
      <c r="M32" s="2">
        <v>0.12630483001292461</v>
      </c>
      <c r="N32" s="2">
        <v>0.1151976261347822</v>
      </c>
      <c r="O32" s="2">
        <v>0.11055208481837779</v>
      </c>
      <c r="P32" s="2">
        <v>0.1100783682983472</v>
      </c>
      <c r="Q32" s="2">
        <v>0.11431418309002643</v>
      </c>
      <c r="S32" s="3">
        <v>3</v>
      </c>
      <c r="T32" s="2">
        <v>5.5329650470515732E-2</v>
      </c>
      <c r="U32" s="2">
        <v>6.2113749611743298E-2</v>
      </c>
      <c r="V32" s="2">
        <v>5.8086446615106223E-2</v>
      </c>
      <c r="W32" s="2">
        <v>5.730037536765438E-2</v>
      </c>
      <c r="X32" s="2">
        <v>5.7580735608405598E-2</v>
      </c>
      <c r="Y32" s="2">
        <v>5.8082191534685051E-2</v>
      </c>
    </row>
    <row r="33" spans="1:25" x14ac:dyDescent="0.25">
      <c r="A33">
        <v>5</v>
      </c>
      <c r="B33">
        <v>1</v>
      </c>
      <c r="C33">
        <v>0.12366856094977099</v>
      </c>
      <c r="D33">
        <v>0.71207438654817801</v>
      </c>
      <c r="E33">
        <v>6.1226591174742502E-2</v>
      </c>
      <c r="F33">
        <v>7.4265017067734803E-3</v>
      </c>
      <c r="G33">
        <v>2.8098982226601801E-2</v>
      </c>
      <c r="H33">
        <v>4.3272078001229302E-3</v>
      </c>
      <c r="I33">
        <v>2</v>
      </c>
      <c r="K33" s="3">
        <v>4</v>
      </c>
      <c r="L33" s="2">
        <v>0.10970317341188121</v>
      </c>
      <c r="M33" s="2">
        <v>0.12271784943867961</v>
      </c>
      <c r="N33" s="2">
        <v>0.1146713196317598</v>
      </c>
      <c r="O33" s="2">
        <v>0.11046680103342518</v>
      </c>
      <c r="P33" s="2">
        <v>0.109387819037573</v>
      </c>
      <c r="Q33" s="2">
        <v>0.11338939251066377</v>
      </c>
      <c r="S33" s="3">
        <v>4</v>
      </c>
      <c r="T33" s="2">
        <v>5.5490567370458002E-2</v>
      </c>
      <c r="U33" s="2">
        <v>6.1824244150676701E-2</v>
      </c>
      <c r="V33" s="2">
        <v>5.8782510733753138E-2</v>
      </c>
      <c r="W33" s="2">
        <v>5.7447667105890422E-2</v>
      </c>
      <c r="X33" s="2">
        <v>5.7182552000093333E-2</v>
      </c>
      <c r="Y33" s="2">
        <v>5.8145508272174323E-2</v>
      </c>
    </row>
    <row r="34" spans="1:25" x14ac:dyDescent="0.25">
      <c r="A34">
        <v>5</v>
      </c>
      <c r="B34">
        <v>2</v>
      </c>
      <c r="C34">
        <v>0.114351184384084</v>
      </c>
      <c r="D34">
        <v>0.74814506412723203</v>
      </c>
      <c r="E34">
        <v>5.81584415996955E-2</v>
      </c>
      <c r="F34">
        <v>6.6593566074032102E-3</v>
      </c>
      <c r="G34">
        <v>2.63856594293141E-2</v>
      </c>
      <c r="H34">
        <v>3.8230607635734801E-3</v>
      </c>
      <c r="I34">
        <v>2</v>
      </c>
      <c r="K34" s="3">
        <v>5</v>
      </c>
      <c r="L34" s="2">
        <v>0.10812832148592</v>
      </c>
      <c r="M34" s="2">
        <v>0.1182337584871348</v>
      </c>
      <c r="N34" s="2">
        <v>0.11041187289396359</v>
      </c>
      <c r="O34" s="2">
        <v>0.1069563351687856</v>
      </c>
      <c r="P34" s="2">
        <v>0.1062899244428978</v>
      </c>
      <c r="Q34" s="2">
        <v>0.11000404249574036</v>
      </c>
      <c r="S34" s="3">
        <v>5</v>
      </c>
      <c r="T34" s="2">
        <v>5.4825012633539116E-2</v>
      </c>
      <c r="U34" s="2">
        <v>5.8498674828089479E-2</v>
      </c>
      <c r="V34" s="2">
        <v>5.5956345555840337E-2</v>
      </c>
      <c r="W34" s="2">
        <v>5.5554693855669454E-2</v>
      </c>
      <c r="X34" s="2">
        <v>5.5897866098718593E-2</v>
      </c>
      <c r="Y34" s="2">
        <v>5.6146518594371378E-2</v>
      </c>
    </row>
    <row r="35" spans="1:25" x14ac:dyDescent="0.25">
      <c r="A35">
        <v>5</v>
      </c>
      <c r="B35">
        <v>5</v>
      </c>
      <c r="C35">
        <v>0.11023403412871501</v>
      </c>
      <c r="D35">
        <v>0.76355086029607</v>
      </c>
      <c r="E35">
        <v>5.6934096955274197E-2</v>
      </c>
      <c r="F35">
        <v>6.1250222027240901E-3</v>
      </c>
      <c r="G35">
        <v>2.36935370994584E-2</v>
      </c>
      <c r="H35">
        <v>3.4250550581697401E-3</v>
      </c>
      <c r="I35">
        <v>2</v>
      </c>
      <c r="K35" s="3">
        <v>6</v>
      </c>
      <c r="L35" s="2">
        <v>0.1110001536593966</v>
      </c>
      <c r="M35" s="2">
        <v>0.11774694441912581</v>
      </c>
      <c r="N35" s="2">
        <v>0.1112592614009876</v>
      </c>
      <c r="O35" s="2">
        <v>0.11003746160741379</v>
      </c>
      <c r="P35" s="2">
        <v>0.11036922755612419</v>
      </c>
      <c r="Q35" s="2">
        <v>0.11208260972860958</v>
      </c>
      <c r="S35" s="3">
        <v>6</v>
      </c>
      <c r="T35" s="2">
        <v>5.6725683493143796E-2</v>
      </c>
      <c r="U35" s="2">
        <v>5.8385757242373479E-2</v>
      </c>
      <c r="V35" s="2">
        <v>5.6547624716907642E-2</v>
      </c>
      <c r="W35" s="2">
        <v>5.7249948550777238E-2</v>
      </c>
      <c r="X35" s="2">
        <v>5.8097175378589362E-2</v>
      </c>
      <c r="Y35" s="2">
        <v>5.7401237876358306E-2</v>
      </c>
    </row>
    <row r="36" spans="1:25" x14ac:dyDescent="0.25">
      <c r="A36">
        <v>5</v>
      </c>
      <c r="B36">
        <v>9</v>
      </c>
      <c r="C36">
        <v>0.109173595265181</v>
      </c>
      <c r="D36">
        <v>0.76768358783454105</v>
      </c>
      <c r="E36">
        <v>5.6809988945399098E-2</v>
      </c>
      <c r="F36">
        <v>6.2494751485277604E-3</v>
      </c>
      <c r="G36">
        <v>2.3791759206445998E-2</v>
      </c>
      <c r="H36">
        <v>3.2759469956721802E-3</v>
      </c>
      <c r="I36">
        <v>2</v>
      </c>
      <c r="K36" s="3">
        <v>7</v>
      </c>
      <c r="L36" s="2">
        <v>0.1108903575098158</v>
      </c>
      <c r="M36" s="2">
        <v>0.12745072403365659</v>
      </c>
      <c r="N36" s="2">
        <v>0.1194860461783926</v>
      </c>
      <c r="O36" s="2">
        <v>0.1138163073979436</v>
      </c>
      <c r="P36" s="2">
        <v>0.1118562913723558</v>
      </c>
      <c r="Q36" s="2">
        <v>0.11669994529843289</v>
      </c>
      <c r="S36" s="3">
        <v>7</v>
      </c>
      <c r="T36" s="2">
        <v>5.5955657878517598E-2</v>
      </c>
      <c r="U36" s="2">
        <v>6.4390070190823073E-2</v>
      </c>
      <c r="V36" s="2">
        <v>6.1296046815418302E-2</v>
      </c>
      <c r="W36" s="2">
        <v>5.8991107281025509E-2</v>
      </c>
      <c r="X36" s="2">
        <v>5.8353390612889119E-2</v>
      </c>
      <c r="Y36" s="2">
        <v>5.9797254555734709E-2</v>
      </c>
    </row>
    <row r="37" spans="1:25" x14ac:dyDescent="0.25">
      <c r="A37">
        <v>10</v>
      </c>
      <c r="B37">
        <v>0</v>
      </c>
      <c r="C37">
        <v>0.106144278364682</v>
      </c>
      <c r="D37">
        <v>0.77951777446640402</v>
      </c>
      <c r="E37">
        <v>5.4044528852657599E-2</v>
      </c>
      <c r="F37">
        <v>5.9646963537525501E-3</v>
      </c>
      <c r="G37">
        <v>2.3615856214974699E-2</v>
      </c>
      <c r="H37">
        <v>3.0112083944461598E-3</v>
      </c>
      <c r="I37">
        <v>2</v>
      </c>
      <c r="K37" s="3">
        <v>8</v>
      </c>
      <c r="L37" s="2">
        <v>0.11090783668428741</v>
      </c>
      <c r="M37" s="2">
        <v>0.1161408942802022</v>
      </c>
      <c r="N37" s="2">
        <v>0.11021177876950601</v>
      </c>
      <c r="O37" s="2">
        <v>0.109125803423333</v>
      </c>
      <c r="P37" s="2">
        <v>0.1096128867390328</v>
      </c>
      <c r="Q37" s="2">
        <v>0.1111998399792723</v>
      </c>
      <c r="S37" s="3">
        <v>8</v>
      </c>
      <c r="T37" s="2">
        <v>5.7160802043207434E-2</v>
      </c>
      <c r="U37" s="2">
        <v>5.8066083647892716E-2</v>
      </c>
      <c r="V37" s="2">
        <v>5.6062975032973472E-2</v>
      </c>
      <c r="W37" s="2">
        <v>5.7028091671171219E-2</v>
      </c>
      <c r="X37" s="2">
        <v>5.8240831522641423E-2</v>
      </c>
      <c r="Y37" s="2">
        <v>5.7311756783577257E-2</v>
      </c>
    </row>
    <row r="38" spans="1:25" x14ac:dyDescent="0.25">
      <c r="A38">
        <v>10</v>
      </c>
      <c r="B38">
        <v>1</v>
      </c>
      <c r="C38">
        <v>0.12135372462316001</v>
      </c>
      <c r="D38">
        <v>0.72105770073080599</v>
      </c>
      <c r="E38">
        <v>6.0285953516864103E-2</v>
      </c>
      <c r="F38">
        <v>6.8506864859164901E-3</v>
      </c>
      <c r="G38">
        <v>2.6662347236873302E-2</v>
      </c>
      <c r="H38">
        <v>4.0817906468439196E-3</v>
      </c>
      <c r="I38">
        <v>2</v>
      </c>
      <c r="K38" s="3" t="s">
        <v>10</v>
      </c>
      <c r="L38" s="2">
        <v>0.10960554756642875</v>
      </c>
      <c r="M38" s="2">
        <v>0.12250229652471742</v>
      </c>
      <c r="N38" s="2">
        <v>0.11418742449672617</v>
      </c>
      <c r="O38" s="2">
        <v>0.11023680071667814</v>
      </c>
      <c r="P38" s="2">
        <v>0.10943162265919355</v>
      </c>
      <c r="Q38" s="2">
        <v>0.11319273839274883</v>
      </c>
      <c r="S38" s="3" t="s">
        <v>10</v>
      </c>
      <c r="T38" s="2">
        <v>5.5573651638175445E-2</v>
      </c>
      <c r="U38" s="2">
        <v>6.0980046289681046E-2</v>
      </c>
      <c r="V38" s="2">
        <v>5.8057229884552364E-2</v>
      </c>
      <c r="W38" s="2">
        <v>5.7178582069730075E-2</v>
      </c>
      <c r="X38" s="2">
        <v>5.7314329172195852E-2</v>
      </c>
      <c r="Y38" s="2">
        <v>5.7820767810866959E-2</v>
      </c>
    </row>
    <row r="39" spans="1:25" x14ac:dyDescent="0.25">
      <c r="A39">
        <v>10</v>
      </c>
      <c r="B39">
        <v>2</v>
      </c>
      <c r="C39">
        <v>0.11206008575967701</v>
      </c>
      <c r="D39">
        <v>0.75700963518561104</v>
      </c>
      <c r="E39">
        <v>5.7171625230710899E-2</v>
      </c>
      <c r="F39">
        <v>6.1470665156299897E-3</v>
      </c>
      <c r="G39">
        <v>2.5144431023139398E-2</v>
      </c>
      <c r="H39">
        <v>3.6449112687696301E-3</v>
      </c>
      <c r="I39">
        <v>2</v>
      </c>
    </row>
    <row r="40" spans="1:25" x14ac:dyDescent="0.25">
      <c r="A40">
        <v>10</v>
      </c>
      <c r="B40">
        <v>5</v>
      </c>
      <c r="C40">
        <v>0.10772517511466</v>
      </c>
      <c r="D40">
        <v>0.77349336661923895</v>
      </c>
      <c r="E40">
        <v>5.5764849357075097E-2</v>
      </c>
      <c r="F40">
        <v>5.6900345584725703E-3</v>
      </c>
      <c r="G40">
        <v>2.23245073802626E-2</v>
      </c>
      <c r="H40">
        <v>3.3214510102883201E-3</v>
      </c>
      <c r="I40">
        <v>2</v>
      </c>
    </row>
    <row r="41" spans="1:25" x14ac:dyDescent="0.25">
      <c r="A41">
        <v>10</v>
      </c>
      <c r="B41">
        <v>9</v>
      </c>
      <c r="C41">
        <v>0.10666983558172</v>
      </c>
      <c r="D41">
        <v>0.77762923461975897</v>
      </c>
      <c r="E41">
        <v>5.5656866861796203E-2</v>
      </c>
      <c r="F41">
        <v>6.0019359873938203E-3</v>
      </c>
      <c r="G41">
        <v>2.3010240581448099E-2</v>
      </c>
      <c r="H41">
        <v>3.2372283298353899E-3</v>
      </c>
      <c r="I41">
        <v>2</v>
      </c>
    </row>
    <row r="42" spans="1:25" x14ac:dyDescent="0.25">
      <c r="A42">
        <v>50</v>
      </c>
      <c r="B42">
        <v>0</v>
      </c>
      <c r="C42">
        <v>0.10382022990230499</v>
      </c>
      <c r="D42">
        <v>0.78911763766387899</v>
      </c>
      <c r="E42">
        <v>5.3116020236696503E-2</v>
      </c>
      <c r="F42">
        <v>5.8967373712678602E-3</v>
      </c>
      <c r="G42">
        <v>2.2859192827417101E-2</v>
      </c>
      <c r="H42">
        <v>2.96597051687463E-3</v>
      </c>
      <c r="I42">
        <v>2</v>
      </c>
    </row>
    <row r="43" spans="1:25" x14ac:dyDescent="0.25">
      <c r="A43">
        <v>50</v>
      </c>
      <c r="B43">
        <v>1</v>
      </c>
      <c r="C43">
        <v>0.119618676190294</v>
      </c>
      <c r="D43">
        <v>0.72809885955633402</v>
      </c>
      <c r="E43">
        <v>5.9364165920952602E-2</v>
      </c>
      <c r="F43">
        <v>7.0719738106780599E-3</v>
      </c>
      <c r="G43">
        <v>2.7292644817564601E-2</v>
      </c>
      <c r="H43">
        <v>4.1685152697093497E-3</v>
      </c>
      <c r="I43">
        <v>2</v>
      </c>
    </row>
    <row r="44" spans="1:25" x14ac:dyDescent="0.25">
      <c r="A44">
        <v>50</v>
      </c>
      <c r="B44">
        <v>2</v>
      </c>
      <c r="C44">
        <v>0.11020604786736</v>
      </c>
      <c r="D44">
        <v>0.76445705412843201</v>
      </c>
      <c r="E44">
        <v>5.6261187663868902E-2</v>
      </c>
      <c r="F44">
        <v>6.2347428057462299E-3</v>
      </c>
      <c r="G44">
        <v>2.5412636931299401E-2</v>
      </c>
      <c r="H44">
        <v>3.71787159341758E-3</v>
      </c>
      <c r="I44">
        <v>2</v>
      </c>
    </row>
    <row r="45" spans="1:25" x14ac:dyDescent="0.25">
      <c r="A45">
        <v>50</v>
      </c>
      <c r="B45">
        <v>5</v>
      </c>
      <c r="C45">
        <v>0.105721972438821</v>
      </c>
      <c r="D45">
        <v>0.78158087315382496</v>
      </c>
      <c r="E45">
        <v>5.4948039903805597E-2</v>
      </c>
      <c r="F45">
        <v>5.6315343969990496E-3</v>
      </c>
      <c r="G45">
        <v>2.1660283219003599E-2</v>
      </c>
      <c r="H45">
        <v>3.2685874447616601E-3</v>
      </c>
      <c r="I45">
        <v>2</v>
      </c>
    </row>
    <row r="46" spans="1:25" x14ac:dyDescent="0.25">
      <c r="A46">
        <v>50</v>
      </c>
      <c r="B46">
        <v>9</v>
      </c>
      <c r="C46">
        <v>0.104639274176775</v>
      </c>
      <c r="D46">
        <v>0.78581651499805605</v>
      </c>
      <c r="E46">
        <v>5.4834861801630497E-2</v>
      </c>
      <c r="F46">
        <v>5.9597598441051098E-3</v>
      </c>
      <c r="G46">
        <v>2.2423493231047101E-2</v>
      </c>
      <c r="H46">
        <v>3.2327666743905501E-3</v>
      </c>
      <c r="I46">
        <v>2</v>
      </c>
    </row>
    <row r="47" spans="1:25" x14ac:dyDescent="0.25">
      <c r="A47">
        <v>100</v>
      </c>
      <c r="B47">
        <v>0</v>
      </c>
      <c r="C47">
        <v>0.103696969304471</v>
      </c>
      <c r="D47">
        <v>0.78966205130229605</v>
      </c>
      <c r="E47">
        <v>5.3059103719067101E-2</v>
      </c>
      <c r="F47">
        <v>5.8449474507688602E-3</v>
      </c>
      <c r="G47">
        <v>2.2888410405330899E-2</v>
      </c>
      <c r="H47">
        <v>2.94020825127247E-3</v>
      </c>
      <c r="I47">
        <v>2</v>
      </c>
    </row>
    <row r="48" spans="1:25" x14ac:dyDescent="0.25">
      <c r="A48">
        <v>100</v>
      </c>
      <c r="B48">
        <v>1</v>
      </c>
      <c r="C48">
        <v>0.119474853756907</v>
      </c>
      <c r="D48">
        <v>0.72870195161158002</v>
      </c>
      <c r="E48">
        <v>5.9308277227432302E-2</v>
      </c>
      <c r="F48">
        <v>6.9944824963243998E-3</v>
      </c>
      <c r="G48">
        <v>2.65006779660607E-2</v>
      </c>
      <c r="H48">
        <v>4.1141552271314399E-3</v>
      </c>
      <c r="I48">
        <v>2</v>
      </c>
    </row>
    <row r="49" spans="1:25" x14ac:dyDescent="0.25">
      <c r="A49">
        <v>100</v>
      </c>
      <c r="B49">
        <v>2</v>
      </c>
      <c r="C49">
        <v>0.11007905378949701</v>
      </c>
      <c r="D49">
        <v>0.76499024203108601</v>
      </c>
      <c r="E49">
        <v>5.6217706814233902E-2</v>
      </c>
      <c r="F49">
        <v>6.1100938231380599E-3</v>
      </c>
      <c r="G49">
        <v>2.4761149471171001E-2</v>
      </c>
      <c r="H49">
        <v>3.6634490950856E-3</v>
      </c>
      <c r="I49">
        <v>2</v>
      </c>
    </row>
    <row r="50" spans="1:25" x14ac:dyDescent="0.25">
      <c r="A50">
        <v>100</v>
      </c>
      <c r="B50">
        <v>5</v>
      </c>
      <c r="C50">
        <v>0.105580032054493</v>
      </c>
      <c r="D50">
        <v>0.78216847468800499</v>
      </c>
      <c r="E50">
        <v>5.4875155569040802E-2</v>
      </c>
      <c r="F50">
        <v>5.5672132293967504E-3</v>
      </c>
      <c r="G50">
        <v>2.1526414581017901E-2</v>
      </c>
      <c r="H50">
        <v>3.2125220039255198E-3</v>
      </c>
      <c r="I50">
        <v>2</v>
      </c>
    </row>
    <row r="51" spans="1:25" x14ac:dyDescent="0.25">
      <c r="A51">
        <v>100</v>
      </c>
      <c r="B51">
        <v>9</v>
      </c>
      <c r="C51">
        <v>0.104495808731237</v>
      </c>
      <c r="D51">
        <v>0.78641352425216404</v>
      </c>
      <c r="E51">
        <v>5.47417391692483E-2</v>
      </c>
      <c r="F51">
        <v>5.8774276568459797E-3</v>
      </c>
      <c r="G51">
        <v>2.2354660048970701E-2</v>
      </c>
      <c r="H51">
        <v>3.1646449023427E-3</v>
      </c>
      <c r="I51">
        <v>2</v>
      </c>
    </row>
    <row r="52" spans="1:25" x14ac:dyDescent="0.25">
      <c r="A52">
        <v>1</v>
      </c>
      <c r="B52">
        <v>0</v>
      </c>
      <c r="C52">
        <v>0.119937799629017</v>
      </c>
      <c r="D52">
        <v>0.72299635413024099</v>
      </c>
      <c r="E52">
        <v>5.9097133458401403E-2</v>
      </c>
      <c r="F52">
        <v>7.4527483969549302E-3</v>
      </c>
      <c r="G52">
        <v>3.3817916121080198E-2</v>
      </c>
      <c r="H52">
        <v>3.6309460944501199E-3</v>
      </c>
      <c r="I52">
        <v>3</v>
      </c>
    </row>
    <row r="53" spans="1:25" x14ac:dyDescent="0.25">
      <c r="A53">
        <v>1</v>
      </c>
      <c r="B53">
        <v>1</v>
      </c>
      <c r="C53">
        <v>0.13644274969532599</v>
      </c>
      <c r="D53">
        <v>0.66375791205518397</v>
      </c>
      <c r="E53">
        <v>6.6714805937840904E-2</v>
      </c>
      <c r="F53">
        <v>7.1046847490150097E-3</v>
      </c>
      <c r="G53">
        <v>3.2282668226155997E-2</v>
      </c>
      <c r="H53">
        <v>3.9876781282864098E-3</v>
      </c>
      <c r="I53">
        <v>3</v>
      </c>
    </row>
    <row r="54" spans="1:25" x14ac:dyDescent="0.25">
      <c r="A54">
        <v>1</v>
      </c>
      <c r="B54">
        <v>2</v>
      </c>
      <c r="C54">
        <v>0.12457890807670501</v>
      </c>
      <c r="D54">
        <v>0.70840087356954695</v>
      </c>
      <c r="E54">
        <v>6.2017373268378598E-2</v>
      </c>
      <c r="F54">
        <v>7.6322660557560798E-3</v>
      </c>
      <c r="G54">
        <v>3.3640017025497203E-2</v>
      </c>
      <c r="H54">
        <v>4.1917109235037999E-3</v>
      </c>
      <c r="I54">
        <v>3</v>
      </c>
      <c r="K54" s="1" t="s">
        <v>8</v>
      </c>
      <c r="L54" s="3">
        <v>1</v>
      </c>
      <c r="S54" s="1" t="s">
        <v>8</v>
      </c>
      <c r="T54" s="3">
        <v>1</v>
      </c>
    </row>
    <row r="55" spans="1:25" x14ac:dyDescent="0.25">
      <c r="A55">
        <v>1</v>
      </c>
      <c r="B55">
        <v>5</v>
      </c>
      <c r="C55">
        <v>0.11964547894708</v>
      </c>
      <c r="D55">
        <v>0.72484141694936299</v>
      </c>
      <c r="E55">
        <v>6.09524586028641E-2</v>
      </c>
      <c r="F55">
        <v>7.2705280977720197E-3</v>
      </c>
      <c r="G55">
        <v>3.26195020779411E-2</v>
      </c>
      <c r="H55">
        <v>3.52158672835387E-3</v>
      </c>
      <c r="I55">
        <v>3</v>
      </c>
    </row>
    <row r="56" spans="1:25" x14ac:dyDescent="0.25">
      <c r="A56">
        <v>1</v>
      </c>
      <c r="B56">
        <v>9</v>
      </c>
      <c r="C56">
        <v>0.119123004551796</v>
      </c>
      <c r="D56">
        <v>0.72612525233530001</v>
      </c>
      <c r="E56">
        <v>6.1119944036983301E-2</v>
      </c>
      <c r="F56">
        <v>7.1842810997935196E-3</v>
      </c>
      <c r="G56">
        <v>3.2114804017850697E-2</v>
      </c>
      <c r="H56">
        <v>3.49866191475043E-3</v>
      </c>
      <c r="I56">
        <v>3</v>
      </c>
      <c r="K56" s="1" t="s">
        <v>11</v>
      </c>
      <c r="L56" s="1" t="s">
        <v>9</v>
      </c>
      <c r="S56" s="1" t="s">
        <v>13</v>
      </c>
      <c r="T56" s="1" t="s">
        <v>9</v>
      </c>
    </row>
    <row r="57" spans="1:25" x14ac:dyDescent="0.25">
      <c r="A57">
        <v>5</v>
      </c>
      <c r="B57">
        <v>0</v>
      </c>
      <c r="C57">
        <v>0.10928036129598299</v>
      </c>
      <c r="D57">
        <v>0.766511470979646</v>
      </c>
      <c r="E57">
        <v>5.5314969114401001E-2</v>
      </c>
      <c r="F57">
        <v>5.9677772956700402E-3</v>
      </c>
      <c r="G57">
        <v>2.37671214274385E-2</v>
      </c>
      <c r="H57">
        <v>3.18676115864333E-3</v>
      </c>
      <c r="I57">
        <v>3</v>
      </c>
      <c r="K57" s="1" t="s">
        <v>12</v>
      </c>
      <c r="L57">
        <v>0</v>
      </c>
      <c r="M57">
        <v>1</v>
      </c>
      <c r="N57">
        <v>2</v>
      </c>
      <c r="O57">
        <v>5</v>
      </c>
      <c r="P57">
        <v>9</v>
      </c>
      <c r="Q57" t="s">
        <v>10</v>
      </c>
      <c r="S57" s="1" t="s">
        <v>12</v>
      </c>
      <c r="T57">
        <v>0</v>
      </c>
      <c r="U57">
        <v>1</v>
      </c>
      <c r="V57">
        <v>2</v>
      </c>
      <c r="W57">
        <v>5</v>
      </c>
      <c r="X57">
        <v>9</v>
      </c>
      <c r="Y57" t="s">
        <v>10</v>
      </c>
    </row>
    <row r="58" spans="1:25" x14ac:dyDescent="0.25">
      <c r="A58">
        <v>5</v>
      </c>
      <c r="B58">
        <v>1</v>
      </c>
      <c r="C58">
        <v>0.12600992134094599</v>
      </c>
      <c r="D58">
        <v>0.70237198351986097</v>
      </c>
      <c r="E58">
        <v>6.2137576402228799E-2</v>
      </c>
      <c r="F58">
        <v>6.8642072954700397E-3</v>
      </c>
      <c r="G58">
        <v>2.8624978513230599E-2</v>
      </c>
      <c r="H58">
        <v>3.413795368661E-3</v>
      </c>
      <c r="I58">
        <v>3</v>
      </c>
      <c r="K58" s="3">
        <v>1</v>
      </c>
      <c r="L58" s="2">
        <v>0.116129555866658</v>
      </c>
      <c r="M58" s="2">
        <v>0.13446866665628299</v>
      </c>
      <c r="N58" s="2">
        <v>0.12467620646805699</v>
      </c>
      <c r="O58" s="2">
        <v>0.117490925516617</v>
      </c>
      <c r="P58" s="2">
        <v>0.11550581032999099</v>
      </c>
      <c r="Q58" s="2">
        <v>0.1216542329675212</v>
      </c>
      <c r="S58" s="3">
        <v>1</v>
      </c>
      <c r="T58" s="2">
        <v>5.7229129692879903E-2</v>
      </c>
      <c r="U58" s="2">
        <v>6.6512628597666795E-2</v>
      </c>
      <c r="V58" s="2">
        <v>6.2639087213941999E-2</v>
      </c>
      <c r="W58" s="2">
        <v>5.9936979497367801E-2</v>
      </c>
      <c r="X58" s="2">
        <v>5.9283160485466002E-2</v>
      </c>
      <c r="Y58" s="2">
        <v>6.1120197097464503E-2</v>
      </c>
    </row>
    <row r="59" spans="1:25" x14ac:dyDescent="0.25">
      <c r="A59">
        <v>5</v>
      </c>
      <c r="B59">
        <v>2</v>
      </c>
      <c r="C59">
        <v>0.11500719015328099</v>
      </c>
      <c r="D59">
        <v>0.74498326915211199</v>
      </c>
      <c r="E59">
        <v>5.8109477278238099E-2</v>
      </c>
      <c r="F59">
        <v>6.3600767985550104E-3</v>
      </c>
      <c r="G59">
        <v>2.5092995738317001E-2</v>
      </c>
      <c r="H59">
        <v>3.4558613975673798E-3</v>
      </c>
      <c r="I59">
        <v>3</v>
      </c>
      <c r="K59" s="3">
        <v>5</v>
      </c>
      <c r="L59" s="2">
        <v>0.107058497340696</v>
      </c>
      <c r="M59" s="2">
        <v>0.126314104989076</v>
      </c>
      <c r="N59" s="2">
        <v>0.116699956140287</v>
      </c>
      <c r="O59" s="2">
        <v>0.109969939202027</v>
      </c>
      <c r="P59" s="2">
        <v>0.107985304514856</v>
      </c>
      <c r="Q59" s="2">
        <v>0.11360556043738841</v>
      </c>
      <c r="S59" s="3">
        <v>5</v>
      </c>
      <c r="T59" s="2">
        <v>5.3658257527796599E-2</v>
      </c>
      <c r="U59" s="2">
        <v>6.28128261685795E-2</v>
      </c>
      <c r="V59" s="2">
        <v>5.9199045761639799E-2</v>
      </c>
      <c r="W59" s="2">
        <v>5.6734451694880499E-2</v>
      </c>
      <c r="X59" s="2">
        <v>5.6185820096683201E-2</v>
      </c>
      <c r="Y59" s="2">
        <v>5.7718080249915926E-2</v>
      </c>
    </row>
    <row r="60" spans="1:25" x14ac:dyDescent="0.25">
      <c r="A60">
        <v>5</v>
      </c>
      <c r="B60">
        <v>5</v>
      </c>
      <c r="C60">
        <v>0.11037026735728001</v>
      </c>
      <c r="D60">
        <v>0.76222367363136301</v>
      </c>
      <c r="E60">
        <v>5.7307227151886402E-2</v>
      </c>
      <c r="F60">
        <v>5.7975278235658902E-3</v>
      </c>
      <c r="G60">
        <v>2.1587159800892999E-2</v>
      </c>
      <c r="H60">
        <v>3.0681905543032801E-3</v>
      </c>
      <c r="I60">
        <v>3</v>
      </c>
      <c r="K60" s="3">
        <v>10</v>
      </c>
      <c r="L60" s="2">
        <v>0.10591090677560699</v>
      </c>
      <c r="M60" s="2">
        <v>0.12555561135583401</v>
      </c>
      <c r="N60" s="2">
        <v>0.11589670525694699</v>
      </c>
      <c r="O60" s="2">
        <v>0.109068640145444</v>
      </c>
      <c r="P60" s="2">
        <v>0.107006409720464</v>
      </c>
      <c r="Q60" s="2">
        <v>0.1126876546508592</v>
      </c>
      <c r="S60" s="3">
        <v>10</v>
      </c>
      <c r="T60" s="2">
        <v>5.3349093591770702E-2</v>
      </c>
      <c r="U60" s="2">
        <v>6.2374756443598099E-2</v>
      </c>
      <c r="V60" s="2">
        <v>5.8824223598240202E-2</v>
      </c>
      <c r="W60" s="2">
        <v>5.6414931049922401E-2</v>
      </c>
      <c r="X60" s="2">
        <v>5.5852404851588398E-2</v>
      </c>
      <c r="Y60" s="2">
        <v>5.7363081907023959E-2</v>
      </c>
    </row>
    <row r="61" spans="1:25" x14ac:dyDescent="0.25">
      <c r="A61">
        <v>5</v>
      </c>
      <c r="B61">
        <v>9</v>
      </c>
      <c r="C61">
        <v>0.10991697642086901</v>
      </c>
      <c r="D61">
        <v>0.76389111288988898</v>
      </c>
      <c r="E61">
        <v>5.7583320319273601E-2</v>
      </c>
      <c r="F61">
        <v>5.6459338671347899E-3</v>
      </c>
      <c r="G61">
        <v>2.0228274863359999E-2</v>
      </c>
      <c r="H61">
        <v>3.04689902662638E-3</v>
      </c>
      <c r="I61">
        <v>3</v>
      </c>
      <c r="K61" s="3">
        <v>50</v>
      </c>
      <c r="L61" s="2">
        <v>0.104869763168774</v>
      </c>
      <c r="M61" s="2">
        <v>0.124646404721634</v>
      </c>
      <c r="N61" s="2">
        <v>0.114910990068188</v>
      </c>
      <c r="O61" s="2">
        <v>0.107995798196264</v>
      </c>
      <c r="P61" s="2">
        <v>0.105906857669003</v>
      </c>
      <c r="Q61" s="2">
        <v>0.11166596276477261</v>
      </c>
      <c r="S61" s="3">
        <v>50</v>
      </c>
      <c r="T61" s="2">
        <v>5.2953637278176501E-2</v>
      </c>
      <c r="U61" s="2">
        <v>6.1983642079947998E-2</v>
      </c>
      <c r="V61" s="2">
        <v>5.8388680171942403E-2</v>
      </c>
      <c r="W61" s="2">
        <v>5.5959476330247698E-2</v>
      </c>
      <c r="X61" s="2">
        <v>5.5395933511370198E-2</v>
      </c>
      <c r="Y61" s="2">
        <v>5.693627387433696E-2</v>
      </c>
    </row>
    <row r="62" spans="1:25" x14ac:dyDescent="0.25">
      <c r="A62">
        <v>10</v>
      </c>
      <c r="B62">
        <v>0</v>
      </c>
      <c r="C62">
        <v>0.107249691983513</v>
      </c>
      <c r="D62">
        <v>0.77522565737930005</v>
      </c>
      <c r="E62">
        <v>5.4594218385683603E-2</v>
      </c>
      <c r="F62">
        <v>5.89039638576186E-3</v>
      </c>
      <c r="G62">
        <v>2.2666256225069899E-2</v>
      </c>
      <c r="H62">
        <v>3.1105469024882201E-3</v>
      </c>
      <c r="I62">
        <v>3</v>
      </c>
      <c r="K62" s="3">
        <v>100</v>
      </c>
      <c r="L62" s="2">
        <v>0.104732847446472</v>
      </c>
      <c r="M62" s="2">
        <v>0.124557889741524</v>
      </c>
      <c r="N62" s="2">
        <v>0.11478618103530699</v>
      </c>
      <c r="O62" s="2">
        <v>0.107865002391904</v>
      </c>
      <c r="P62" s="2">
        <v>0.105768173055381</v>
      </c>
      <c r="Q62" s="2">
        <v>0.11154201873411759</v>
      </c>
      <c r="S62" s="3">
        <v>100</v>
      </c>
      <c r="T62" s="2">
        <v>5.2861525519002299E-2</v>
      </c>
      <c r="U62" s="2">
        <v>6.1937879808567901E-2</v>
      </c>
      <c r="V62" s="2">
        <v>5.8328062851739901E-2</v>
      </c>
      <c r="W62" s="2">
        <v>5.5876000559718898E-2</v>
      </c>
      <c r="X62" s="2">
        <v>5.52932814597255E-2</v>
      </c>
      <c r="Y62" s="2">
        <v>5.68593500397509E-2</v>
      </c>
    </row>
    <row r="63" spans="1:25" x14ac:dyDescent="0.25">
      <c r="A63">
        <v>10</v>
      </c>
      <c r="B63">
        <v>1</v>
      </c>
      <c r="C63">
        <v>0.124173055184595</v>
      </c>
      <c r="D63">
        <v>0.70962773811118396</v>
      </c>
      <c r="E63">
        <v>6.1204455948068101E-2</v>
      </c>
      <c r="F63">
        <v>6.7968571273821698E-3</v>
      </c>
      <c r="G63">
        <v>2.7937442053537001E-2</v>
      </c>
      <c r="H63">
        <v>3.6401828574329502E-3</v>
      </c>
      <c r="I63">
        <v>3</v>
      </c>
      <c r="K63" s="3" t="s">
        <v>10</v>
      </c>
      <c r="L63" s="2">
        <v>0.1077403141196414</v>
      </c>
      <c r="M63" s="2">
        <v>0.12710853549287021</v>
      </c>
      <c r="N63" s="2">
        <v>0.11739400779375719</v>
      </c>
      <c r="O63" s="2">
        <v>0.11047806109045119</v>
      </c>
      <c r="P63" s="2">
        <v>0.108434511057939</v>
      </c>
      <c r="Q63" s="2">
        <v>0.11423108591093178</v>
      </c>
      <c r="S63" s="3" t="s">
        <v>10</v>
      </c>
      <c r="T63" s="2">
        <v>5.4010328721925203E-2</v>
      </c>
      <c r="U63" s="2">
        <v>6.3124346619672062E-2</v>
      </c>
      <c r="V63" s="2">
        <v>5.9475819919500864E-2</v>
      </c>
      <c r="W63" s="2">
        <v>5.6984367826427462E-2</v>
      </c>
      <c r="X63" s="2">
        <v>5.6402120080966657E-2</v>
      </c>
      <c r="Y63" s="2">
        <v>5.7999396633698456E-2</v>
      </c>
    </row>
    <row r="64" spans="1:25" x14ac:dyDescent="0.25">
      <c r="A64">
        <v>10</v>
      </c>
      <c r="B64">
        <v>2</v>
      </c>
      <c r="C64">
        <v>0.11324123212762401</v>
      </c>
      <c r="D64">
        <v>0.75209218020145296</v>
      </c>
      <c r="E64">
        <v>5.7338323496251002E-2</v>
      </c>
      <c r="F64">
        <v>6.36698569607436E-3</v>
      </c>
      <c r="G64">
        <v>2.4739459146713199E-2</v>
      </c>
      <c r="H64">
        <v>3.6175593783314302E-3</v>
      </c>
      <c r="I64">
        <v>3</v>
      </c>
    </row>
    <row r="65" spans="1:9" x14ac:dyDescent="0.25">
      <c r="A65">
        <v>10</v>
      </c>
      <c r="B65">
        <v>5</v>
      </c>
      <c r="C65">
        <v>0.108688262306654</v>
      </c>
      <c r="D65">
        <v>0.76923091825296497</v>
      </c>
      <c r="E65">
        <v>5.6585700329183697E-2</v>
      </c>
      <c r="F65">
        <v>5.9104226742544902E-3</v>
      </c>
      <c r="G65">
        <v>2.16214497217606E-2</v>
      </c>
      <c r="H65">
        <v>3.1848406441089502E-3</v>
      </c>
      <c r="I65">
        <v>3</v>
      </c>
    </row>
    <row r="66" spans="1:9" x14ac:dyDescent="0.25">
      <c r="A66">
        <v>10</v>
      </c>
      <c r="B66">
        <v>9</v>
      </c>
      <c r="C66">
        <v>0.10820406152625101</v>
      </c>
      <c r="D66">
        <v>0.77113910603823299</v>
      </c>
      <c r="E66">
        <v>5.68708170874309E-2</v>
      </c>
      <c r="F66">
        <v>5.6654072895880097E-3</v>
      </c>
      <c r="G66">
        <v>2.02246835275839E-2</v>
      </c>
      <c r="H66">
        <v>3.05154683146609E-3</v>
      </c>
      <c r="I66">
        <v>3</v>
      </c>
    </row>
    <row r="67" spans="1:9" x14ac:dyDescent="0.25">
      <c r="A67">
        <v>50</v>
      </c>
      <c r="B67">
        <v>0</v>
      </c>
      <c r="C67">
        <v>0.105519469533794</v>
      </c>
      <c r="D67">
        <v>0.78234378435318297</v>
      </c>
      <c r="E67">
        <v>5.3863977842131601E-2</v>
      </c>
      <c r="F67">
        <v>5.5848786901087103E-3</v>
      </c>
      <c r="G67">
        <v>2.3043567235838801E-2</v>
      </c>
      <c r="H67">
        <v>3.02433008250285E-3</v>
      </c>
      <c r="I67">
        <v>3</v>
      </c>
    </row>
    <row r="68" spans="1:9" x14ac:dyDescent="0.25">
      <c r="A68">
        <v>50</v>
      </c>
      <c r="B68">
        <v>1</v>
      </c>
      <c r="C68">
        <v>0.12256223881478299</v>
      </c>
      <c r="D68">
        <v>0.71605280926279502</v>
      </c>
      <c r="E68">
        <v>6.0321547800103001E-2</v>
      </c>
      <c r="F68">
        <v>6.4249884061444301E-3</v>
      </c>
      <c r="G68">
        <v>2.7120246998450299E-2</v>
      </c>
      <c r="H68">
        <v>3.4676639418777799E-3</v>
      </c>
      <c r="I68">
        <v>3</v>
      </c>
    </row>
    <row r="69" spans="1:9" x14ac:dyDescent="0.25">
      <c r="A69">
        <v>50</v>
      </c>
      <c r="B69">
        <v>2</v>
      </c>
      <c r="C69">
        <v>0.11173804765343801</v>
      </c>
      <c r="D69">
        <v>0.758024196503995</v>
      </c>
      <c r="E69">
        <v>5.6538495877605198E-2</v>
      </c>
      <c r="F69">
        <v>6.1218021627907401E-3</v>
      </c>
      <c r="G69">
        <v>2.48648305197284E-2</v>
      </c>
      <c r="H69">
        <v>3.5904560084201701E-3</v>
      </c>
      <c r="I69">
        <v>3</v>
      </c>
    </row>
    <row r="70" spans="1:9" x14ac:dyDescent="0.25">
      <c r="A70">
        <v>50</v>
      </c>
      <c r="B70">
        <v>5</v>
      </c>
      <c r="C70">
        <v>0.107175368720088</v>
      </c>
      <c r="D70">
        <v>0.77530270571648396</v>
      </c>
      <c r="E70">
        <v>5.5895976951353302E-2</v>
      </c>
      <c r="F70">
        <v>5.7060131331690203E-3</v>
      </c>
      <c r="G70">
        <v>2.21922147047439E-2</v>
      </c>
      <c r="H70">
        <v>3.0777176553450801E-3</v>
      </c>
      <c r="I70">
        <v>3</v>
      </c>
    </row>
    <row r="71" spans="1:9" x14ac:dyDescent="0.25">
      <c r="A71">
        <v>50</v>
      </c>
      <c r="B71">
        <v>9</v>
      </c>
      <c r="C71">
        <v>0.106725702767573</v>
      </c>
      <c r="D71">
        <v>0.77714952636335899</v>
      </c>
      <c r="E71">
        <v>5.6220129835685598E-2</v>
      </c>
      <c r="F71">
        <v>5.4609275270696396E-3</v>
      </c>
      <c r="G71">
        <v>2.0958244188072701E-2</v>
      </c>
      <c r="H71">
        <v>2.9549016721526402E-3</v>
      </c>
      <c r="I71">
        <v>3</v>
      </c>
    </row>
    <row r="72" spans="1:9" x14ac:dyDescent="0.25">
      <c r="A72">
        <v>100</v>
      </c>
      <c r="B72">
        <v>0</v>
      </c>
      <c r="C72">
        <v>0.10520270848619501</v>
      </c>
      <c r="D72">
        <v>0.78363405141993003</v>
      </c>
      <c r="E72">
        <v>5.3777953551961098E-2</v>
      </c>
      <c r="F72">
        <v>5.71082261337963E-3</v>
      </c>
      <c r="G72">
        <v>2.3175772879531899E-2</v>
      </c>
      <c r="H72">
        <v>3.0673370220974799E-3</v>
      </c>
      <c r="I72">
        <v>3</v>
      </c>
    </row>
    <row r="73" spans="1:9" x14ac:dyDescent="0.25">
      <c r="A73">
        <v>100</v>
      </c>
      <c r="B73">
        <v>1</v>
      </c>
      <c r="C73">
        <v>0.122336185028973</v>
      </c>
      <c r="D73">
        <v>0.71703495850115595</v>
      </c>
      <c r="E73">
        <v>6.0190361970475698E-2</v>
      </c>
      <c r="F73">
        <v>6.5270776470022097E-3</v>
      </c>
      <c r="G73">
        <v>2.7251292753659E-2</v>
      </c>
      <c r="H73">
        <v>3.53398349697102E-3</v>
      </c>
      <c r="I73">
        <v>3</v>
      </c>
    </row>
    <row r="74" spans="1:9" x14ac:dyDescent="0.25">
      <c r="A74">
        <v>100</v>
      </c>
      <c r="B74">
        <v>2</v>
      </c>
      <c r="C74">
        <v>0.111422752662863</v>
      </c>
      <c r="D74">
        <v>0.75930299544861202</v>
      </c>
      <c r="E74">
        <v>5.6428563155058203E-2</v>
      </c>
      <c r="F74">
        <v>6.2546593675010202E-3</v>
      </c>
      <c r="G74">
        <v>2.5060640033878399E-2</v>
      </c>
      <c r="H74">
        <v>3.6571560905818302E-3</v>
      </c>
      <c r="I74">
        <v>3</v>
      </c>
    </row>
    <row r="75" spans="1:9" x14ac:dyDescent="0.25">
      <c r="A75">
        <v>100</v>
      </c>
      <c r="B75">
        <v>5</v>
      </c>
      <c r="C75">
        <v>0.106881046760787</v>
      </c>
      <c r="D75">
        <v>0.77650156545253102</v>
      </c>
      <c r="E75">
        <v>5.5760513802984399E-2</v>
      </c>
      <c r="F75">
        <v>5.8254714396610103E-3</v>
      </c>
      <c r="G75">
        <v>2.2399240032936401E-2</v>
      </c>
      <c r="H75">
        <v>3.1492475284832398E-3</v>
      </c>
      <c r="I75">
        <v>3</v>
      </c>
    </row>
    <row r="76" spans="1:9" x14ac:dyDescent="0.25">
      <c r="A76">
        <v>100</v>
      </c>
      <c r="B76">
        <v>9</v>
      </c>
      <c r="C76">
        <v>0.106422096225247</v>
      </c>
      <c r="D76">
        <v>0.778399493129174</v>
      </c>
      <c r="E76">
        <v>5.6109466762654603E-2</v>
      </c>
      <c r="F76">
        <v>5.5929188843822303E-3</v>
      </c>
      <c r="G76">
        <v>2.12180841617426E-2</v>
      </c>
      <c r="H76">
        <v>3.0425421131968799E-3</v>
      </c>
      <c r="I76">
        <v>3</v>
      </c>
    </row>
    <row r="77" spans="1:9" x14ac:dyDescent="0.25">
      <c r="A77">
        <v>1</v>
      </c>
      <c r="B77">
        <v>0</v>
      </c>
      <c r="C77">
        <v>0.121615787629424</v>
      </c>
      <c r="D77">
        <v>0.717373190230288</v>
      </c>
      <c r="E77">
        <v>5.9816229367875402E-2</v>
      </c>
      <c r="F77">
        <v>8.4977783557295995E-3</v>
      </c>
      <c r="G77">
        <v>3.7687891355847103E-2</v>
      </c>
      <c r="H77">
        <v>3.5711732111041502E-3</v>
      </c>
      <c r="I77">
        <v>4</v>
      </c>
    </row>
    <row r="78" spans="1:9" x14ac:dyDescent="0.25">
      <c r="A78">
        <v>1</v>
      </c>
      <c r="B78">
        <v>1</v>
      </c>
      <c r="C78">
        <v>0.133911266029622</v>
      </c>
      <c r="D78">
        <v>0.67382834108446799</v>
      </c>
      <c r="E78">
        <v>6.64654244080954E-2</v>
      </c>
      <c r="F78">
        <v>8.7067389315202692E-3</v>
      </c>
      <c r="G78">
        <v>3.6406100877067901E-2</v>
      </c>
      <c r="H78">
        <v>4.6348295448084501E-3</v>
      </c>
      <c r="I78">
        <v>4</v>
      </c>
    </row>
    <row r="79" spans="1:9" x14ac:dyDescent="0.25">
      <c r="A79">
        <v>1</v>
      </c>
      <c r="B79">
        <v>2</v>
      </c>
      <c r="C79">
        <v>0.12513892873390101</v>
      </c>
      <c r="D79">
        <v>0.70592430709777398</v>
      </c>
      <c r="E79">
        <v>6.3188771494096893E-2</v>
      </c>
      <c r="F79">
        <v>9.0275388876046407E-3</v>
      </c>
      <c r="G79">
        <v>3.8046045018780998E-2</v>
      </c>
      <c r="H79">
        <v>4.5780876765842901E-3</v>
      </c>
      <c r="I79">
        <v>4</v>
      </c>
    </row>
    <row r="80" spans="1:9" x14ac:dyDescent="0.25">
      <c r="A80">
        <v>1</v>
      </c>
      <c r="B80">
        <v>5</v>
      </c>
      <c r="C80">
        <v>0.120846706722924</v>
      </c>
      <c r="D80">
        <v>0.72177217140119898</v>
      </c>
      <c r="E80">
        <v>6.1563601301523697E-2</v>
      </c>
      <c r="F80">
        <v>8.2237105411181108E-3</v>
      </c>
      <c r="G80">
        <v>3.4452718048353502E-2</v>
      </c>
      <c r="H80">
        <v>3.8028972627244498E-3</v>
      </c>
      <c r="I80">
        <v>4</v>
      </c>
    </row>
    <row r="81" spans="1:9" x14ac:dyDescent="0.25">
      <c r="A81">
        <v>1</v>
      </c>
      <c r="B81">
        <v>9</v>
      </c>
      <c r="C81">
        <v>0.119926597073124</v>
      </c>
      <c r="D81">
        <v>0.72525106128364003</v>
      </c>
      <c r="E81">
        <v>6.1292837941473298E-2</v>
      </c>
      <c r="F81">
        <v>8.41257116077768E-3</v>
      </c>
      <c r="G81">
        <v>3.5397935003434203E-2</v>
      </c>
      <c r="H81">
        <v>3.82096518087562E-3</v>
      </c>
      <c r="I81">
        <v>4</v>
      </c>
    </row>
    <row r="82" spans="1:9" x14ac:dyDescent="0.25">
      <c r="A82">
        <v>5</v>
      </c>
      <c r="B82">
        <v>0</v>
      </c>
      <c r="C82">
        <v>0.10941002976045799</v>
      </c>
      <c r="D82">
        <v>0.76623877938602603</v>
      </c>
      <c r="E82">
        <v>5.5494866280354299E-2</v>
      </c>
      <c r="F82">
        <v>5.78749424283283E-3</v>
      </c>
      <c r="G82">
        <v>2.3172428285508299E-2</v>
      </c>
      <c r="H82">
        <v>2.9095342375839001E-3</v>
      </c>
      <c r="I82">
        <v>4</v>
      </c>
    </row>
    <row r="83" spans="1:9" x14ac:dyDescent="0.25">
      <c r="A83">
        <v>5</v>
      </c>
      <c r="B83">
        <v>1</v>
      </c>
      <c r="C83">
        <v>0.12218622879277501</v>
      </c>
      <c r="D83">
        <v>0.71758793209025296</v>
      </c>
      <c r="E83">
        <v>6.1577614898232699E-2</v>
      </c>
      <c r="F83">
        <v>6.6050611588385696E-3</v>
      </c>
      <c r="G83">
        <v>2.6956275624087599E-2</v>
      </c>
      <c r="H83">
        <v>3.8795000965931299E-3</v>
      </c>
      <c r="I83">
        <v>4</v>
      </c>
    </row>
    <row r="84" spans="1:9" x14ac:dyDescent="0.25">
      <c r="A84">
        <v>5</v>
      </c>
      <c r="B84">
        <v>2</v>
      </c>
      <c r="C84">
        <v>0.11443431502342299</v>
      </c>
      <c r="D84">
        <v>0.74714321141601803</v>
      </c>
      <c r="E84">
        <v>5.8711035506448898E-2</v>
      </c>
      <c r="F84">
        <v>6.4011278518056099E-3</v>
      </c>
      <c r="G84">
        <v>2.5857167825338499E-2</v>
      </c>
      <c r="H84">
        <v>3.5748802603186702E-3</v>
      </c>
      <c r="I84">
        <v>4</v>
      </c>
    </row>
    <row r="85" spans="1:9" x14ac:dyDescent="0.25">
      <c r="A85">
        <v>5</v>
      </c>
      <c r="B85">
        <v>5</v>
      </c>
      <c r="C85">
        <v>0.110273726545402</v>
      </c>
      <c r="D85">
        <v>0.76334839355266004</v>
      </c>
      <c r="E85">
        <v>5.7468483060784399E-2</v>
      </c>
      <c r="F85">
        <v>5.3452495897021498E-3</v>
      </c>
      <c r="G85">
        <v>2.1245761248852201E-2</v>
      </c>
      <c r="H85">
        <v>3.03781133148126E-3</v>
      </c>
      <c r="I85">
        <v>4</v>
      </c>
    </row>
    <row r="86" spans="1:9" x14ac:dyDescent="0.25">
      <c r="A86">
        <v>5</v>
      </c>
      <c r="B86">
        <v>9</v>
      </c>
      <c r="C86">
        <v>0.10922799583194399</v>
      </c>
      <c r="D86">
        <v>0.767547320825126</v>
      </c>
      <c r="E86">
        <v>5.7239856535468599E-2</v>
      </c>
      <c r="F86">
        <v>5.5543173286566501E-3</v>
      </c>
      <c r="G86">
        <v>2.1486164249511198E-2</v>
      </c>
      <c r="H86">
        <v>3.0606463271587898E-3</v>
      </c>
      <c r="I86">
        <v>4</v>
      </c>
    </row>
    <row r="87" spans="1:9" x14ac:dyDescent="0.25">
      <c r="A87">
        <v>10</v>
      </c>
      <c r="B87">
        <v>0</v>
      </c>
      <c r="C87">
        <v>0.107129175428041</v>
      </c>
      <c r="D87">
        <v>0.77578745274265104</v>
      </c>
      <c r="E87">
        <v>5.4543566125270102E-2</v>
      </c>
      <c r="F87">
        <v>5.7256685474797904E-3</v>
      </c>
      <c r="G87">
        <v>2.2980010697430199E-2</v>
      </c>
      <c r="H87">
        <v>2.9198182003350101E-3</v>
      </c>
      <c r="I87">
        <v>4</v>
      </c>
    </row>
    <row r="88" spans="1:9" x14ac:dyDescent="0.25">
      <c r="A88">
        <v>10</v>
      </c>
      <c r="B88">
        <v>1</v>
      </c>
      <c r="C88">
        <v>0.12035779812219199</v>
      </c>
      <c r="D88">
        <v>0.72485515146546098</v>
      </c>
      <c r="E88">
        <v>6.0897721988362498E-2</v>
      </c>
      <c r="F88">
        <v>6.10173977338922E-3</v>
      </c>
      <c r="G88">
        <v>2.4115659540454699E-2</v>
      </c>
      <c r="H88">
        <v>3.53810108684381E-3</v>
      </c>
      <c r="I88">
        <v>4</v>
      </c>
    </row>
    <row r="89" spans="1:9" x14ac:dyDescent="0.25">
      <c r="A89">
        <v>10</v>
      </c>
      <c r="B89">
        <v>2</v>
      </c>
      <c r="C89">
        <v>0.112392172387559</v>
      </c>
      <c r="D89">
        <v>0.75545334630221195</v>
      </c>
      <c r="E89">
        <v>5.7849241958183001E-2</v>
      </c>
      <c r="F89">
        <v>6.19492502551168E-3</v>
      </c>
      <c r="G89">
        <v>2.4229963232011199E-2</v>
      </c>
      <c r="H89">
        <v>3.3982794739692498E-3</v>
      </c>
      <c r="I89">
        <v>4</v>
      </c>
    </row>
    <row r="90" spans="1:9" x14ac:dyDescent="0.25">
      <c r="A90">
        <v>10</v>
      </c>
      <c r="B90">
        <v>5</v>
      </c>
      <c r="C90">
        <v>0.10826301328993899</v>
      </c>
      <c r="D90">
        <v>0.77160275719499005</v>
      </c>
      <c r="E90">
        <v>5.6585422363701898E-2</v>
      </c>
      <c r="F90">
        <v>5.2986246216625496E-3</v>
      </c>
      <c r="G90">
        <v>2.1019392525562199E-2</v>
      </c>
      <c r="H90">
        <v>2.9545639182768698E-3</v>
      </c>
      <c r="I90">
        <v>4</v>
      </c>
    </row>
    <row r="91" spans="1:9" x14ac:dyDescent="0.25">
      <c r="A91">
        <v>10</v>
      </c>
      <c r="B91">
        <v>9</v>
      </c>
      <c r="C91">
        <v>0.107156860062815</v>
      </c>
      <c r="D91">
        <v>0.776107013360264</v>
      </c>
      <c r="E91">
        <v>5.6325351486716697E-2</v>
      </c>
      <c r="F91">
        <v>5.5078673180577803E-3</v>
      </c>
      <c r="G91">
        <v>2.1527683388337798E-2</v>
      </c>
      <c r="H91">
        <v>3.0325035190672499E-3</v>
      </c>
      <c r="I91">
        <v>4</v>
      </c>
    </row>
    <row r="92" spans="1:9" x14ac:dyDescent="0.25">
      <c r="A92">
        <v>50</v>
      </c>
      <c r="B92">
        <v>0</v>
      </c>
      <c r="C92">
        <v>0.105297634891397</v>
      </c>
      <c r="D92">
        <v>0.78321378264585495</v>
      </c>
      <c r="E92">
        <v>5.3855195699739497E-2</v>
      </c>
      <c r="F92">
        <v>5.7449765500859297E-3</v>
      </c>
      <c r="G92">
        <v>2.28936637087357E-2</v>
      </c>
      <c r="H92">
        <v>2.8553912648427902E-3</v>
      </c>
      <c r="I92">
        <v>4</v>
      </c>
    </row>
    <row r="93" spans="1:9" x14ac:dyDescent="0.25">
      <c r="A93">
        <v>50</v>
      </c>
      <c r="B93">
        <v>1</v>
      </c>
      <c r="C93">
        <v>0.118676611111681</v>
      </c>
      <c r="D93">
        <v>0.73078596549675001</v>
      </c>
      <c r="E93">
        <v>6.0132006874174797E-2</v>
      </c>
      <c r="F93">
        <v>6.1944349554533002E-3</v>
      </c>
      <c r="G93">
        <v>2.4987058630109499E-2</v>
      </c>
      <c r="H93">
        <v>3.5917598051439701E-3</v>
      </c>
      <c r="I93">
        <v>4</v>
      </c>
    </row>
    <row r="94" spans="1:9" x14ac:dyDescent="0.25">
      <c r="A94">
        <v>50</v>
      </c>
      <c r="B94">
        <v>2</v>
      </c>
      <c r="C94">
        <v>0.110796279399532</v>
      </c>
      <c r="D94">
        <v>0.76127256793011699</v>
      </c>
      <c r="E94">
        <v>5.7124231860545098E-2</v>
      </c>
      <c r="F94">
        <v>6.2456420181585702E-3</v>
      </c>
      <c r="G94">
        <v>2.44842164680882E-2</v>
      </c>
      <c r="H94">
        <v>3.5302737954194699E-3</v>
      </c>
      <c r="I94">
        <v>4</v>
      </c>
    </row>
    <row r="95" spans="1:9" x14ac:dyDescent="0.25">
      <c r="A95">
        <v>50</v>
      </c>
      <c r="B95">
        <v>5</v>
      </c>
      <c r="C95">
        <v>0.106574027283815</v>
      </c>
      <c r="D95">
        <v>0.77797395191724905</v>
      </c>
      <c r="E95">
        <v>5.5857366607783399E-2</v>
      </c>
      <c r="F95">
        <v>5.2712993563460899E-3</v>
      </c>
      <c r="G95">
        <v>2.1146018631757999E-2</v>
      </c>
      <c r="H95">
        <v>2.9634074863959001E-3</v>
      </c>
      <c r="I95">
        <v>4</v>
      </c>
    </row>
    <row r="96" spans="1:9" x14ac:dyDescent="0.25">
      <c r="A96">
        <v>50</v>
      </c>
      <c r="B96">
        <v>9</v>
      </c>
      <c r="C96">
        <v>0.105428757478039</v>
      </c>
      <c r="D96">
        <v>0.78271900299154096</v>
      </c>
      <c r="E96">
        <v>5.5587449053699299E-2</v>
      </c>
      <c r="F96">
        <v>5.4956470353644503E-3</v>
      </c>
      <c r="G96">
        <v>2.1236616334263402E-2</v>
      </c>
      <c r="H96">
        <v>2.9841949681317101E-3</v>
      </c>
      <c r="I96">
        <v>4</v>
      </c>
    </row>
    <row r="97" spans="1:9" x14ac:dyDescent="0.25">
      <c r="A97">
        <v>100</v>
      </c>
      <c r="B97">
        <v>0</v>
      </c>
      <c r="C97">
        <v>0.105063239350086</v>
      </c>
      <c r="D97">
        <v>0.78417695538813004</v>
      </c>
      <c r="E97">
        <v>5.3742979379050697E-2</v>
      </c>
      <c r="F97">
        <v>5.7063373826666897E-3</v>
      </c>
      <c r="G97">
        <v>2.2978017585614699E-2</v>
      </c>
      <c r="H97">
        <v>2.83519477492607E-3</v>
      </c>
      <c r="I97">
        <v>4</v>
      </c>
    </row>
    <row r="98" spans="1:9" x14ac:dyDescent="0.25">
      <c r="A98">
        <v>100</v>
      </c>
      <c r="B98">
        <v>1</v>
      </c>
      <c r="C98">
        <v>0.118457343137128</v>
      </c>
      <c r="D98">
        <v>0.73166789346938499</v>
      </c>
      <c r="E98">
        <v>6.0048452584518103E-2</v>
      </c>
      <c r="F98">
        <v>6.0626553803377597E-3</v>
      </c>
      <c r="G98">
        <v>2.4455068978059699E-2</v>
      </c>
      <c r="H98">
        <v>3.5090619029228601E-3</v>
      </c>
      <c r="I98">
        <v>4</v>
      </c>
    </row>
    <row r="99" spans="1:9" x14ac:dyDescent="0.25">
      <c r="A99">
        <v>100</v>
      </c>
      <c r="B99">
        <v>2</v>
      </c>
      <c r="C99">
        <v>0.110594902614384</v>
      </c>
      <c r="D99">
        <v>0.76207049075620403</v>
      </c>
      <c r="E99">
        <v>5.7039272849491798E-2</v>
      </c>
      <c r="F99">
        <v>6.1300990509876004E-3</v>
      </c>
      <c r="G99">
        <v>2.41528702140145E-2</v>
      </c>
      <c r="H99">
        <v>3.4718800323384302E-3</v>
      </c>
      <c r="I99">
        <v>4</v>
      </c>
    </row>
    <row r="100" spans="1:9" x14ac:dyDescent="0.25">
      <c r="A100">
        <v>100</v>
      </c>
      <c r="B100">
        <v>5</v>
      </c>
      <c r="C100">
        <v>0.106376531325046</v>
      </c>
      <c r="D100">
        <v>0.77875169880880302</v>
      </c>
      <c r="E100">
        <v>5.5763462195658697E-2</v>
      </c>
      <c r="F100">
        <v>5.2263084692514899E-3</v>
      </c>
      <c r="G100">
        <v>2.1177499627719101E-2</v>
      </c>
      <c r="H100">
        <v>2.9472613886200299E-3</v>
      </c>
      <c r="I100">
        <v>4</v>
      </c>
    </row>
    <row r="101" spans="1:9" x14ac:dyDescent="0.25">
      <c r="A101">
        <v>100</v>
      </c>
      <c r="B101">
        <v>9</v>
      </c>
      <c r="C101">
        <v>0.105198884741943</v>
      </c>
      <c r="D101">
        <v>0.78362289501382199</v>
      </c>
      <c r="E101">
        <v>5.5467264983108798E-2</v>
      </c>
      <c r="F101">
        <v>5.4412225867067898E-3</v>
      </c>
      <c r="G101">
        <v>2.1281978896971299E-2</v>
      </c>
      <c r="H101">
        <v>2.9680815656043E-3</v>
      </c>
      <c r="I101">
        <v>4</v>
      </c>
    </row>
    <row r="102" spans="1:9" x14ac:dyDescent="0.25">
      <c r="A102">
        <v>1</v>
      </c>
      <c r="B102">
        <v>0</v>
      </c>
      <c r="C102">
        <v>0.11969290140498499</v>
      </c>
      <c r="D102">
        <v>0.72437898821715097</v>
      </c>
      <c r="E102">
        <v>5.9053352531265903E-2</v>
      </c>
      <c r="F102">
        <v>6.4705027364523604E-3</v>
      </c>
      <c r="G102">
        <v>2.9842240380157301E-2</v>
      </c>
      <c r="H102">
        <v>3.3594812460837802E-3</v>
      </c>
      <c r="I102">
        <v>5</v>
      </c>
    </row>
    <row r="103" spans="1:9" x14ac:dyDescent="0.25">
      <c r="A103">
        <v>1</v>
      </c>
      <c r="B103">
        <v>1</v>
      </c>
      <c r="C103">
        <v>0.13054367535031</v>
      </c>
      <c r="D103">
        <v>0.691665142483327</v>
      </c>
      <c r="E103">
        <v>6.4138063867878403E-2</v>
      </c>
      <c r="F103">
        <v>7.1211735907624101E-3</v>
      </c>
      <c r="G103">
        <v>3.25772894948601E-2</v>
      </c>
      <c r="H103">
        <v>4.1459801583685497E-3</v>
      </c>
      <c r="I103">
        <v>5</v>
      </c>
    </row>
    <row r="104" spans="1:9" x14ac:dyDescent="0.25">
      <c r="A104">
        <v>1</v>
      </c>
      <c r="B104">
        <v>2</v>
      </c>
      <c r="C104">
        <v>0.12171413405706</v>
      </c>
      <c r="D104">
        <v>0.72089326300807499</v>
      </c>
      <c r="E104">
        <v>6.0793751664982298E-2</v>
      </c>
      <c r="F104">
        <v>7.2527793881916698E-3</v>
      </c>
      <c r="G104">
        <v>3.0954131865310801E-2</v>
      </c>
      <c r="H104">
        <v>4.08973395258138E-3</v>
      </c>
      <c r="I104">
        <v>5</v>
      </c>
    </row>
    <row r="105" spans="1:9" x14ac:dyDescent="0.25">
      <c r="A105">
        <v>1</v>
      </c>
      <c r="B105">
        <v>5</v>
      </c>
      <c r="C105">
        <v>0.117600431896069</v>
      </c>
      <c r="D105">
        <v>0.73483733455073097</v>
      </c>
      <c r="E105">
        <v>5.9862920416283903E-2</v>
      </c>
      <c r="F105">
        <v>6.3170815739235801E-3</v>
      </c>
      <c r="G105">
        <v>2.7858716127818001E-2</v>
      </c>
      <c r="H105">
        <v>3.4953667139653098E-3</v>
      </c>
      <c r="I105">
        <v>5</v>
      </c>
    </row>
    <row r="106" spans="1:9" x14ac:dyDescent="0.25">
      <c r="A106">
        <v>1</v>
      </c>
      <c r="B106">
        <v>9</v>
      </c>
      <c r="C106">
        <v>0.11678763955551499</v>
      </c>
      <c r="D106">
        <v>0.737382014084766</v>
      </c>
      <c r="E106">
        <v>6.0167580005446301E-2</v>
      </c>
      <c r="F106">
        <v>6.1081100845581304E-3</v>
      </c>
      <c r="G106">
        <v>2.71949899516205E-2</v>
      </c>
      <c r="H106">
        <v>3.2358667840619E-3</v>
      </c>
      <c r="I106">
        <v>5</v>
      </c>
    </row>
    <row r="107" spans="1:9" x14ac:dyDescent="0.25">
      <c r="A107">
        <v>5</v>
      </c>
      <c r="B107">
        <v>0</v>
      </c>
      <c r="C107">
        <v>0.108101221638019</v>
      </c>
      <c r="D107">
        <v>0.77147513867724005</v>
      </c>
      <c r="E107">
        <v>5.4915524015321897E-2</v>
      </c>
      <c r="F107">
        <v>5.9658379118818598E-3</v>
      </c>
      <c r="G107">
        <v>2.43609651714023E-2</v>
      </c>
      <c r="H107">
        <v>3.0489565296289299E-3</v>
      </c>
      <c r="I107">
        <v>5</v>
      </c>
    </row>
    <row r="108" spans="1:9" x14ac:dyDescent="0.25">
      <c r="A108">
        <v>5</v>
      </c>
      <c r="B108">
        <v>1</v>
      </c>
      <c r="C108">
        <v>0.118116523380176</v>
      </c>
      <c r="D108">
        <v>0.73796687886965595</v>
      </c>
      <c r="E108">
        <v>5.8624259688734998E-2</v>
      </c>
      <c r="F108">
        <v>6.3401276692304203E-3</v>
      </c>
      <c r="G108">
        <v>2.5491532628815702E-2</v>
      </c>
      <c r="H108">
        <v>3.8693353496961798E-3</v>
      </c>
      <c r="I108">
        <v>5</v>
      </c>
    </row>
    <row r="109" spans="1:9" x14ac:dyDescent="0.25">
      <c r="A109">
        <v>5</v>
      </c>
      <c r="B109">
        <v>2</v>
      </c>
      <c r="C109">
        <v>0.11045188466265</v>
      </c>
      <c r="D109">
        <v>0.76418808641244396</v>
      </c>
      <c r="E109">
        <v>5.60857531183395E-2</v>
      </c>
      <c r="F109">
        <v>6.61343898097814E-3</v>
      </c>
      <c r="G109">
        <v>2.61276271937275E-2</v>
      </c>
      <c r="H109">
        <v>3.58504560932603E-3</v>
      </c>
      <c r="I109">
        <v>5</v>
      </c>
    </row>
    <row r="110" spans="1:9" x14ac:dyDescent="0.25">
      <c r="A110">
        <v>5</v>
      </c>
      <c r="B110">
        <v>5</v>
      </c>
      <c r="C110">
        <v>0.107112410633671</v>
      </c>
      <c r="D110">
        <v>0.77631090731404495</v>
      </c>
      <c r="E110">
        <v>5.5720030100518798E-2</v>
      </c>
      <c r="F110">
        <v>5.97201312326422E-3</v>
      </c>
      <c r="G110">
        <v>2.41105580090458E-2</v>
      </c>
      <c r="H110">
        <v>3.0290883516648501E-3</v>
      </c>
      <c r="I110">
        <v>5</v>
      </c>
    </row>
    <row r="111" spans="1:9" x14ac:dyDescent="0.25">
      <c r="A111">
        <v>5</v>
      </c>
      <c r="B111">
        <v>9</v>
      </c>
      <c r="C111">
        <v>0.106464423882435</v>
      </c>
      <c r="D111">
        <v>0.77866406399125099</v>
      </c>
      <c r="E111">
        <v>5.6094749393469701E-2</v>
      </c>
      <c r="F111">
        <v>5.9077610245213998E-3</v>
      </c>
      <c r="G111">
        <v>2.34407124764207E-2</v>
      </c>
      <c r="H111">
        <v>2.9226716171578699E-3</v>
      </c>
      <c r="I111">
        <v>5</v>
      </c>
    </row>
    <row r="112" spans="1:9" x14ac:dyDescent="0.25">
      <c r="A112">
        <v>10</v>
      </c>
      <c r="B112">
        <v>0</v>
      </c>
      <c r="C112">
        <v>0.10566787331091999</v>
      </c>
      <c r="D112">
        <v>0.78148032360290298</v>
      </c>
      <c r="E112">
        <v>5.3962329555622801E-2</v>
      </c>
      <c r="F112">
        <v>5.9243807493059497E-3</v>
      </c>
      <c r="G112">
        <v>2.4154466401200201E-2</v>
      </c>
      <c r="H112">
        <v>3.0868516976343E-3</v>
      </c>
      <c r="I112">
        <v>5</v>
      </c>
    </row>
    <row r="113" spans="1:9" x14ac:dyDescent="0.25">
      <c r="A113">
        <v>10</v>
      </c>
      <c r="B113">
        <v>1</v>
      </c>
      <c r="C113">
        <v>0.115445808847501</v>
      </c>
      <c r="D113">
        <v>0.74762747687977604</v>
      </c>
      <c r="E113">
        <v>5.7343923246653397E-2</v>
      </c>
      <c r="F113">
        <v>6.2044798283014202E-3</v>
      </c>
      <c r="G113">
        <v>2.4562331435582799E-2</v>
      </c>
      <c r="H113">
        <v>3.7489575044741398E-3</v>
      </c>
      <c r="I113">
        <v>5</v>
      </c>
    </row>
    <row r="114" spans="1:9" x14ac:dyDescent="0.25">
      <c r="A114">
        <v>10</v>
      </c>
      <c r="B114">
        <v>2</v>
      </c>
      <c r="C114">
        <v>0.10799999783238499</v>
      </c>
      <c r="D114">
        <v>0.77344042444304595</v>
      </c>
      <c r="E114">
        <v>5.5045375318884697E-2</v>
      </c>
      <c r="F114">
        <v>6.3318878583544002E-3</v>
      </c>
      <c r="G114">
        <v>2.5221269149236301E-2</v>
      </c>
      <c r="H114">
        <v>3.5466649830418299E-3</v>
      </c>
      <c r="I114">
        <v>5</v>
      </c>
    </row>
    <row r="115" spans="1:9" x14ac:dyDescent="0.25">
      <c r="A115">
        <v>10</v>
      </c>
      <c r="B115">
        <v>5</v>
      </c>
      <c r="C115">
        <v>0.104647438987522</v>
      </c>
      <c r="D115">
        <v>0.785936049899157</v>
      </c>
      <c r="E115">
        <v>5.46994139424095E-2</v>
      </c>
      <c r="F115">
        <v>5.8365687260938997E-3</v>
      </c>
      <c r="G115">
        <v>2.3377114315796001E-2</v>
      </c>
      <c r="H115">
        <v>3.0041290271831198E-3</v>
      </c>
      <c r="I115">
        <v>5</v>
      </c>
    </row>
    <row r="116" spans="1:9" x14ac:dyDescent="0.25">
      <c r="A116">
        <v>10</v>
      </c>
      <c r="B116">
        <v>9</v>
      </c>
      <c r="C116">
        <v>0.10403454982558299</v>
      </c>
      <c r="D116">
        <v>0.78829475444296504</v>
      </c>
      <c r="E116">
        <v>5.5035517755926799E-2</v>
      </c>
      <c r="F116">
        <v>5.7608187925786104E-3</v>
      </c>
      <c r="G116">
        <v>2.2670629402513499E-2</v>
      </c>
      <c r="H116">
        <v>2.84110287326471E-3</v>
      </c>
      <c r="I116">
        <v>5</v>
      </c>
    </row>
    <row r="117" spans="1:9" x14ac:dyDescent="0.25">
      <c r="A117">
        <v>50</v>
      </c>
      <c r="B117">
        <v>0</v>
      </c>
      <c r="C117">
        <v>0.103689664773403</v>
      </c>
      <c r="D117">
        <v>0.78964035109282904</v>
      </c>
      <c r="E117">
        <v>5.3130528943350401E-2</v>
      </c>
      <c r="F117">
        <v>6.0912035619691404E-3</v>
      </c>
      <c r="G117">
        <v>2.4050067272048201E-2</v>
      </c>
      <c r="H117">
        <v>3.0914951855809999E-3</v>
      </c>
      <c r="I117">
        <v>5</v>
      </c>
    </row>
    <row r="118" spans="1:9" x14ac:dyDescent="0.25">
      <c r="A118">
        <v>50</v>
      </c>
      <c r="B118">
        <v>1</v>
      </c>
      <c r="C118">
        <v>0.11360366975432599</v>
      </c>
      <c r="D118">
        <v>0.75416351141464899</v>
      </c>
      <c r="E118">
        <v>5.6228655372287301E-2</v>
      </c>
      <c r="F118">
        <v>6.2011301705170501E-3</v>
      </c>
      <c r="G118">
        <v>2.4279485240437101E-2</v>
      </c>
      <c r="H118">
        <v>3.74185771752732E-3</v>
      </c>
      <c r="I118">
        <v>5</v>
      </c>
    </row>
    <row r="119" spans="1:9" x14ac:dyDescent="0.25">
      <c r="A119">
        <v>50</v>
      </c>
      <c r="B119">
        <v>2</v>
      </c>
      <c r="C119">
        <v>0.10601047539149699</v>
      </c>
      <c r="D119">
        <v>0.78087409422999599</v>
      </c>
      <c r="E119">
        <v>5.39684706638726E-2</v>
      </c>
      <c r="F119">
        <v>6.5105132437894998E-3</v>
      </c>
      <c r="G119">
        <v>2.53405581173596E-2</v>
      </c>
      <c r="H119">
        <v>3.5827698594501798E-3</v>
      </c>
      <c r="I119">
        <v>5</v>
      </c>
    </row>
    <row r="120" spans="1:9" x14ac:dyDescent="0.25">
      <c r="A120">
        <v>50</v>
      </c>
      <c r="B120">
        <v>5</v>
      </c>
      <c r="C120">
        <v>0.102765115038618</v>
      </c>
      <c r="D120">
        <v>0.79320007307767704</v>
      </c>
      <c r="E120">
        <v>5.3756804472353398E-2</v>
      </c>
      <c r="F120">
        <v>6.0565049151052796E-3</v>
      </c>
      <c r="G120">
        <v>2.3707998446015E-2</v>
      </c>
      <c r="H120">
        <v>3.08530410547617E-3</v>
      </c>
      <c r="I120">
        <v>5</v>
      </c>
    </row>
    <row r="121" spans="1:9" x14ac:dyDescent="0.25">
      <c r="A121">
        <v>50</v>
      </c>
      <c r="B121">
        <v>9</v>
      </c>
      <c r="C121">
        <v>0.102156093251417</v>
      </c>
      <c r="D121">
        <v>0.79568234123052295</v>
      </c>
      <c r="E121">
        <v>5.4124532296508002E-2</v>
      </c>
      <c r="F121">
        <v>5.9494814792979004E-3</v>
      </c>
      <c r="G121">
        <v>2.2761847505027102E-2</v>
      </c>
      <c r="H121">
        <v>2.8888974688103201E-3</v>
      </c>
      <c r="I121">
        <v>5</v>
      </c>
    </row>
    <row r="122" spans="1:9" x14ac:dyDescent="0.25">
      <c r="A122">
        <v>100</v>
      </c>
      <c r="B122">
        <v>0</v>
      </c>
      <c r="C122">
        <v>0.103489946302273</v>
      </c>
      <c r="D122">
        <v>0.79042085252241701</v>
      </c>
      <c r="E122">
        <v>5.3063328122134601E-2</v>
      </c>
      <c r="F122">
        <v>6.0074467134672996E-3</v>
      </c>
      <c r="G122">
        <v>2.38589262444408E-2</v>
      </c>
      <c r="H122">
        <v>3.08509603752084E-3</v>
      </c>
      <c r="I122">
        <v>5</v>
      </c>
    </row>
    <row r="123" spans="1:9" x14ac:dyDescent="0.25">
      <c r="A123">
        <v>100</v>
      </c>
      <c r="B123">
        <v>1</v>
      </c>
      <c r="C123">
        <v>0.113459115103361</v>
      </c>
      <c r="D123">
        <v>0.75455960643610498</v>
      </c>
      <c r="E123">
        <v>5.6158471964893299E-2</v>
      </c>
      <c r="F123">
        <v>6.1652424327761704E-3</v>
      </c>
      <c r="G123">
        <v>2.45265143420508E-2</v>
      </c>
      <c r="H123">
        <v>3.74878076133841E-3</v>
      </c>
      <c r="I123">
        <v>5</v>
      </c>
    </row>
    <row r="124" spans="1:9" x14ac:dyDescent="0.25">
      <c r="A124">
        <v>100</v>
      </c>
      <c r="B124">
        <v>2</v>
      </c>
      <c r="C124">
        <v>0.105882872526226</v>
      </c>
      <c r="D124">
        <v>0.78128550651477302</v>
      </c>
      <c r="E124">
        <v>5.3888377013122601E-2</v>
      </c>
      <c r="F124">
        <v>6.4480732291280797E-3</v>
      </c>
      <c r="G124">
        <v>2.5312839958714101E-2</v>
      </c>
      <c r="H124">
        <v>3.5698478223205798E-3</v>
      </c>
      <c r="I124">
        <v>5</v>
      </c>
    </row>
    <row r="125" spans="1:9" x14ac:dyDescent="0.25">
      <c r="A125">
        <v>100</v>
      </c>
      <c r="B125">
        <v>5</v>
      </c>
      <c r="C125">
        <v>0.10265627928804801</v>
      </c>
      <c r="D125">
        <v>0.79358575176274704</v>
      </c>
      <c r="E125">
        <v>5.3734300346781699E-2</v>
      </c>
      <c r="F125">
        <v>5.9629603539603599E-3</v>
      </c>
      <c r="G125">
        <v>2.3431203500513802E-2</v>
      </c>
      <c r="H125">
        <v>3.0482666828826601E-3</v>
      </c>
      <c r="I125">
        <v>5</v>
      </c>
    </row>
    <row r="126" spans="1:9" x14ac:dyDescent="0.25">
      <c r="A126">
        <v>100</v>
      </c>
      <c r="B126">
        <v>9</v>
      </c>
      <c r="C126">
        <v>0.102006915699539</v>
      </c>
      <c r="D126">
        <v>0.79625430796630803</v>
      </c>
      <c r="E126">
        <v>5.4066951042242198E-2</v>
      </c>
      <c r="F126">
        <v>5.8606663579692797E-3</v>
      </c>
      <c r="G126">
        <v>2.2480376668302601E-2</v>
      </c>
      <c r="H126">
        <v>2.8717745559363999E-3</v>
      </c>
      <c r="I126">
        <v>5</v>
      </c>
    </row>
    <row r="127" spans="1:9" x14ac:dyDescent="0.25">
      <c r="A127">
        <v>1</v>
      </c>
      <c r="B127">
        <v>0</v>
      </c>
      <c r="C127">
        <v>0.12650332233042599</v>
      </c>
      <c r="D127">
        <v>0.69844649442350903</v>
      </c>
      <c r="E127">
        <v>6.20527314312318E-2</v>
      </c>
      <c r="F127">
        <v>9.6875566546042093E-3</v>
      </c>
      <c r="G127">
        <v>4.2900120535346399E-2</v>
      </c>
      <c r="H127">
        <v>3.6255715173083001E-3</v>
      </c>
      <c r="I127">
        <v>6</v>
      </c>
    </row>
    <row r="128" spans="1:9" x14ac:dyDescent="0.25">
      <c r="A128">
        <v>1</v>
      </c>
      <c r="B128">
        <v>1</v>
      </c>
      <c r="C128">
        <v>0.13422561595119401</v>
      </c>
      <c r="D128">
        <v>0.67865683712159597</v>
      </c>
      <c r="E128">
        <v>6.51780940299653E-2</v>
      </c>
      <c r="F128">
        <v>1.0380334296523099E-2</v>
      </c>
      <c r="G128">
        <v>4.1832729431967898E-2</v>
      </c>
      <c r="H128">
        <v>4.1746355040131796E-3</v>
      </c>
      <c r="I128">
        <v>6</v>
      </c>
    </row>
    <row r="129" spans="1:9" x14ac:dyDescent="0.25">
      <c r="A129">
        <v>1</v>
      </c>
      <c r="B129">
        <v>2</v>
      </c>
      <c r="C129">
        <v>0.12675370028278499</v>
      </c>
      <c r="D129">
        <v>0.70216547532194795</v>
      </c>
      <c r="E129">
        <v>6.2614576805972003E-2</v>
      </c>
      <c r="F129">
        <v>1.03314777222376E-2</v>
      </c>
      <c r="G129">
        <v>4.3445783901538103E-2</v>
      </c>
      <c r="H129">
        <v>3.7979801327155198E-3</v>
      </c>
      <c r="I129">
        <v>6</v>
      </c>
    </row>
    <row r="130" spans="1:9" x14ac:dyDescent="0.25">
      <c r="A130">
        <v>1</v>
      </c>
      <c r="B130">
        <v>5</v>
      </c>
      <c r="C130">
        <v>0.124799153609124</v>
      </c>
      <c r="D130">
        <v>0.70732970504783399</v>
      </c>
      <c r="E130">
        <v>6.2967822720969097E-2</v>
      </c>
      <c r="F130">
        <v>9.7401423584564193E-3</v>
      </c>
      <c r="G130">
        <v>4.2999936050812398E-2</v>
      </c>
      <c r="H130">
        <v>3.44685609628888E-3</v>
      </c>
      <c r="I130">
        <v>6</v>
      </c>
    </row>
    <row r="131" spans="1:9" x14ac:dyDescent="0.25">
      <c r="A131">
        <v>1</v>
      </c>
      <c r="B131">
        <v>9</v>
      </c>
      <c r="C131">
        <v>0.124950292996081</v>
      </c>
      <c r="D131">
        <v>0.70517060501583195</v>
      </c>
      <c r="E131">
        <v>6.3635330821157396E-2</v>
      </c>
      <c r="F131">
        <v>9.9051052720487299E-3</v>
      </c>
      <c r="G131">
        <v>4.35948569161798E-2</v>
      </c>
      <c r="H131">
        <v>3.5583344472260399E-3</v>
      </c>
      <c r="I131">
        <v>6</v>
      </c>
    </row>
    <row r="132" spans="1:9" x14ac:dyDescent="0.25">
      <c r="A132">
        <v>5</v>
      </c>
      <c r="B132">
        <v>0</v>
      </c>
      <c r="C132">
        <v>0.110731892542028</v>
      </c>
      <c r="D132">
        <v>0.76069051026603696</v>
      </c>
      <c r="E132">
        <v>5.6642577215021001E-2</v>
      </c>
      <c r="F132">
        <v>6.64488118492271E-3</v>
      </c>
      <c r="G132">
        <v>2.9592343777725998E-2</v>
      </c>
      <c r="H132">
        <v>2.84925909011856E-3</v>
      </c>
      <c r="I132">
        <v>6</v>
      </c>
    </row>
    <row r="133" spans="1:9" x14ac:dyDescent="0.25">
      <c r="A133">
        <v>5</v>
      </c>
      <c r="B133">
        <v>1</v>
      </c>
      <c r="C133">
        <v>0.11729874085776</v>
      </c>
      <c r="D133">
        <v>0.73879547545758095</v>
      </c>
      <c r="E133">
        <v>5.8253120103914403E-2</v>
      </c>
      <c r="F133">
        <v>6.98679890580818E-3</v>
      </c>
      <c r="G133">
        <v>2.9326398946150599E-2</v>
      </c>
      <c r="H133">
        <v>3.386197712868E-3</v>
      </c>
      <c r="I133">
        <v>6</v>
      </c>
    </row>
    <row r="134" spans="1:9" x14ac:dyDescent="0.25">
      <c r="A134">
        <v>5</v>
      </c>
      <c r="B134">
        <v>2</v>
      </c>
      <c r="C134">
        <v>0.111077450909492</v>
      </c>
      <c r="D134">
        <v>0.76108197289400104</v>
      </c>
      <c r="E134">
        <v>5.6527457478830798E-2</v>
      </c>
      <c r="F134">
        <v>7.1433060941484801E-3</v>
      </c>
      <c r="G134">
        <v>2.9783929619083899E-2</v>
      </c>
      <c r="H134">
        <v>3.1412008284422898E-3</v>
      </c>
      <c r="I134">
        <v>6</v>
      </c>
    </row>
    <row r="135" spans="1:9" x14ac:dyDescent="0.25">
      <c r="A135">
        <v>5</v>
      </c>
      <c r="B135">
        <v>5</v>
      </c>
      <c r="C135">
        <v>0.109838157045811</v>
      </c>
      <c r="D135">
        <v>0.76554561782655395</v>
      </c>
      <c r="E135">
        <v>5.71950842755709E-2</v>
      </c>
      <c r="F135">
        <v>6.7175129887834797E-3</v>
      </c>
      <c r="G135">
        <v>2.84067400449E-2</v>
      </c>
      <c r="H135">
        <v>2.9528450942694598E-3</v>
      </c>
      <c r="I135">
        <v>6</v>
      </c>
    </row>
    <row r="136" spans="1:9" x14ac:dyDescent="0.25">
      <c r="A136">
        <v>5</v>
      </c>
      <c r="B136">
        <v>9</v>
      </c>
      <c r="C136">
        <v>0.110166741289978</v>
      </c>
      <c r="D136">
        <v>0.76378694069734099</v>
      </c>
      <c r="E136">
        <v>5.80424411244502E-2</v>
      </c>
      <c r="F136">
        <v>6.8138355770588303E-3</v>
      </c>
      <c r="G136">
        <v>2.8888022357514299E-2</v>
      </c>
      <c r="H136">
        <v>2.9188806218361099E-3</v>
      </c>
      <c r="I136">
        <v>6</v>
      </c>
    </row>
    <row r="137" spans="1:9" x14ac:dyDescent="0.25">
      <c r="A137">
        <v>10</v>
      </c>
      <c r="B137">
        <v>0</v>
      </c>
      <c r="C137">
        <v>0.10779031764746699</v>
      </c>
      <c r="D137">
        <v>0.77261428772692797</v>
      </c>
      <c r="E137">
        <v>5.5711176371998801E-2</v>
      </c>
      <c r="F137">
        <v>6.0953511426147904E-3</v>
      </c>
      <c r="G137">
        <v>2.7930603823833899E-2</v>
      </c>
      <c r="H137">
        <v>2.7849791171691298E-3</v>
      </c>
      <c r="I137">
        <v>6</v>
      </c>
    </row>
    <row r="138" spans="1:9" x14ac:dyDescent="0.25">
      <c r="A138">
        <v>10</v>
      </c>
      <c r="B138">
        <v>1</v>
      </c>
      <c r="C138">
        <v>0.114215210673821</v>
      </c>
      <c r="D138">
        <v>0.75006852860148299</v>
      </c>
      <c r="E138">
        <v>5.7071672565121599E-2</v>
      </c>
      <c r="F138">
        <v>7.1286333568748904E-3</v>
      </c>
      <c r="G138">
        <v>3.1483892443538601E-2</v>
      </c>
      <c r="H138">
        <v>3.8585809015054201E-3</v>
      </c>
      <c r="I138">
        <v>6</v>
      </c>
    </row>
    <row r="139" spans="1:9" x14ac:dyDescent="0.25">
      <c r="A139">
        <v>10</v>
      </c>
      <c r="B139">
        <v>2</v>
      </c>
      <c r="C139">
        <v>0.107984211739598</v>
      </c>
      <c r="D139">
        <v>0.77274852762902402</v>
      </c>
      <c r="E139">
        <v>5.54458748113393E-2</v>
      </c>
      <c r="F139">
        <v>6.9036045865684603E-3</v>
      </c>
      <c r="G139">
        <v>3.0313318985021501E-2</v>
      </c>
      <c r="H139">
        <v>3.29808754601279E-3</v>
      </c>
      <c r="I139">
        <v>6</v>
      </c>
    </row>
    <row r="140" spans="1:9" x14ac:dyDescent="0.25">
      <c r="A140">
        <v>10</v>
      </c>
      <c r="B140">
        <v>5</v>
      </c>
      <c r="C140">
        <v>0.107006558775945</v>
      </c>
      <c r="D140">
        <v>0.776414938445535</v>
      </c>
      <c r="E140">
        <v>5.6232625697412303E-2</v>
      </c>
      <c r="F140">
        <v>6.3392186201417103E-3</v>
      </c>
      <c r="G140">
        <v>2.82972863907342E-2</v>
      </c>
      <c r="H140">
        <v>3.06350931394314E-3</v>
      </c>
      <c r="I140">
        <v>6</v>
      </c>
    </row>
    <row r="141" spans="1:9" x14ac:dyDescent="0.25">
      <c r="A141">
        <v>10</v>
      </c>
      <c r="B141">
        <v>9</v>
      </c>
      <c r="C141">
        <v>0.107357096394625</v>
      </c>
      <c r="D141">
        <v>0.77486837688175003</v>
      </c>
      <c r="E141">
        <v>5.7096170338452698E-2</v>
      </c>
      <c r="F141">
        <v>6.3504091774854703E-3</v>
      </c>
      <c r="G141">
        <v>2.8190921899750199E-2</v>
      </c>
      <c r="H141">
        <v>2.9781616707877999E-3</v>
      </c>
      <c r="I141">
        <v>6</v>
      </c>
    </row>
    <row r="142" spans="1:9" x14ac:dyDescent="0.25">
      <c r="A142">
        <v>50</v>
      </c>
      <c r="B142">
        <v>0</v>
      </c>
      <c r="C142">
        <v>0.105162004724911</v>
      </c>
      <c r="D142">
        <v>0.78377842122335795</v>
      </c>
      <c r="E142">
        <v>5.4645055334701501E-2</v>
      </c>
      <c r="F142">
        <v>5.8357867520432202E-3</v>
      </c>
      <c r="G142">
        <v>2.5438544434935401E-2</v>
      </c>
      <c r="H142">
        <v>2.7661779482415498E-3</v>
      </c>
      <c r="I142">
        <v>6</v>
      </c>
    </row>
    <row r="143" spans="1:9" x14ac:dyDescent="0.25">
      <c r="A143">
        <v>50</v>
      </c>
      <c r="B143">
        <v>1</v>
      </c>
      <c r="C143">
        <v>0.111642614046241</v>
      </c>
      <c r="D143">
        <v>0.75961302536293396</v>
      </c>
      <c r="E143">
        <v>5.5759982357747401E-2</v>
      </c>
      <c r="F143">
        <v>6.9283874450215997E-3</v>
      </c>
      <c r="G143">
        <v>2.99148203110002E-2</v>
      </c>
      <c r="H143">
        <v>3.8905517315160698E-3</v>
      </c>
      <c r="I143">
        <v>6</v>
      </c>
    </row>
    <row r="144" spans="1:9" x14ac:dyDescent="0.25">
      <c r="A144">
        <v>50</v>
      </c>
      <c r="B144">
        <v>2</v>
      </c>
      <c r="C144">
        <v>0.105367255279731</v>
      </c>
      <c r="D144">
        <v>0.78287555364407801</v>
      </c>
      <c r="E144">
        <v>5.4102431291957701E-2</v>
      </c>
      <c r="F144">
        <v>6.6581457107386397E-3</v>
      </c>
      <c r="G144">
        <v>2.8657706017812E-2</v>
      </c>
      <c r="H144">
        <v>3.34353909259031E-3</v>
      </c>
      <c r="I144">
        <v>6</v>
      </c>
    </row>
    <row r="145" spans="1:9" x14ac:dyDescent="0.25">
      <c r="A145">
        <v>50</v>
      </c>
      <c r="B145">
        <v>5</v>
      </c>
      <c r="C145">
        <v>0.104416924743831</v>
      </c>
      <c r="D145">
        <v>0.786711823955627</v>
      </c>
      <c r="E145">
        <v>5.4953993900287698E-2</v>
      </c>
      <c r="F145">
        <v>6.1073161532686996E-3</v>
      </c>
      <c r="G145">
        <v>2.6257380312648598E-2</v>
      </c>
      <c r="H145">
        <v>3.06003479870732E-3</v>
      </c>
      <c r="I145">
        <v>6</v>
      </c>
    </row>
    <row r="146" spans="1:9" x14ac:dyDescent="0.25">
      <c r="A146">
        <v>50</v>
      </c>
      <c r="B146">
        <v>9</v>
      </c>
      <c r="C146">
        <v>0.10482937257823401</v>
      </c>
      <c r="D146">
        <v>0.78510393584976701</v>
      </c>
      <c r="E146">
        <v>5.5886181024454001E-2</v>
      </c>
      <c r="F146">
        <v>6.0794400334063803E-3</v>
      </c>
      <c r="G146">
        <v>2.6086120431761398E-2</v>
      </c>
      <c r="H146">
        <v>2.9738862996419699E-3</v>
      </c>
      <c r="I146">
        <v>6</v>
      </c>
    </row>
    <row r="147" spans="1:9" x14ac:dyDescent="0.25">
      <c r="A147">
        <v>100</v>
      </c>
      <c r="B147">
        <v>0</v>
      </c>
      <c r="C147">
        <v>0.104813231052151</v>
      </c>
      <c r="D147">
        <v>0.78526407665146303</v>
      </c>
      <c r="E147">
        <v>5.4576877112765897E-2</v>
      </c>
      <c r="F147">
        <v>5.6479295103052897E-3</v>
      </c>
      <c r="G147">
        <v>2.5285169523138099E-2</v>
      </c>
      <c r="H147">
        <v>2.69254905339106E-3</v>
      </c>
      <c r="I147">
        <v>6</v>
      </c>
    </row>
    <row r="148" spans="1:9" x14ac:dyDescent="0.25">
      <c r="A148">
        <v>100</v>
      </c>
      <c r="B148">
        <v>1</v>
      </c>
      <c r="C148">
        <v>0.11135254056661301</v>
      </c>
      <c r="D148">
        <v>0.76064969942185001</v>
      </c>
      <c r="E148">
        <v>5.5665917155118698E-2</v>
      </c>
      <c r="F148">
        <v>6.9123817500361803E-3</v>
      </c>
      <c r="G148">
        <v>2.9880265575808501E-2</v>
      </c>
      <c r="H148">
        <v>3.8450832032940301E-3</v>
      </c>
      <c r="I148">
        <v>6</v>
      </c>
    </row>
    <row r="149" spans="1:9" x14ac:dyDescent="0.25">
      <c r="A149">
        <v>100</v>
      </c>
      <c r="B149">
        <v>2</v>
      </c>
      <c r="C149">
        <v>0.10511368879333199</v>
      </c>
      <c r="D149">
        <v>0.78380698692252404</v>
      </c>
      <c r="E149">
        <v>5.4047783196438402E-2</v>
      </c>
      <c r="F149">
        <v>6.6705773350358502E-3</v>
      </c>
      <c r="G149">
        <v>2.87959158302422E-2</v>
      </c>
      <c r="H149">
        <v>3.34498187289044E-3</v>
      </c>
      <c r="I149">
        <v>6</v>
      </c>
    </row>
    <row r="150" spans="1:9" x14ac:dyDescent="0.25">
      <c r="A150">
        <v>100</v>
      </c>
      <c r="B150">
        <v>5</v>
      </c>
      <c r="C150">
        <v>0.10412651386235799</v>
      </c>
      <c r="D150">
        <v>0.78785626634559203</v>
      </c>
      <c r="E150">
        <v>5.4900216159646201E-2</v>
      </c>
      <c r="F150">
        <v>5.9909766999933101E-3</v>
      </c>
      <c r="G150">
        <v>2.6082109941728399E-2</v>
      </c>
      <c r="H150">
        <v>2.9446505213962999E-3</v>
      </c>
      <c r="I150">
        <v>6</v>
      </c>
    </row>
    <row r="151" spans="1:9" x14ac:dyDescent="0.25">
      <c r="A151">
        <v>100</v>
      </c>
      <c r="B151">
        <v>9</v>
      </c>
      <c r="C151">
        <v>0.104542634521703</v>
      </c>
      <c r="D151">
        <v>0.78626255234480003</v>
      </c>
      <c r="E151">
        <v>5.5825753584432501E-2</v>
      </c>
      <c r="F151">
        <v>5.8954930882519603E-3</v>
      </c>
      <c r="G151">
        <v>2.5764678231817099E-2</v>
      </c>
      <c r="H151">
        <v>2.8503927394637999E-3</v>
      </c>
      <c r="I151">
        <v>6</v>
      </c>
    </row>
    <row r="152" spans="1:9" x14ac:dyDescent="0.25">
      <c r="A152">
        <v>1</v>
      </c>
      <c r="B152">
        <v>0</v>
      </c>
      <c r="C152">
        <v>0.12316447247255601</v>
      </c>
      <c r="D152">
        <v>0.71081662266261003</v>
      </c>
      <c r="E152">
        <v>6.0300855704654599E-2</v>
      </c>
      <c r="F152">
        <v>9.1211612291373402E-3</v>
      </c>
      <c r="G152">
        <v>3.8061496012048397E-2</v>
      </c>
      <c r="H152">
        <v>4.5957221319196297E-3</v>
      </c>
      <c r="I152">
        <v>7</v>
      </c>
    </row>
    <row r="153" spans="1:9" x14ac:dyDescent="0.25">
      <c r="A153">
        <v>1</v>
      </c>
      <c r="B153">
        <v>1</v>
      </c>
      <c r="C153">
        <v>0.13867102364615799</v>
      </c>
      <c r="D153">
        <v>0.65175389394684502</v>
      </c>
      <c r="E153">
        <v>6.9015862755614096E-2</v>
      </c>
      <c r="F153">
        <v>9.1994388991197204E-3</v>
      </c>
      <c r="G153">
        <v>4.1592719104474103E-2</v>
      </c>
      <c r="H153">
        <v>5.0803056166792999E-3</v>
      </c>
      <c r="I153">
        <v>7</v>
      </c>
    </row>
    <row r="154" spans="1:9" x14ac:dyDescent="0.25">
      <c r="A154">
        <v>1</v>
      </c>
      <c r="B154">
        <v>2</v>
      </c>
      <c r="C154">
        <v>0.130127006211953</v>
      </c>
      <c r="D154">
        <v>0.68416865324070297</v>
      </c>
      <c r="E154">
        <v>6.5547572813131103E-2</v>
      </c>
      <c r="F154">
        <v>8.7437574118363996E-3</v>
      </c>
      <c r="G154">
        <v>3.7926134577909498E-2</v>
      </c>
      <c r="H154">
        <v>4.5853465361588002E-3</v>
      </c>
      <c r="I154">
        <v>7</v>
      </c>
    </row>
    <row r="155" spans="1:9" x14ac:dyDescent="0.25">
      <c r="A155">
        <v>1</v>
      </c>
      <c r="B155">
        <v>5</v>
      </c>
      <c r="C155">
        <v>0.124524181242801</v>
      </c>
      <c r="D155">
        <v>0.70541239057605798</v>
      </c>
      <c r="E155">
        <v>6.30833917890498E-2</v>
      </c>
      <c r="F155">
        <v>8.9177262578132906E-3</v>
      </c>
      <c r="G155">
        <v>3.7651876915069299E-2</v>
      </c>
      <c r="H155">
        <v>4.67713773146969E-3</v>
      </c>
      <c r="I155">
        <v>7</v>
      </c>
    </row>
    <row r="156" spans="1:9" x14ac:dyDescent="0.25">
      <c r="A156">
        <v>1</v>
      </c>
      <c r="B156">
        <v>9</v>
      </c>
      <c r="C156">
        <v>0.12278622689484101</v>
      </c>
      <c r="D156">
        <v>0.71232189071908203</v>
      </c>
      <c r="E156">
        <v>6.2493256929265703E-2</v>
      </c>
      <c r="F156">
        <v>9.0146805321419405E-3</v>
      </c>
      <c r="G156">
        <v>3.6808207900730597E-2</v>
      </c>
      <c r="H156">
        <v>4.7087224791263404E-3</v>
      </c>
      <c r="I156">
        <v>7</v>
      </c>
    </row>
    <row r="157" spans="1:9" x14ac:dyDescent="0.25">
      <c r="A157">
        <v>5</v>
      </c>
      <c r="B157">
        <v>0</v>
      </c>
      <c r="C157">
        <v>0.11035109687563099</v>
      </c>
      <c r="D157">
        <v>0.76189758830160803</v>
      </c>
      <c r="E157">
        <v>5.5877850453136597E-2</v>
      </c>
      <c r="F157">
        <v>6.5829678405290096E-3</v>
      </c>
      <c r="G157">
        <v>2.3881080018282201E-2</v>
      </c>
      <c r="H157">
        <v>3.5080155594033602E-3</v>
      </c>
      <c r="I157">
        <v>7</v>
      </c>
    </row>
    <row r="158" spans="1:9" x14ac:dyDescent="0.25">
      <c r="A158">
        <v>5</v>
      </c>
      <c r="B158">
        <v>1</v>
      </c>
      <c r="C158">
        <v>0.12710300619447801</v>
      </c>
      <c r="D158">
        <v>0.694341916469987</v>
      </c>
      <c r="E158">
        <v>6.4350507318889097E-2</v>
      </c>
      <c r="F158">
        <v>6.4044853381178303E-3</v>
      </c>
      <c r="G158">
        <v>2.8237436615427301E-2</v>
      </c>
      <c r="H158">
        <v>3.8974305534588099E-3</v>
      </c>
      <c r="I158">
        <v>7</v>
      </c>
    </row>
    <row r="159" spans="1:9" x14ac:dyDescent="0.25">
      <c r="A159">
        <v>5</v>
      </c>
      <c r="B159">
        <v>2</v>
      </c>
      <c r="C159">
        <v>0.11930503938645701</v>
      </c>
      <c r="D159">
        <v>0.72553811320474204</v>
      </c>
      <c r="E159">
        <v>6.1322098105109503E-2</v>
      </c>
      <c r="F159">
        <v>5.7964253666451101E-3</v>
      </c>
      <c r="G159">
        <v>2.2801817349917201E-2</v>
      </c>
      <c r="H159">
        <v>3.4856357789925401E-3</v>
      </c>
      <c r="I159">
        <v>7</v>
      </c>
    </row>
    <row r="160" spans="1:9" x14ac:dyDescent="0.25">
      <c r="A160">
        <v>5</v>
      </c>
      <c r="B160">
        <v>5</v>
      </c>
      <c r="C160">
        <v>0.113588194153888</v>
      </c>
      <c r="D160">
        <v>0.74860695584585701</v>
      </c>
      <c r="E160">
        <v>5.9016928008056101E-2</v>
      </c>
      <c r="F160">
        <v>6.2317734825354503E-3</v>
      </c>
      <c r="G160">
        <v>2.3840389031727902E-2</v>
      </c>
      <c r="H160">
        <v>3.5228216275786099E-3</v>
      </c>
      <c r="I160">
        <v>7</v>
      </c>
    </row>
    <row r="161" spans="1:9" x14ac:dyDescent="0.25">
      <c r="A161">
        <v>5</v>
      </c>
      <c r="B161">
        <v>9</v>
      </c>
      <c r="C161">
        <v>0.11161419834483501</v>
      </c>
      <c r="D161">
        <v>0.75675571729696101</v>
      </c>
      <c r="E161">
        <v>5.8336348292112802E-2</v>
      </c>
      <c r="F161">
        <v>6.6317112305584597E-3</v>
      </c>
      <c r="G161">
        <v>2.4418700137552998E-2</v>
      </c>
      <c r="H161">
        <v>3.68642501806744E-3</v>
      </c>
      <c r="I161">
        <v>7</v>
      </c>
    </row>
    <row r="162" spans="1:9" x14ac:dyDescent="0.25">
      <c r="A162">
        <v>10</v>
      </c>
      <c r="B162">
        <v>0</v>
      </c>
      <c r="C162">
        <v>0.10819841041882899</v>
      </c>
      <c r="D162">
        <v>0.77106861144365102</v>
      </c>
      <c r="E162">
        <v>5.5030060164382701E-2</v>
      </c>
      <c r="F162">
        <v>6.0669648775622401E-3</v>
      </c>
      <c r="G162">
        <v>2.2873813292294098E-2</v>
      </c>
      <c r="H162">
        <v>3.2504390370695102E-3</v>
      </c>
      <c r="I162">
        <v>7</v>
      </c>
    </row>
    <row r="163" spans="1:9" x14ac:dyDescent="0.25">
      <c r="A163">
        <v>10</v>
      </c>
      <c r="B163">
        <v>1</v>
      </c>
      <c r="C163">
        <v>0.12506823077373899</v>
      </c>
      <c r="D163">
        <v>0.70249473754247904</v>
      </c>
      <c r="E163">
        <v>6.3456298687867493E-2</v>
      </c>
      <c r="F163">
        <v>5.86602088739328E-3</v>
      </c>
      <c r="G163">
        <v>2.76788346098455E-2</v>
      </c>
      <c r="H163">
        <v>3.65455649963457E-3</v>
      </c>
      <c r="I163">
        <v>7</v>
      </c>
    </row>
    <row r="164" spans="1:9" x14ac:dyDescent="0.25">
      <c r="A164">
        <v>10</v>
      </c>
      <c r="B164">
        <v>2</v>
      </c>
      <c r="C164">
        <v>0.11727877648549399</v>
      </c>
      <c r="D164">
        <v>0.73382095886065402</v>
      </c>
      <c r="E164">
        <v>6.0485190934444898E-2</v>
      </c>
      <c r="F164">
        <v>5.4229180211545699E-3</v>
      </c>
      <c r="G164">
        <v>2.3047044901912301E-2</v>
      </c>
      <c r="H164">
        <v>3.2745404341069598E-3</v>
      </c>
      <c r="I164">
        <v>7</v>
      </c>
    </row>
    <row r="165" spans="1:9" x14ac:dyDescent="0.25">
      <c r="A165">
        <v>10</v>
      </c>
      <c r="B165">
        <v>5</v>
      </c>
      <c r="C165">
        <v>0.11151002963413401</v>
      </c>
      <c r="D165">
        <v>0.75723811267782704</v>
      </c>
      <c r="E165">
        <v>5.8173634679749099E-2</v>
      </c>
      <c r="F165">
        <v>5.8958099180775403E-3</v>
      </c>
      <c r="G165">
        <v>2.3618605621701101E-2</v>
      </c>
      <c r="H165">
        <v>3.3023925249451502E-3</v>
      </c>
      <c r="I165">
        <v>7</v>
      </c>
    </row>
    <row r="166" spans="1:9" x14ac:dyDescent="0.25">
      <c r="A166">
        <v>10</v>
      </c>
      <c r="B166">
        <v>9</v>
      </c>
      <c r="C166">
        <v>0.10946842699831399</v>
      </c>
      <c r="D166">
        <v>0.76573037922052301</v>
      </c>
      <c r="E166">
        <v>5.7465890287132199E-2</v>
      </c>
      <c r="F166">
        <v>6.1443098404381901E-3</v>
      </c>
      <c r="G166">
        <v>2.3308325586211501E-2</v>
      </c>
      <c r="H166">
        <v>3.4222111100562398E-3</v>
      </c>
      <c r="I166">
        <v>7</v>
      </c>
    </row>
    <row r="167" spans="1:9" x14ac:dyDescent="0.25">
      <c r="A167">
        <v>50</v>
      </c>
      <c r="B167">
        <v>0</v>
      </c>
      <c r="C167">
        <v>0.10649982069441601</v>
      </c>
      <c r="D167">
        <v>0.77809731435523799</v>
      </c>
      <c r="E167">
        <v>5.43408349707971E-2</v>
      </c>
      <c r="F167">
        <v>5.7352285120046203E-3</v>
      </c>
      <c r="G167">
        <v>2.3413554685451501E-2</v>
      </c>
      <c r="H167">
        <v>3.00643992074837E-3</v>
      </c>
      <c r="I167">
        <v>7</v>
      </c>
    </row>
    <row r="168" spans="1:9" x14ac:dyDescent="0.25">
      <c r="A168">
        <v>50</v>
      </c>
      <c r="B168">
        <v>1</v>
      </c>
      <c r="C168">
        <v>0.12331891483474799</v>
      </c>
      <c r="D168">
        <v>0.70972761639778803</v>
      </c>
      <c r="E168">
        <v>6.26081916152426E-2</v>
      </c>
      <c r="F168">
        <v>5.37283860199684E-3</v>
      </c>
      <c r="G168">
        <v>2.5808618823132502E-2</v>
      </c>
      <c r="H168">
        <v>3.42362543980214E-3</v>
      </c>
      <c r="I168">
        <v>7</v>
      </c>
    </row>
    <row r="169" spans="1:9" x14ac:dyDescent="0.25">
      <c r="A169">
        <v>50</v>
      </c>
      <c r="B169">
        <v>2</v>
      </c>
      <c r="C169">
        <v>0.11550436323817601</v>
      </c>
      <c r="D169">
        <v>0.74110536682392303</v>
      </c>
      <c r="E169">
        <v>5.9624564238654101E-2</v>
      </c>
      <c r="F169">
        <v>5.1310823576845603E-3</v>
      </c>
      <c r="G169">
        <v>2.2922694185064901E-2</v>
      </c>
      <c r="H169">
        <v>3.0003330023261701E-3</v>
      </c>
      <c r="I169">
        <v>7</v>
      </c>
    </row>
    <row r="170" spans="1:9" x14ac:dyDescent="0.25">
      <c r="A170">
        <v>50</v>
      </c>
      <c r="B170">
        <v>5</v>
      </c>
      <c r="C170">
        <v>0.109876819233798</v>
      </c>
      <c r="D170">
        <v>0.76389031242949701</v>
      </c>
      <c r="E170">
        <v>5.7405590953396902E-2</v>
      </c>
      <c r="F170">
        <v>5.6775912767952196E-3</v>
      </c>
      <c r="G170">
        <v>2.43803015846785E-2</v>
      </c>
      <c r="H170">
        <v>3.1808260888881398E-3</v>
      </c>
      <c r="I170">
        <v>7</v>
      </c>
    </row>
    <row r="171" spans="1:9" x14ac:dyDescent="0.25">
      <c r="A171">
        <v>50</v>
      </c>
      <c r="B171">
        <v>9</v>
      </c>
      <c r="C171">
        <v>0.107841186389891</v>
      </c>
      <c r="D171">
        <v>0.77235389197730797</v>
      </c>
      <c r="E171">
        <v>5.6792103548571303E-2</v>
      </c>
      <c r="F171">
        <v>5.8628909114870403E-3</v>
      </c>
      <c r="G171">
        <v>2.3939224922813501E-2</v>
      </c>
      <c r="H171">
        <v>3.2263585894578401E-3</v>
      </c>
      <c r="I171">
        <v>7</v>
      </c>
    </row>
    <row r="172" spans="1:9" x14ac:dyDescent="0.25">
      <c r="A172">
        <v>100</v>
      </c>
      <c r="B172">
        <v>0</v>
      </c>
      <c r="C172">
        <v>0.10623798708764701</v>
      </c>
      <c r="D172">
        <v>0.77922680906673703</v>
      </c>
      <c r="E172">
        <v>5.4228688099616999E-2</v>
      </c>
      <c r="F172">
        <v>5.7672084448751404E-3</v>
      </c>
      <c r="G172">
        <v>2.32116687158982E-2</v>
      </c>
      <c r="H172">
        <v>3.0541440742152702E-3</v>
      </c>
      <c r="I172">
        <v>7</v>
      </c>
    </row>
    <row r="173" spans="1:9" x14ac:dyDescent="0.25">
      <c r="A173">
        <v>100</v>
      </c>
      <c r="B173">
        <v>1</v>
      </c>
      <c r="C173">
        <v>0.12309244471916</v>
      </c>
      <c r="D173">
        <v>0.71062421704273204</v>
      </c>
      <c r="E173">
        <v>6.2519490576502093E-2</v>
      </c>
      <c r="F173">
        <v>5.4070000188185599E-3</v>
      </c>
      <c r="G173">
        <v>2.5549103687380802E-2</v>
      </c>
      <c r="H173">
        <v>3.4129900287600801E-3</v>
      </c>
      <c r="I173">
        <v>7</v>
      </c>
    </row>
    <row r="174" spans="1:9" x14ac:dyDescent="0.25">
      <c r="A174">
        <v>100</v>
      </c>
      <c r="B174">
        <v>2</v>
      </c>
      <c r="C174">
        <v>0.115215045569883</v>
      </c>
      <c r="D174">
        <v>0.74232829971000702</v>
      </c>
      <c r="E174">
        <v>5.95008079857519E-2</v>
      </c>
      <c r="F174">
        <v>5.1966518534200101E-3</v>
      </c>
      <c r="G174">
        <v>2.2714498755698798E-2</v>
      </c>
      <c r="H174">
        <v>3.0715605938413299E-3</v>
      </c>
      <c r="I174">
        <v>7</v>
      </c>
    </row>
    <row r="175" spans="1:9" x14ac:dyDescent="0.25">
      <c r="A175">
        <v>100</v>
      </c>
      <c r="B175">
        <v>5</v>
      </c>
      <c r="C175">
        <v>0.109582312725097</v>
      </c>
      <c r="D175">
        <v>0.76513825037735494</v>
      </c>
      <c r="E175">
        <v>5.72759909748757E-2</v>
      </c>
      <c r="F175">
        <v>5.6871104625999301E-3</v>
      </c>
      <c r="G175">
        <v>2.4210880361428998E-2</v>
      </c>
      <c r="H175">
        <v>3.21797518357119E-3</v>
      </c>
      <c r="I175">
        <v>7</v>
      </c>
    </row>
    <row r="176" spans="1:9" x14ac:dyDescent="0.25">
      <c r="A176">
        <v>100</v>
      </c>
      <c r="B176">
        <v>9</v>
      </c>
      <c r="C176">
        <v>0.107571418233898</v>
      </c>
      <c r="D176">
        <v>0.77351308299890797</v>
      </c>
      <c r="E176">
        <v>5.6679354007363597E-2</v>
      </c>
      <c r="F176">
        <v>5.8521230827546103E-3</v>
      </c>
      <c r="G176">
        <v>2.3589013389749301E-2</v>
      </c>
      <c r="H176">
        <v>3.2672925613321901E-3</v>
      </c>
      <c r="I176">
        <v>7</v>
      </c>
    </row>
    <row r="177" spans="1:9" x14ac:dyDescent="0.25">
      <c r="A177">
        <v>1</v>
      </c>
      <c r="B177">
        <v>0</v>
      </c>
      <c r="C177">
        <v>0.12428116301098401</v>
      </c>
      <c r="D177">
        <v>0.70601329554296599</v>
      </c>
      <c r="E177">
        <v>6.20102205259975E-2</v>
      </c>
      <c r="F177">
        <v>9.2337565375161801E-3</v>
      </c>
      <c r="G177">
        <v>4.1109472048124603E-2</v>
      </c>
      <c r="H177">
        <v>4.1499090055816101E-3</v>
      </c>
      <c r="I177">
        <v>8</v>
      </c>
    </row>
    <row r="178" spans="1:9" x14ac:dyDescent="0.25">
      <c r="A178">
        <v>1</v>
      </c>
      <c r="B178">
        <v>1</v>
      </c>
      <c r="C178">
        <v>0.13162195829460799</v>
      </c>
      <c r="D178">
        <v>0.68816580888550505</v>
      </c>
      <c r="E178">
        <v>6.4775265843119503E-2</v>
      </c>
      <c r="F178">
        <v>1.00011548663245E-2</v>
      </c>
      <c r="G178">
        <v>4.3790352492034099E-2</v>
      </c>
      <c r="H178">
        <v>5.25926034849287E-3</v>
      </c>
      <c r="I178">
        <v>8</v>
      </c>
    </row>
    <row r="179" spans="1:9" x14ac:dyDescent="0.25">
      <c r="A179">
        <v>1</v>
      </c>
      <c r="B179">
        <v>2</v>
      </c>
      <c r="C179">
        <v>0.12392519571801699</v>
      </c>
      <c r="D179">
        <v>0.71266267280201101</v>
      </c>
      <c r="E179">
        <v>6.1732735446431597E-2</v>
      </c>
      <c r="F179">
        <v>9.5642443627141308E-3</v>
      </c>
      <c r="G179">
        <v>4.1983327074313799E-2</v>
      </c>
      <c r="H179">
        <v>4.4378404134760496E-3</v>
      </c>
      <c r="I179">
        <v>8</v>
      </c>
    </row>
    <row r="180" spans="1:9" x14ac:dyDescent="0.25">
      <c r="A180">
        <v>1</v>
      </c>
      <c r="B180">
        <v>5</v>
      </c>
      <c r="C180">
        <v>0.122112092612722</v>
      </c>
      <c r="D180">
        <v>0.71689245061321605</v>
      </c>
      <c r="E180">
        <v>6.2312783570737801E-2</v>
      </c>
      <c r="F180">
        <v>9.5277182030992693E-3</v>
      </c>
      <c r="G180">
        <v>4.1903717150522497E-2</v>
      </c>
      <c r="H180">
        <v>4.3142307697293701E-3</v>
      </c>
      <c r="I180">
        <v>8</v>
      </c>
    </row>
    <row r="181" spans="1:9" x14ac:dyDescent="0.25">
      <c r="A181">
        <v>1</v>
      </c>
      <c r="B181">
        <v>9</v>
      </c>
      <c r="C181">
        <v>0.122223174468508</v>
      </c>
      <c r="D181">
        <v>0.71523006711288495</v>
      </c>
      <c r="E181">
        <v>6.3295235417545101E-2</v>
      </c>
      <c r="F181">
        <v>9.3941713849926296E-3</v>
      </c>
      <c r="G181">
        <v>4.1465908587603399E-2</v>
      </c>
      <c r="H181">
        <v>4.0375147848863997E-3</v>
      </c>
      <c r="I181">
        <v>8</v>
      </c>
    </row>
    <row r="182" spans="1:9" x14ac:dyDescent="0.25">
      <c r="A182">
        <v>5</v>
      </c>
      <c r="B182">
        <v>0</v>
      </c>
      <c r="C182">
        <v>0.110693302331552</v>
      </c>
      <c r="D182">
        <v>0.76032837070829795</v>
      </c>
      <c r="E182">
        <v>5.7072451640943898E-2</v>
      </c>
      <c r="F182">
        <v>6.3258246508219396E-3</v>
      </c>
      <c r="G182">
        <v>2.79947137566725E-2</v>
      </c>
      <c r="H182">
        <v>3.2959117487037001E-3</v>
      </c>
      <c r="I182">
        <v>8</v>
      </c>
    </row>
    <row r="183" spans="1:9" x14ac:dyDescent="0.25">
      <c r="A183">
        <v>5</v>
      </c>
      <c r="B183">
        <v>1</v>
      </c>
      <c r="C183">
        <v>0.11575744812038</v>
      </c>
      <c r="D183">
        <v>0.74427835735266901</v>
      </c>
      <c r="E183">
        <v>5.7969492456170703E-2</v>
      </c>
      <c r="F183">
        <v>7.2684184343817602E-3</v>
      </c>
      <c r="G183">
        <v>3.2843344832954598E-2</v>
      </c>
      <c r="H183">
        <v>4.1257414345297902E-3</v>
      </c>
      <c r="I183">
        <v>8</v>
      </c>
    </row>
    <row r="184" spans="1:9" x14ac:dyDescent="0.25">
      <c r="A184">
        <v>5</v>
      </c>
      <c r="B184">
        <v>2</v>
      </c>
      <c r="C184">
        <v>0.10996252569726001</v>
      </c>
      <c r="D184">
        <v>0.76495468078794004</v>
      </c>
      <c r="E184">
        <v>5.6053446990170099E-2</v>
      </c>
      <c r="F184">
        <v>6.9174906156392203E-3</v>
      </c>
      <c r="G184">
        <v>3.0565452643284401E-2</v>
      </c>
      <c r="H184">
        <v>3.5965932340111702E-3</v>
      </c>
      <c r="I184">
        <v>8</v>
      </c>
    </row>
    <row r="185" spans="1:9" x14ac:dyDescent="0.25">
      <c r="A185">
        <v>5</v>
      </c>
      <c r="B185">
        <v>5</v>
      </c>
      <c r="C185">
        <v>0.108822504178981</v>
      </c>
      <c r="D185">
        <v>0.76853553796364604</v>
      </c>
      <c r="E185">
        <v>5.7010623044552698E-2</v>
      </c>
      <c r="F185">
        <v>7.0232386179624098E-3</v>
      </c>
      <c r="G185">
        <v>3.07092583713491E-2</v>
      </c>
      <c r="H185">
        <v>3.5891178093191102E-3</v>
      </c>
      <c r="I185">
        <v>8</v>
      </c>
    </row>
    <row r="186" spans="1:9" x14ac:dyDescent="0.25">
      <c r="A186">
        <v>5</v>
      </c>
      <c r="B186">
        <v>9</v>
      </c>
      <c r="C186">
        <v>0.10936289651077</v>
      </c>
      <c r="D186">
        <v>0.76624824327497898</v>
      </c>
      <c r="E186">
        <v>5.8225445689299E-2</v>
      </c>
      <c r="F186">
        <v>6.7587984155434502E-3</v>
      </c>
      <c r="G186">
        <v>2.9279945667899401E-2</v>
      </c>
      <c r="H186">
        <v>3.3435201869562001E-3</v>
      </c>
      <c r="I186">
        <v>8</v>
      </c>
    </row>
    <row r="187" spans="1:9" x14ac:dyDescent="0.25">
      <c r="A187">
        <v>10</v>
      </c>
      <c r="B187">
        <v>0</v>
      </c>
      <c r="C187">
        <v>0.108248317627746</v>
      </c>
      <c r="D187">
        <v>0.77071079306596402</v>
      </c>
      <c r="E187">
        <v>5.6311091657295899E-2</v>
      </c>
      <c r="F187">
        <v>5.9013016259533702E-3</v>
      </c>
      <c r="G187">
        <v>2.5927479625519799E-2</v>
      </c>
      <c r="H187">
        <v>2.9563219918445701E-3</v>
      </c>
      <c r="I187">
        <v>8</v>
      </c>
    </row>
    <row r="188" spans="1:9" x14ac:dyDescent="0.25">
      <c r="A188">
        <v>10</v>
      </c>
      <c r="B188">
        <v>1</v>
      </c>
      <c r="C188">
        <v>0.113007953211857</v>
      </c>
      <c r="D188">
        <v>0.75446450088368999</v>
      </c>
      <c r="E188">
        <v>5.6808460175957601E-2</v>
      </c>
      <c r="F188">
        <v>6.9651749240236902E-3</v>
      </c>
      <c r="G188">
        <v>3.1527159504791201E-2</v>
      </c>
      <c r="H188">
        <v>3.9424942867139897E-3</v>
      </c>
      <c r="I188">
        <v>8</v>
      </c>
    </row>
    <row r="189" spans="1:9" x14ac:dyDescent="0.25">
      <c r="A189">
        <v>10</v>
      </c>
      <c r="B189">
        <v>2</v>
      </c>
      <c r="C189">
        <v>0.107594882067807</v>
      </c>
      <c r="D189">
        <v>0.77416374699521795</v>
      </c>
      <c r="E189">
        <v>5.5047876531892401E-2</v>
      </c>
      <c r="F189">
        <v>6.6360644329392501E-3</v>
      </c>
      <c r="G189">
        <v>2.93590365478303E-2</v>
      </c>
      <c r="H189">
        <v>3.41101122013754E-3</v>
      </c>
      <c r="I189">
        <v>8</v>
      </c>
    </row>
    <row r="190" spans="1:9" x14ac:dyDescent="0.25">
      <c r="A190">
        <v>10</v>
      </c>
      <c r="B190">
        <v>5</v>
      </c>
      <c r="C190">
        <v>0.106583996216011</v>
      </c>
      <c r="D190">
        <v>0.777649422957437</v>
      </c>
      <c r="E190">
        <v>5.6116830661975099E-2</v>
      </c>
      <c r="F190">
        <v>6.6445416329122898E-3</v>
      </c>
      <c r="G190">
        <v>2.8796021350110598E-2</v>
      </c>
      <c r="H190">
        <v>3.42497916489872E-3</v>
      </c>
      <c r="I190">
        <v>8</v>
      </c>
    </row>
    <row r="191" spans="1:9" x14ac:dyDescent="0.25">
      <c r="A191">
        <v>10</v>
      </c>
      <c r="B191">
        <v>9</v>
      </c>
      <c r="C191">
        <v>0.107138817661544</v>
      </c>
      <c r="D191">
        <v>0.77552591045702801</v>
      </c>
      <c r="E191">
        <v>5.7358363219292302E-2</v>
      </c>
      <c r="F191">
        <v>6.3823270593057297E-3</v>
      </c>
      <c r="G191">
        <v>2.75135784592693E-2</v>
      </c>
      <c r="H191">
        <v>3.2040083906671899E-3</v>
      </c>
      <c r="I191">
        <v>8</v>
      </c>
    </row>
    <row r="192" spans="1:9" x14ac:dyDescent="0.25">
      <c r="A192">
        <v>50</v>
      </c>
      <c r="B192">
        <v>0</v>
      </c>
      <c r="C192">
        <v>0.105839748848309</v>
      </c>
      <c r="D192">
        <v>0.78104144780634299</v>
      </c>
      <c r="E192">
        <v>5.53090617412531E-2</v>
      </c>
      <c r="F192">
        <v>5.7182529256765598E-3</v>
      </c>
      <c r="G192">
        <v>2.5196600756915401E-2</v>
      </c>
      <c r="H192">
        <v>2.9539670018556199E-3</v>
      </c>
      <c r="I192">
        <v>8</v>
      </c>
    </row>
    <row r="193" spans="1:9" x14ac:dyDescent="0.25">
      <c r="A193">
        <v>50</v>
      </c>
      <c r="B193">
        <v>1</v>
      </c>
      <c r="C193">
        <v>0.11029909394312799</v>
      </c>
      <c r="D193">
        <v>0.76454472802352202</v>
      </c>
      <c r="E193">
        <v>5.54723004419021E-2</v>
      </c>
      <c r="F193">
        <v>6.9094551451411197E-3</v>
      </c>
      <c r="G193">
        <v>3.06343437784392E-2</v>
      </c>
      <c r="H193">
        <v>4.0359820639915096E-3</v>
      </c>
      <c r="I193">
        <v>8</v>
      </c>
    </row>
    <row r="194" spans="1:9" x14ac:dyDescent="0.25">
      <c r="A194">
        <v>50</v>
      </c>
      <c r="B194">
        <v>2</v>
      </c>
      <c r="C194">
        <v>0.104942705781417</v>
      </c>
      <c r="D194">
        <v>0.78441510544428095</v>
      </c>
      <c r="E194">
        <v>5.3832823740684398E-2</v>
      </c>
      <c r="F194">
        <v>6.3833211805751798E-3</v>
      </c>
      <c r="G194">
        <v>2.8016612260839999E-2</v>
      </c>
      <c r="H194">
        <v>3.4195842600140899E-3</v>
      </c>
      <c r="I194">
        <v>8</v>
      </c>
    </row>
    <row r="195" spans="1:9" x14ac:dyDescent="0.25">
      <c r="A195">
        <v>50</v>
      </c>
      <c r="B195">
        <v>5</v>
      </c>
      <c r="C195">
        <v>0.10422858524831199</v>
      </c>
      <c r="D195">
        <v>0.78709780280998598</v>
      </c>
      <c r="E195">
        <v>5.4941036816269898E-2</v>
      </c>
      <c r="F195">
        <v>6.3178823645666602E-3</v>
      </c>
      <c r="G195">
        <v>2.74155388520077E-2</v>
      </c>
      <c r="H195">
        <v>3.3156428837874301E-3</v>
      </c>
      <c r="I195">
        <v>8</v>
      </c>
    </row>
    <row r="196" spans="1:9" x14ac:dyDescent="0.25">
      <c r="A196">
        <v>50</v>
      </c>
      <c r="B196">
        <v>9</v>
      </c>
      <c r="C196">
        <v>0.104840912425872</v>
      </c>
      <c r="D196">
        <v>0.78495883788507903</v>
      </c>
      <c r="E196">
        <v>5.6260195222121903E-2</v>
      </c>
      <c r="F196">
        <v>6.0899910161426596E-3</v>
      </c>
      <c r="G196">
        <v>2.61533163982232E-2</v>
      </c>
      <c r="H196">
        <v>3.1262091222262699E-3</v>
      </c>
      <c r="I196">
        <v>8</v>
      </c>
    </row>
    <row r="197" spans="1:9" x14ac:dyDescent="0.25">
      <c r="A197">
        <v>100</v>
      </c>
      <c r="B197">
        <v>0</v>
      </c>
      <c r="C197">
        <v>0.105476651602846</v>
      </c>
      <c r="D197">
        <v>0.78264016835830297</v>
      </c>
      <c r="E197">
        <v>5.5101184650546801E-2</v>
      </c>
      <c r="F197">
        <v>5.6810695075538301E-3</v>
      </c>
      <c r="G197">
        <v>2.4871780632910699E-2</v>
      </c>
      <c r="H197">
        <v>2.96433379628095E-3</v>
      </c>
      <c r="I197">
        <v>8</v>
      </c>
    </row>
    <row r="198" spans="1:9" x14ac:dyDescent="0.25">
      <c r="A198">
        <v>100</v>
      </c>
      <c r="B198">
        <v>1</v>
      </c>
      <c r="C198">
        <v>0.110018017831038</v>
      </c>
      <c r="D198">
        <v>0.76566145817823505</v>
      </c>
      <c r="E198">
        <v>5.5304899322313701E-2</v>
      </c>
      <c r="F198">
        <v>6.9273980771991399E-3</v>
      </c>
      <c r="G198">
        <v>3.0582508372816002E-2</v>
      </c>
      <c r="H198">
        <v>4.0316754147597901E-3</v>
      </c>
      <c r="I198">
        <v>8</v>
      </c>
    </row>
    <row r="199" spans="1:9" x14ac:dyDescent="0.25">
      <c r="A199">
        <v>100</v>
      </c>
      <c r="B199">
        <v>2</v>
      </c>
      <c r="C199">
        <v>0.104633584583029</v>
      </c>
      <c r="D199">
        <v>0.78563824053456599</v>
      </c>
      <c r="E199">
        <v>5.3647992455688902E-2</v>
      </c>
      <c r="F199">
        <v>6.3480949559041504E-3</v>
      </c>
      <c r="G199">
        <v>2.7859916100177001E-2</v>
      </c>
      <c r="H199">
        <v>3.4247535556728402E-3</v>
      </c>
      <c r="I199">
        <v>8</v>
      </c>
    </row>
    <row r="200" spans="1:9" x14ac:dyDescent="0.25">
      <c r="A200">
        <v>100</v>
      </c>
      <c r="B200">
        <v>5</v>
      </c>
      <c r="C200">
        <v>0.10388183886063899</v>
      </c>
      <c r="D200">
        <v>0.78855128005136099</v>
      </c>
      <c r="E200">
        <v>5.4759184262320598E-2</v>
      </c>
      <c r="F200">
        <v>6.27269840598043E-3</v>
      </c>
      <c r="G200">
        <v>2.7094869076872901E-2</v>
      </c>
      <c r="H200">
        <v>3.3266542955757501E-3</v>
      </c>
      <c r="I200">
        <v>8</v>
      </c>
    </row>
    <row r="201" spans="1:9" x14ac:dyDescent="0.25">
      <c r="A201">
        <v>100</v>
      </c>
      <c r="B201">
        <v>9</v>
      </c>
      <c r="C201">
        <v>0.10449863262847001</v>
      </c>
      <c r="D201">
        <v>0.78641264376255304</v>
      </c>
      <c r="E201">
        <v>5.6064918064948802E-2</v>
      </c>
      <c r="F201">
        <v>6.0448212937393398E-3</v>
      </c>
      <c r="G201">
        <v>2.58746838271048E-2</v>
      </c>
      <c r="H201">
        <v>3.13735233510092E-3</v>
      </c>
      <c r="I201">
        <v>8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8047-42DD-42FE-944C-C11BE64DFD23}">
  <dimension ref="A1:Y201"/>
  <sheetViews>
    <sheetView tabSelected="1" zoomScale="55" zoomScaleNormal="55" workbookViewId="0">
      <selection activeCell="AB48" sqref="AB48"/>
    </sheetView>
  </sheetViews>
  <sheetFormatPr defaultRowHeight="15" x14ac:dyDescent="0.25"/>
  <cols>
    <col min="11" max="12" width="19.85546875" bestFit="1" customWidth="1"/>
    <col min="13" max="16" width="12.5703125" bestFit="1" customWidth="1"/>
    <col min="17" max="17" width="14.42578125" bestFit="1" customWidth="1"/>
    <col min="18" max="18" width="12.28515625" bestFit="1" customWidth="1"/>
    <col min="19" max="20" width="19.85546875" bestFit="1" customWidth="1"/>
    <col min="21" max="24" width="12.5703125" bestFit="1" customWidth="1"/>
    <col min="25" max="25" width="14.42578125" bestFit="1" customWidth="1"/>
    <col min="26" max="26" width="14.28515625" bestFit="1" customWidth="1"/>
    <col min="27" max="56" width="12.28515625" bestFit="1" customWidth="1"/>
    <col min="57" max="57" width="14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1</v>
      </c>
      <c r="L1" t="s">
        <v>14</v>
      </c>
      <c r="S1" s="1" t="s">
        <v>1</v>
      </c>
      <c r="T1" t="s">
        <v>14</v>
      </c>
    </row>
    <row r="2" spans="1:25" x14ac:dyDescent="0.25">
      <c r="A2">
        <v>1</v>
      </c>
      <c r="B2">
        <v>0</v>
      </c>
      <c r="C2">
        <v>0.115799603941831</v>
      </c>
      <c r="D2">
        <v>0.73978878724046004</v>
      </c>
      <c r="E2">
        <v>5.7081802876918601E-2</v>
      </c>
      <c r="F2">
        <v>6.3531691466692103E-3</v>
      </c>
      <c r="G2">
        <v>2.94280493694325E-2</v>
      </c>
      <c r="H2">
        <v>3.20079446913389E-3</v>
      </c>
      <c r="I2">
        <v>1</v>
      </c>
    </row>
    <row r="3" spans="1:25" x14ac:dyDescent="0.25">
      <c r="A3">
        <v>1</v>
      </c>
      <c r="B3">
        <v>1</v>
      </c>
      <c r="C3">
        <v>0.131284057752316</v>
      </c>
      <c r="D3">
        <v>0.67682189307731899</v>
      </c>
      <c r="E3">
        <v>6.5920378944655605E-2</v>
      </c>
      <c r="F3">
        <v>7.09158787525153E-3</v>
      </c>
      <c r="G3">
        <v>3.2813806470752598E-2</v>
      </c>
      <c r="H3">
        <v>3.6025919306943701E-3</v>
      </c>
      <c r="I3">
        <v>1</v>
      </c>
      <c r="K3" s="1" t="s">
        <v>11</v>
      </c>
      <c r="L3" s="1" t="s">
        <v>9</v>
      </c>
      <c r="S3" s="1" t="s">
        <v>13</v>
      </c>
      <c r="T3" s="1" t="s">
        <v>9</v>
      </c>
    </row>
    <row r="4" spans="1:25" x14ac:dyDescent="0.25">
      <c r="A4">
        <v>1</v>
      </c>
      <c r="B4">
        <v>2</v>
      </c>
      <c r="C4">
        <v>0.122770952599687</v>
      </c>
      <c r="D4">
        <v>0.71183814205840001</v>
      </c>
      <c r="E4">
        <v>6.2974251117496299E-2</v>
      </c>
      <c r="F4">
        <v>5.9454709311062698E-3</v>
      </c>
      <c r="G4">
        <v>2.8241511515504501E-2</v>
      </c>
      <c r="H4">
        <v>3.1549472113515898E-3</v>
      </c>
      <c r="I4">
        <v>1</v>
      </c>
      <c r="K4" s="1" t="s">
        <v>12</v>
      </c>
      <c r="L4">
        <v>1</v>
      </c>
      <c r="M4">
        <v>5</v>
      </c>
      <c r="N4">
        <v>10</v>
      </c>
      <c r="O4">
        <v>50</v>
      </c>
      <c r="P4">
        <v>100</v>
      </c>
      <c r="Q4" t="s">
        <v>10</v>
      </c>
      <c r="S4" s="1" t="s">
        <v>12</v>
      </c>
      <c r="T4">
        <v>1</v>
      </c>
      <c r="U4">
        <v>5</v>
      </c>
      <c r="V4">
        <v>10</v>
      </c>
      <c r="W4">
        <v>50</v>
      </c>
      <c r="X4">
        <v>100</v>
      </c>
      <c r="Y4" t="s">
        <v>10</v>
      </c>
    </row>
    <row r="5" spans="1:25" x14ac:dyDescent="0.25">
      <c r="A5">
        <v>1</v>
      </c>
      <c r="B5">
        <v>5</v>
      </c>
      <c r="C5">
        <v>0.117781761569502</v>
      </c>
      <c r="D5">
        <v>0.73103286700355796</v>
      </c>
      <c r="E5">
        <v>6.1092569705708102E-2</v>
      </c>
      <c r="F5">
        <v>6.0945271892841203E-3</v>
      </c>
      <c r="G5">
        <v>2.84191697050101E-2</v>
      </c>
      <c r="H5">
        <v>3.2003913310867599E-3</v>
      </c>
      <c r="I5">
        <v>1</v>
      </c>
      <c r="K5" s="3">
        <v>1</v>
      </c>
      <c r="L5" s="2">
        <v>0.12081213301622699</v>
      </c>
      <c r="M5" s="2">
        <v>0.11656150163333279</v>
      </c>
      <c r="N5" s="2">
        <v>0.1158930247798636</v>
      </c>
      <c r="O5" s="2">
        <v>0.1155153696035532</v>
      </c>
      <c r="P5" s="2">
        <v>0.1153946022294188</v>
      </c>
      <c r="Q5" s="2">
        <v>0.11683532625247907</v>
      </c>
      <c r="S5" s="3">
        <v>1</v>
      </c>
      <c r="T5" s="2">
        <v>6.1562097033833897E-2</v>
      </c>
      <c r="U5" s="2">
        <v>6.0201067445972402E-2</v>
      </c>
      <c r="V5" s="2">
        <v>5.988471295012928E-2</v>
      </c>
      <c r="W5" s="2">
        <v>5.9722440217048242E-2</v>
      </c>
      <c r="X5" s="2">
        <v>5.9670749721555338E-2</v>
      </c>
      <c r="Y5" s="2">
        <v>6.020821347370784E-2</v>
      </c>
    </row>
    <row r="6" spans="1:25" x14ac:dyDescent="0.25">
      <c r="A6">
        <v>1</v>
      </c>
      <c r="B6">
        <v>9</v>
      </c>
      <c r="C6">
        <v>0.116424289217799</v>
      </c>
      <c r="D6">
        <v>0.73643758780982604</v>
      </c>
      <c r="E6">
        <v>6.0741482524390898E-2</v>
      </c>
      <c r="F6">
        <v>6.2069275981369897E-3</v>
      </c>
      <c r="G6">
        <v>2.9089641430753699E-2</v>
      </c>
      <c r="H6">
        <v>3.1583998883459598E-3</v>
      </c>
      <c r="I6">
        <v>1</v>
      </c>
      <c r="K6" s="3">
        <v>2</v>
      </c>
      <c r="L6" s="2">
        <v>0.12413656547637179</v>
      </c>
      <c r="M6" s="2">
        <v>0.11492630346709701</v>
      </c>
      <c r="N6" s="2">
        <v>0.11367797274942978</v>
      </c>
      <c r="O6" s="2">
        <v>0.1126544786324936</v>
      </c>
      <c r="P6" s="2">
        <v>0.1125911309991342</v>
      </c>
      <c r="Q6" s="2">
        <v>0.11559729026490526</v>
      </c>
      <c r="S6" s="3">
        <v>2</v>
      </c>
      <c r="T6" s="2">
        <v>6.2434617448363081E-2</v>
      </c>
      <c r="U6" s="2">
        <v>5.8668527873701339E-2</v>
      </c>
      <c r="V6" s="2">
        <v>5.81252228888137E-2</v>
      </c>
      <c r="W6" s="2">
        <v>5.7691092455524409E-2</v>
      </c>
      <c r="X6" s="2">
        <v>5.7631581551932154E-2</v>
      </c>
      <c r="Y6" s="2">
        <v>5.8910208443666949E-2</v>
      </c>
    </row>
    <row r="7" spans="1:25" x14ac:dyDescent="0.25">
      <c r="A7">
        <v>5</v>
      </c>
      <c r="B7">
        <v>0</v>
      </c>
      <c r="C7">
        <v>0.11012686873541699</v>
      </c>
      <c r="D7">
        <v>0.76321197364704296</v>
      </c>
      <c r="E7">
        <v>5.5277877598865301E-2</v>
      </c>
      <c r="F7">
        <v>5.2843056118738203E-3</v>
      </c>
      <c r="G7">
        <v>2.3229996167429798E-2</v>
      </c>
      <c r="H7">
        <v>2.85093794973938E-3</v>
      </c>
      <c r="I7">
        <v>1</v>
      </c>
      <c r="K7" s="3">
        <v>3</v>
      </c>
      <c r="L7" s="2">
        <v>0.1290569692360202</v>
      </c>
      <c r="M7" s="2">
        <v>0.1185913010193496</v>
      </c>
      <c r="N7" s="2">
        <v>0.11743081513071521</v>
      </c>
      <c r="O7" s="2">
        <v>0.116197165257511</v>
      </c>
      <c r="P7" s="2">
        <v>0.1159292093752308</v>
      </c>
      <c r="Q7" s="2">
        <v>0.11944109200376535</v>
      </c>
      <c r="S7" s="3">
        <v>3</v>
      </c>
      <c r="T7" s="2">
        <v>6.5088091162288531E-2</v>
      </c>
      <c r="U7" s="2">
        <v>6.089769349464156E-2</v>
      </c>
      <c r="V7" s="2">
        <v>6.0405769433358757E-2</v>
      </c>
      <c r="W7" s="2">
        <v>5.9870462517372346E-2</v>
      </c>
      <c r="X7" s="2">
        <v>5.9758739799521718E-2</v>
      </c>
      <c r="Y7" s="2">
        <v>6.1204151281436581E-2</v>
      </c>
    </row>
    <row r="8" spans="1:25" x14ac:dyDescent="0.25">
      <c r="A8">
        <v>5</v>
      </c>
      <c r="B8">
        <v>1</v>
      </c>
      <c r="C8">
        <v>0.127682405668743</v>
      </c>
      <c r="D8">
        <v>0.69147232959622096</v>
      </c>
      <c r="E8">
        <v>6.4785367469690797E-2</v>
      </c>
      <c r="F8">
        <v>6.0894148207311302E-3</v>
      </c>
      <c r="G8">
        <v>2.5056135884392001E-2</v>
      </c>
      <c r="H8">
        <v>3.3153814119200298E-3</v>
      </c>
      <c r="I8">
        <v>1</v>
      </c>
      <c r="K8" s="3">
        <v>4</v>
      </c>
      <c r="L8" s="2">
        <v>0.12573549962137501</v>
      </c>
      <c r="M8" s="2">
        <v>0.11718742807118798</v>
      </c>
      <c r="N8" s="2">
        <v>0.11570048352014502</v>
      </c>
      <c r="O8" s="2">
        <v>0.1146385401240724</v>
      </c>
      <c r="P8" s="2">
        <v>0.11461524244208118</v>
      </c>
      <c r="Q8" s="2">
        <v>0.11757543875577232</v>
      </c>
      <c r="S8" s="3">
        <v>4</v>
      </c>
      <c r="T8" s="2">
        <v>6.400385054551179E-2</v>
      </c>
      <c r="U8" s="2">
        <v>6.0481432289080282E-2</v>
      </c>
      <c r="V8" s="2">
        <v>5.9893351979030438E-2</v>
      </c>
      <c r="W8" s="2">
        <v>5.9408878938928725E-2</v>
      </c>
      <c r="X8" s="2">
        <v>5.9391224176656918E-2</v>
      </c>
      <c r="Y8" s="2">
        <v>6.0635747585841629E-2</v>
      </c>
    </row>
    <row r="9" spans="1:25" x14ac:dyDescent="0.25">
      <c r="A9">
        <v>5</v>
      </c>
      <c r="B9">
        <v>2</v>
      </c>
      <c r="C9">
        <v>0.118949269593457</v>
      </c>
      <c r="D9">
        <v>0.72747401695872904</v>
      </c>
      <c r="E9">
        <v>6.1805011812243002E-2</v>
      </c>
      <c r="F9">
        <v>5.2196108291557696E-3</v>
      </c>
      <c r="G9">
        <v>2.1610245378427501E-2</v>
      </c>
      <c r="H9">
        <v>3.0357557096245798E-3</v>
      </c>
      <c r="I9">
        <v>1</v>
      </c>
      <c r="K9" s="3">
        <v>5</v>
      </c>
      <c r="L9" s="2">
        <v>0.12413333555714341</v>
      </c>
      <c r="M9" s="2">
        <v>0.11512231135386981</v>
      </c>
      <c r="N9" s="2">
        <v>0.11387837321330918</v>
      </c>
      <c r="O9" s="2">
        <v>0.1124382322671148</v>
      </c>
      <c r="P9" s="2">
        <v>0.11232337088685521</v>
      </c>
      <c r="Q9" s="2">
        <v>0.11557912465565849</v>
      </c>
      <c r="S9" s="3">
        <v>5</v>
      </c>
      <c r="T9" s="2">
        <v>6.2990723535529911E-2</v>
      </c>
      <c r="U9" s="2">
        <v>5.9543866592608352E-2</v>
      </c>
      <c r="V9" s="2">
        <v>5.8969298961164263E-2</v>
      </c>
      <c r="W9" s="2">
        <v>5.8274350520367779E-2</v>
      </c>
      <c r="X9" s="2">
        <v>5.8236717390027101E-2</v>
      </c>
      <c r="Y9" s="2">
        <v>5.9602991399939471E-2</v>
      </c>
    </row>
    <row r="10" spans="1:25" x14ac:dyDescent="0.25">
      <c r="A10">
        <v>5</v>
      </c>
      <c r="B10">
        <v>5</v>
      </c>
      <c r="C10">
        <v>0.11378453505817999</v>
      </c>
      <c r="D10">
        <v>0.74775413847569305</v>
      </c>
      <c r="E10">
        <v>5.9795896973609701E-2</v>
      </c>
      <c r="F10">
        <v>5.0420923247933404E-3</v>
      </c>
      <c r="G10">
        <v>2.0973910584721301E-2</v>
      </c>
      <c r="H10">
        <v>2.98036319448891E-3</v>
      </c>
      <c r="I10">
        <v>1</v>
      </c>
      <c r="K10" s="3">
        <v>6</v>
      </c>
      <c r="L10" s="2">
        <v>0.1281311095890422</v>
      </c>
      <c r="M10" s="2">
        <v>0.11327752531294019</v>
      </c>
      <c r="N10" s="2">
        <v>0.1106281408460796</v>
      </c>
      <c r="O10" s="2">
        <v>0.10838539332685479</v>
      </c>
      <c r="P10" s="2">
        <v>0.10814026144238439</v>
      </c>
      <c r="Q10" s="2">
        <v>0.11371248610346026</v>
      </c>
      <c r="S10" s="3">
        <v>6</v>
      </c>
      <c r="T10" s="2">
        <v>6.5202840545976373E-2</v>
      </c>
      <c r="U10" s="2">
        <v>5.9187246961018999E-2</v>
      </c>
      <c r="V10" s="2">
        <v>5.8163854934202765E-2</v>
      </c>
      <c r="W10" s="2">
        <v>5.7241909144268945E-2</v>
      </c>
      <c r="X10" s="2">
        <v>5.7165218715654012E-2</v>
      </c>
      <c r="Y10" s="2">
        <v>5.9392214060224192E-2</v>
      </c>
    </row>
    <row r="11" spans="1:25" x14ac:dyDescent="0.25">
      <c r="A11">
        <v>5</v>
      </c>
      <c r="B11">
        <v>9</v>
      </c>
      <c r="C11">
        <v>0.112264429110867</v>
      </c>
      <c r="D11">
        <v>0.75387775727254303</v>
      </c>
      <c r="E11">
        <v>5.9341183375453202E-2</v>
      </c>
      <c r="F11">
        <v>5.3310306390261701E-3</v>
      </c>
      <c r="G11">
        <v>2.3022389065340799E-2</v>
      </c>
      <c r="H11">
        <v>2.9404269053375101E-3</v>
      </c>
      <c r="I11">
        <v>1</v>
      </c>
      <c r="K11" s="3">
        <v>7</v>
      </c>
      <c r="L11" s="2">
        <v>0.12810833091390519</v>
      </c>
      <c r="M11" s="2">
        <v>0.11864556011607799</v>
      </c>
      <c r="N11" s="2">
        <v>0.1172535473689966</v>
      </c>
      <c r="O11" s="2">
        <v>0.11632319934186541</v>
      </c>
      <c r="P11" s="2">
        <v>0.116134751182702</v>
      </c>
      <c r="Q11" s="2">
        <v>0.11929307778470945</v>
      </c>
      <c r="S11" s="3">
        <v>7</v>
      </c>
      <c r="T11" s="2">
        <v>6.50844346064859E-2</v>
      </c>
      <c r="U11" s="2">
        <v>6.1454662968984532E-2</v>
      </c>
      <c r="V11" s="2">
        <v>6.0903714427227917E-2</v>
      </c>
      <c r="W11" s="2">
        <v>6.047216896580844E-2</v>
      </c>
      <c r="X11" s="2">
        <v>6.0415927118224175E-2</v>
      </c>
      <c r="Y11" s="2">
        <v>6.1666181617346182E-2</v>
      </c>
    </row>
    <row r="12" spans="1:25" x14ac:dyDescent="0.25">
      <c r="A12">
        <v>10</v>
      </c>
      <c r="B12">
        <v>0</v>
      </c>
      <c r="C12">
        <v>0.10919701856639701</v>
      </c>
      <c r="D12">
        <v>0.76727767137428404</v>
      </c>
      <c r="E12">
        <v>5.4880915134318899E-2</v>
      </c>
      <c r="F12">
        <v>5.6429415612898404E-3</v>
      </c>
      <c r="G12">
        <v>2.3282506383674999E-2</v>
      </c>
      <c r="H12">
        <v>2.9576649188628699E-3</v>
      </c>
      <c r="I12">
        <v>1</v>
      </c>
      <c r="K12" s="3">
        <v>8</v>
      </c>
      <c r="L12" s="2">
        <v>0.12688885476136899</v>
      </c>
      <c r="M12" s="2">
        <v>0.11127894147408879</v>
      </c>
      <c r="N12" s="2">
        <v>0.10845020785073181</v>
      </c>
      <c r="O12" s="2">
        <v>0.106636784058785</v>
      </c>
      <c r="P12" s="2">
        <v>0.10637106083435841</v>
      </c>
      <c r="Q12" s="2">
        <v>0.11192516979586659</v>
      </c>
      <c r="S12" s="3">
        <v>8</v>
      </c>
      <c r="T12" s="2">
        <v>6.4255810758599902E-2</v>
      </c>
      <c r="U12" s="2">
        <v>5.8033706504785079E-2</v>
      </c>
      <c r="V12" s="2">
        <v>5.680915922670958E-2</v>
      </c>
      <c r="W12" s="2">
        <v>5.6059633296155376E-2</v>
      </c>
      <c r="X12" s="2">
        <v>5.5950200530451952E-2</v>
      </c>
      <c r="Y12" s="2">
        <v>5.8221702063340389E-2</v>
      </c>
    </row>
    <row r="13" spans="1:25" x14ac:dyDescent="0.25">
      <c r="A13">
        <v>10</v>
      </c>
      <c r="B13">
        <v>1</v>
      </c>
      <c r="C13">
        <v>0.127159299165855</v>
      </c>
      <c r="D13">
        <v>0.693949085055658</v>
      </c>
      <c r="E13">
        <v>6.4569428321267802E-2</v>
      </c>
      <c r="F13">
        <v>6.1865128213342601E-3</v>
      </c>
      <c r="G13">
        <v>2.4714579927378601E-2</v>
      </c>
      <c r="H13">
        <v>3.3342147625192902E-3</v>
      </c>
      <c r="I13">
        <v>1</v>
      </c>
      <c r="K13" s="3" t="s">
        <v>10</v>
      </c>
      <c r="L13" s="2">
        <v>0.12587534977143172</v>
      </c>
      <c r="M13" s="2">
        <v>0.11569885905599302</v>
      </c>
      <c r="N13" s="2">
        <v>0.11411407068240889</v>
      </c>
      <c r="O13" s="2">
        <v>0.1128486453265313</v>
      </c>
      <c r="P13" s="2">
        <v>0.11268745367402064</v>
      </c>
      <c r="Q13" s="2">
        <v>0.11624487570207709</v>
      </c>
      <c r="S13" s="3" t="s">
        <v>10</v>
      </c>
      <c r="T13" s="2">
        <v>6.3827808204573649E-2</v>
      </c>
      <c r="U13" s="2">
        <v>5.980852551634909E-2</v>
      </c>
      <c r="V13" s="2">
        <v>5.9144385600079584E-2</v>
      </c>
      <c r="W13" s="2">
        <v>5.8592617006934279E-2</v>
      </c>
      <c r="X13" s="2">
        <v>5.8527544875502914E-2</v>
      </c>
      <c r="Y13" s="2">
        <v>5.9980176240687903E-2</v>
      </c>
    </row>
    <row r="14" spans="1:25" x14ac:dyDescent="0.25">
      <c r="A14">
        <v>10</v>
      </c>
      <c r="B14">
        <v>2</v>
      </c>
      <c r="C14">
        <v>0.118358361236906</v>
      </c>
      <c r="D14">
        <v>0.73016456313225397</v>
      </c>
      <c r="E14">
        <v>6.1531873085848898E-2</v>
      </c>
      <c r="F14">
        <v>5.3835001259598296E-3</v>
      </c>
      <c r="G14">
        <v>2.11556350454736E-2</v>
      </c>
      <c r="H14">
        <v>3.10117086618546E-3</v>
      </c>
      <c r="I14">
        <v>1</v>
      </c>
    </row>
    <row r="15" spans="1:25" x14ac:dyDescent="0.25">
      <c r="A15">
        <v>10</v>
      </c>
      <c r="B15">
        <v>5</v>
      </c>
      <c r="C15">
        <v>0.113169726511545</v>
      </c>
      <c r="D15">
        <v>0.75053089799761297</v>
      </c>
      <c r="E15">
        <v>5.9461387777192697E-2</v>
      </c>
      <c r="F15">
        <v>5.3866997700684196E-3</v>
      </c>
      <c r="G15">
        <v>2.09932610322527E-2</v>
      </c>
      <c r="H15">
        <v>3.0875201313621701E-3</v>
      </c>
      <c r="I15">
        <v>1</v>
      </c>
    </row>
    <row r="16" spans="1:25" x14ac:dyDescent="0.25">
      <c r="A16">
        <v>10</v>
      </c>
      <c r="B16">
        <v>9</v>
      </c>
      <c r="C16">
        <v>0.111580718418615</v>
      </c>
      <c r="D16">
        <v>0.75697490949006196</v>
      </c>
      <c r="E16">
        <v>5.89799604320181E-2</v>
      </c>
      <c r="F16">
        <v>5.6396774900924302E-3</v>
      </c>
      <c r="G16">
        <v>2.2844932140279599E-2</v>
      </c>
      <c r="H16">
        <v>3.0907659163160201E-3</v>
      </c>
      <c r="I16">
        <v>1</v>
      </c>
    </row>
    <row r="17" spans="1:25" x14ac:dyDescent="0.25">
      <c r="A17">
        <v>50</v>
      </c>
      <c r="B17">
        <v>0</v>
      </c>
      <c r="C17">
        <v>0.108673636057585</v>
      </c>
      <c r="D17">
        <v>0.76951220250244301</v>
      </c>
      <c r="E17">
        <v>5.4579064044965001E-2</v>
      </c>
      <c r="F17">
        <v>5.6774111606224097E-3</v>
      </c>
      <c r="G17">
        <v>2.3803438602837901E-2</v>
      </c>
      <c r="H17">
        <v>2.9282946958022801E-3</v>
      </c>
      <c r="I17">
        <v>1</v>
      </c>
    </row>
    <row r="18" spans="1:25" x14ac:dyDescent="0.25">
      <c r="A18">
        <v>50</v>
      </c>
      <c r="B18">
        <v>1</v>
      </c>
      <c r="C18">
        <v>0.126857600332662</v>
      </c>
      <c r="D18">
        <v>0.69487747864280003</v>
      </c>
      <c r="E18">
        <v>6.4489450322703396E-2</v>
      </c>
      <c r="F18">
        <v>6.3330908287396797E-3</v>
      </c>
      <c r="G18">
        <v>2.5746610887324699E-2</v>
      </c>
      <c r="H18">
        <v>3.46328596226957E-3</v>
      </c>
      <c r="I18">
        <v>1</v>
      </c>
    </row>
    <row r="19" spans="1:25" x14ac:dyDescent="0.25">
      <c r="A19">
        <v>50</v>
      </c>
      <c r="B19">
        <v>2</v>
      </c>
      <c r="C19">
        <v>0.118082590657446</v>
      </c>
      <c r="D19">
        <v>0.731097229326788</v>
      </c>
      <c r="E19">
        <v>6.1460896585294897E-2</v>
      </c>
      <c r="F19">
        <v>5.4233995604488303E-3</v>
      </c>
      <c r="G19">
        <v>2.1895291392236001E-2</v>
      </c>
      <c r="H19">
        <v>3.1387096696853601E-3</v>
      </c>
      <c r="I19">
        <v>1</v>
      </c>
    </row>
    <row r="20" spans="1:25" x14ac:dyDescent="0.25">
      <c r="A20">
        <v>50</v>
      </c>
      <c r="B20">
        <v>5</v>
      </c>
      <c r="C20">
        <v>0.11279179527862</v>
      </c>
      <c r="D20">
        <v>0.75203354300821601</v>
      </c>
      <c r="E20">
        <v>5.9306324578336199E-2</v>
      </c>
      <c r="F20">
        <v>5.3807537223416399E-3</v>
      </c>
      <c r="G20">
        <v>2.1448593335125901E-2</v>
      </c>
      <c r="H20">
        <v>3.0838318604315398E-3</v>
      </c>
      <c r="I20">
        <v>1</v>
      </c>
    </row>
    <row r="21" spans="1:25" x14ac:dyDescent="0.25">
      <c r="A21">
        <v>50</v>
      </c>
      <c r="B21">
        <v>9</v>
      </c>
      <c r="C21">
        <v>0.111171225691453</v>
      </c>
      <c r="D21">
        <v>0.758649724538211</v>
      </c>
      <c r="E21">
        <v>5.8776465553941698E-2</v>
      </c>
      <c r="F21">
        <v>5.6353892215161702E-3</v>
      </c>
      <c r="G21">
        <v>2.32999048534515E-2</v>
      </c>
      <c r="H21">
        <v>3.0622249614148198E-3</v>
      </c>
      <c r="I21">
        <v>1</v>
      </c>
    </row>
    <row r="22" spans="1:25" x14ac:dyDescent="0.25">
      <c r="A22">
        <v>100</v>
      </c>
      <c r="B22">
        <v>0</v>
      </c>
      <c r="C22">
        <v>0.10850143730931799</v>
      </c>
      <c r="D22">
        <v>0.77019300515284905</v>
      </c>
      <c r="E22">
        <v>5.4529150592746697E-2</v>
      </c>
      <c r="F22">
        <v>5.6344014521494401E-3</v>
      </c>
      <c r="G22">
        <v>2.3465383234144498E-2</v>
      </c>
      <c r="H22">
        <v>2.8996745147444698E-3</v>
      </c>
      <c r="I22">
        <v>1</v>
      </c>
    </row>
    <row r="23" spans="1:25" x14ac:dyDescent="0.25">
      <c r="A23">
        <v>100</v>
      </c>
      <c r="B23">
        <v>1</v>
      </c>
      <c r="C23">
        <v>0.126733367153544</v>
      </c>
      <c r="D23">
        <v>0.69541044141703801</v>
      </c>
      <c r="E23">
        <v>6.4425769944973801E-2</v>
      </c>
      <c r="F23">
        <v>6.3626759850445198E-3</v>
      </c>
      <c r="G23">
        <v>2.5337850467761599E-2</v>
      </c>
      <c r="H23">
        <v>3.4494696967527E-3</v>
      </c>
      <c r="I23">
        <v>1</v>
      </c>
    </row>
    <row r="24" spans="1:25" x14ac:dyDescent="0.25">
      <c r="A24">
        <v>100</v>
      </c>
      <c r="B24">
        <v>2</v>
      </c>
      <c r="C24">
        <v>0.11798209364972601</v>
      </c>
      <c r="D24">
        <v>0.73151237914327605</v>
      </c>
      <c r="E24">
        <v>6.1411434359110798E-2</v>
      </c>
      <c r="F24">
        <v>5.4527837586596101E-3</v>
      </c>
      <c r="G24">
        <v>2.1639829501506801E-2</v>
      </c>
      <c r="H24">
        <v>3.12268920120611E-3</v>
      </c>
      <c r="I24">
        <v>1</v>
      </c>
    </row>
    <row r="25" spans="1:25" x14ac:dyDescent="0.25">
      <c r="A25">
        <v>100</v>
      </c>
      <c r="B25">
        <v>5</v>
      </c>
      <c r="C25">
        <v>0.112690035874043</v>
      </c>
      <c r="D25">
        <v>0.75244502496146504</v>
      </c>
      <c r="E25">
        <v>5.9256150391063099E-2</v>
      </c>
      <c r="F25">
        <v>5.3622831411718596E-3</v>
      </c>
      <c r="G25">
        <v>2.1114629439341202E-2</v>
      </c>
      <c r="H25">
        <v>3.0728072605925101E-3</v>
      </c>
      <c r="I25">
        <v>1</v>
      </c>
    </row>
    <row r="26" spans="1:25" x14ac:dyDescent="0.25">
      <c r="A26">
        <v>100</v>
      </c>
      <c r="B26">
        <v>9</v>
      </c>
      <c r="C26">
        <v>0.111066077160463</v>
      </c>
      <c r="D26">
        <v>0.75907158438620503</v>
      </c>
      <c r="E26">
        <v>5.8731243319882297E-2</v>
      </c>
      <c r="F26">
        <v>5.5750669285758404E-3</v>
      </c>
      <c r="G26">
        <v>2.2842170202866899E-2</v>
      </c>
      <c r="H26">
        <v>3.0255401080889499E-3</v>
      </c>
      <c r="I26">
        <v>1</v>
      </c>
      <c r="K26" s="1" t="s">
        <v>0</v>
      </c>
      <c r="L26" t="s">
        <v>15</v>
      </c>
      <c r="S26" s="1" t="s">
        <v>0</v>
      </c>
      <c r="T26" t="s">
        <v>14</v>
      </c>
    </row>
    <row r="27" spans="1:25" x14ac:dyDescent="0.25">
      <c r="A27">
        <v>1</v>
      </c>
      <c r="B27">
        <v>0</v>
      </c>
      <c r="C27">
        <v>0.119929138246647</v>
      </c>
      <c r="D27">
        <v>0.72363713786211303</v>
      </c>
      <c r="E27">
        <v>5.9351137484475201E-2</v>
      </c>
      <c r="F27">
        <v>7.6342283501585001E-3</v>
      </c>
      <c r="G27">
        <v>3.2996667939964197E-2</v>
      </c>
      <c r="H27">
        <v>4.0698253340951699E-3</v>
      </c>
      <c r="I27">
        <v>2</v>
      </c>
    </row>
    <row r="28" spans="1:25" x14ac:dyDescent="0.25">
      <c r="A28">
        <v>1</v>
      </c>
      <c r="B28">
        <v>1</v>
      </c>
      <c r="C28">
        <v>0.13451925047361099</v>
      </c>
      <c r="D28">
        <v>0.66860689241264804</v>
      </c>
      <c r="E28">
        <v>6.66276946017446E-2</v>
      </c>
      <c r="F28">
        <v>7.91667535290317E-3</v>
      </c>
      <c r="G28">
        <v>3.6198205058331399E-2</v>
      </c>
      <c r="H28">
        <v>4.2875675216545901E-3</v>
      </c>
      <c r="I28">
        <v>2</v>
      </c>
      <c r="K28" s="1" t="s">
        <v>11</v>
      </c>
      <c r="L28" s="1" t="s">
        <v>9</v>
      </c>
      <c r="S28" s="1" t="s">
        <v>13</v>
      </c>
      <c r="T28" s="1" t="s">
        <v>9</v>
      </c>
    </row>
    <row r="29" spans="1:25" x14ac:dyDescent="0.25">
      <c r="A29">
        <v>1</v>
      </c>
      <c r="B29">
        <v>2</v>
      </c>
      <c r="C29">
        <v>0.124771186735208</v>
      </c>
      <c r="D29">
        <v>0.70558744548277597</v>
      </c>
      <c r="E29">
        <v>6.2691528188233897E-2</v>
      </c>
      <c r="F29">
        <v>7.1485954610074403E-3</v>
      </c>
      <c r="G29">
        <v>3.3978393164786798E-2</v>
      </c>
      <c r="H29">
        <v>3.8576398268649098E-3</v>
      </c>
      <c r="I29">
        <v>2</v>
      </c>
      <c r="K29" s="1" t="s">
        <v>12</v>
      </c>
      <c r="L29">
        <v>0</v>
      </c>
      <c r="M29">
        <v>1</v>
      </c>
      <c r="N29">
        <v>2</v>
      </c>
      <c r="O29">
        <v>5</v>
      </c>
      <c r="P29">
        <v>9</v>
      </c>
      <c r="Q29" t="s">
        <v>10</v>
      </c>
      <c r="S29" s="1" t="s">
        <v>12</v>
      </c>
      <c r="T29">
        <v>0</v>
      </c>
      <c r="U29">
        <v>1</v>
      </c>
      <c r="V29">
        <v>2</v>
      </c>
      <c r="W29">
        <v>5</v>
      </c>
      <c r="X29">
        <v>9</v>
      </c>
      <c r="Y29" t="s">
        <v>10</v>
      </c>
    </row>
    <row r="30" spans="1:25" x14ac:dyDescent="0.25">
      <c r="A30">
        <v>1</v>
      </c>
      <c r="B30">
        <v>5</v>
      </c>
      <c r="C30">
        <v>0.121006666749137</v>
      </c>
      <c r="D30">
        <v>0.71924975376200295</v>
      </c>
      <c r="E30">
        <v>6.1606225508915598E-2</v>
      </c>
      <c r="F30">
        <v>7.2306036418386998E-3</v>
      </c>
      <c r="G30">
        <v>3.26921694501544E-2</v>
      </c>
      <c r="H30">
        <v>3.8657732605330902E-3</v>
      </c>
      <c r="I30">
        <v>2</v>
      </c>
      <c r="K30" s="3">
        <v>1</v>
      </c>
      <c r="L30" s="2">
        <v>0.11045971292210961</v>
      </c>
      <c r="M30" s="2">
        <v>0.12794334601462401</v>
      </c>
      <c r="N30" s="2">
        <v>0.11922865354744441</v>
      </c>
      <c r="O30" s="2">
        <v>0.11404357085837799</v>
      </c>
      <c r="P30" s="2">
        <v>0.11250134791983939</v>
      </c>
      <c r="Q30" s="2">
        <v>0.11683532625247908</v>
      </c>
      <c r="S30" s="3">
        <v>1</v>
      </c>
      <c r="T30" s="2">
        <v>5.5269762049562896E-2</v>
      </c>
      <c r="U30" s="2">
        <v>6.4838079000658272E-2</v>
      </c>
      <c r="V30" s="2">
        <v>6.1836693391998779E-2</v>
      </c>
      <c r="W30" s="2">
        <v>5.9782465885181955E-2</v>
      </c>
      <c r="X30" s="2">
        <v>5.9314067041137244E-2</v>
      </c>
      <c r="Y30" s="2">
        <v>6.0208213473707833E-2</v>
      </c>
    </row>
    <row r="31" spans="1:25" x14ac:dyDescent="0.25">
      <c r="A31">
        <v>1</v>
      </c>
      <c r="B31">
        <v>9</v>
      </c>
      <c r="C31">
        <v>0.12045658517725601</v>
      </c>
      <c r="D31">
        <v>0.72103794387807296</v>
      </c>
      <c r="E31">
        <v>6.18965014584461E-2</v>
      </c>
      <c r="F31">
        <v>7.3506019634734503E-3</v>
      </c>
      <c r="G31">
        <v>3.1263068898678401E-2</v>
      </c>
      <c r="H31">
        <v>3.89211607959706E-3</v>
      </c>
      <c r="I31">
        <v>2</v>
      </c>
      <c r="K31" s="3">
        <v>2</v>
      </c>
      <c r="L31" s="2">
        <v>0.11000099019157858</v>
      </c>
      <c r="M31" s="2">
        <v>0.12650381222573098</v>
      </c>
      <c r="N31" s="2">
        <v>0.11673591018725619</v>
      </c>
      <c r="O31" s="2">
        <v>0.1128277871811622</v>
      </c>
      <c r="P31" s="2">
        <v>0.1119179515387984</v>
      </c>
      <c r="Q31" s="2">
        <v>0.11559729026490526</v>
      </c>
      <c r="S31" s="3">
        <v>2</v>
      </c>
      <c r="T31" s="2">
        <v>5.5464343259728544E-2</v>
      </c>
      <c r="U31" s="2">
        <v>6.3126465198617462E-2</v>
      </c>
      <c r="V31" s="2">
        <v>5.9403349700963795E-2</v>
      </c>
      <c r="W31" s="2">
        <v>5.8207245715160262E-2</v>
      </c>
      <c r="X31" s="2">
        <v>5.834963834386462E-2</v>
      </c>
      <c r="Y31" s="2">
        <v>5.8910208443666942E-2</v>
      </c>
    </row>
    <row r="32" spans="1:25" x14ac:dyDescent="0.25">
      <c r="A32">
        <v>5</v>
      </c>
      <c r="B32">
        <v>0</v>
      </c>
      <c r="C32">
        <v>0.109177805729368</v>
      </c>
      <c r="D32">
        <v>0.76704552945750204</v>
      </c>
      <c r="E32">
        <v>5.5220177744037903E-2</v>
      </c>
      <c r="F32">
        <v>5.5238226892203304E-3</v>
      </c>
      <c r="G32">
        <v>2.42811576067406E-2</v>
      </c>
      <c r="H32">
        <v>2.84381345081555E-3</v>
      </c>
      <c r="I32">
        <v>2</v>
      </c>
      <c r="K32" s="3">
        <v>3</v>
      </c>
      <c r="L32" s="2">
        <v>0.11228751091130521</v>
      </c>
      <c r="M32" s="2">
        <v>0.13287354885620978</v>
      </c>
      <c r="N32" s="2">
        <v>0.1217487665849124</v>
      </c>
      <c r="O32" s="2">
        <v>0.11578370666398201</v>
      </c>
      <c r="P32" s="2">
        <v>0.11451192700241739</v>
      </c>
      <c r="Q32" s="2">
        <v>0.11944109200376538</v>
      </c>
      <c r="S32" s="3">
        <v>3</v>
      </c>
      <c r="T32" s="2">
        <v>5.6647254728581141E-2</v>
      </c>
      <c r="U32" s="2">
        <v>6.6650408373531742E-2</v>
      </c>
      <c r="V32" s="2">
        <v>6.2029147885382975E-2</v>
      </c>
      <c r="W32" s="2">
        <v>6.0302977438203877E-2</v>
      </c>
      <c r="X32" s="2">
        <v>6.0390967981483155E-2</v>
      </c>
      <c r="Y32" s="2">
        <v>6.1204151281436581E-2</v>
      </c>
    </row>
    <row r="33" spans="1:25" x14ac:dyDescent="0.25">
      <c r="A33">
        <v>5</v>
      </c>
      <c r="B33">
        <v>1</v>
      </c>
      <c r="C33">
        <v>0.12590581669290499</v>
      </c>
      <c r="D33">
        <v>0.70187466403163901</v>
      </c>
      <c r="E33">
        <v>6.2888231537787595E-2</v>
      </c>
      <c r="F33">
        <v>5.7655687526749801E-3</v>
      </c>
      <c r="G33">
        <v>2.8420265286396101E-2</v>
      </c>
      <c r="H33">
        <v>3.3000567113372699E-3</v>
      </c>
      <c r="I33">
        <v>2</v>
      </c>
      <c r="K33" s="3">
        <v>4</v>
      </c>
      <c r="L33" s="2">
        <v>0.11188329731716622</v>
      </c>
      <c r="M33" s="2">
        <v>0.12932872394969522</v>
      </c>
      <c r="N33" s="2">
        <v>0.1205487584172816</v>
      </c>
      <c r="O33" s="2">
        <v>0.11388652617091539</v>
      </c>
      <c r="P33" s="2">
        <v>0.1122298879238032</v>
      </c>
      <c r="Q33" s="2">
        <v>0.11757543875577231</v>
      </c>
      <c r="S33" s="3">
        <v>4</v>
      </c>
      <c r="T33" s="2">
        <v>5.6317444264518825E-2</v>
      </c>
      <c r="U33" s="2">
        <v>6.5491903956830855E-2</v>
      </c>
      <c r="V33" s="2">
        <v>6.2348222665462714E-2</v>
      </c>
      <c r="W33" s="2">
        <v>5.9713951919366959E-2</v>
      </c>
      <c r="X33" s="2">
        <v>5.9307215123028778E-2</v>
      </c>
      <c r="Y33" s="2">
        <v>6.0635747585841636E-2</v>
      </c>
    </row>
    <row r="34" spans="1:25" x14ac:dyDescent="0.25">
      <c r="A34">
        <v>5</v>
      </c>
      <c r="B34">
        <v>2</v>
      </c>
      <c r="C34">
        <v>0.11612539605814599</v>
      </c>
      <c r="D34">
        <v>0.73982718799388203</v>
      </c>
      <c r="E34">
        <v>5.9207242264466997E-2</v>
      </c>
      <c r="F34">
        <v>5.3828811084077402E-3</v>
      </c>
      <c r="G34">
        <v>2.6546448775829502E-2</v>
      </c>
      <c r="H34">
        <v>3.0901906553737601E-3</v>
      </c>
      <c r="I34">
        <v>2</v>
      </c>
      <c r="K34" s="3">
        <v>5</v>
      </c>
      <c r="L34" s="2">
        <v>0.111428193773596</v>
      </c>
      <c r="M34" s="2">
        <v>0.1267849758760104</v>
      </c>
      <c r="N34" s="2">
        <v>0.11711611473816522</v>
      </c>
      <c r="O34" s="2">
        <v>0.11154317243170639</v>
      </c>
      <c r="P34" s="2">
        <v>0.11102316645881441</v>
      </c>
      <c r="Q34" s="2">
        <v>0.11557912465565845</v>
      </c>
      <c r="S34" s="3">
        <v>5</v>
      </c>
      <c r="T34" s="2">
        <v>5.6168588646661723E-2</v>
      </c>
      <c r="U34" s="2">
        <v>6.3322119311906649E-2</v>
      </c>
      <c r="V34" s="2">
        <v>6.04077731353833E-2</v>
      </c>
      <c r="W34" s="2">
        <v>5.8902234884396124E-2</v>
      </c>
      <c r="X34" s="2">
        <v>5.9214241021349624E-2</v>
      </c>
      <c r="Y34" s="2">
        <v>5.9602991399939478E-2</v>
      </c>
    </row>
    <row r="35" spans="1:25" x14ac:dyDescent="0.25">
      <c r="A35">
        <v>5</v>
      </c>
      <c r="B35">
        <v>5</v>
      </c>
      <c r="C35">
        <v>0.112161764760041</v>
      </c>
      <c r="D35">
        <v>0.75482439243599797</v>
      </c>
      <c r="E35">
        <v>5.7929138564059297E-2</v>
      </c>
      <c r="F35">
        <v>5.6148505504335497E-3</v>
      </c>
      <c r="G35">
        <v>2.5355309670712901E-2</v>
      </c>
      <c r="H35">
        <v>2.9929418644730498E-3</v>
      </c>
      <c r="I35">
        <v>2</v>
      </c>
      <c r="K35" s="3">
        <v>6</v>
      </c>
      <c r="L35" s="2">
        <v>0.11175035796721799</v>
      </c>
      <c r="M35" s="2">
        <v>0.12080285971026258</v>
      </c>
      <c r="N35" s="2">
        <v>0.1141537233188816</v>
      </c>
      <c r="O35" s="2">
        <v>0.1109834915500526</v>
      </c>
      <c r="P35" s="2">
        <v>0.1108719979708864</v>
      </c>
      <c r="Q35" s="2">
        <v>0.11371248610346026</v>
      </c>
      <c r="S35" s="3">
        <v>6</v>
      </c>
      <c r="T35" s="2">
        <v>5.7194512668491834E-2</v>
      </c>
      <c r="U35" s="2">
        <v>6.1422601599627716E-2</v>
      </c>
      <c r="V35" s="2">
        <v>5.9511196559460119E-2</v>
      </c>
      <c r="W35" s="2">
        <v>5.9104207680310883E-2</v>
      </c>
      <c r="X35" s="2">
        <v>5.97285517932305E-2</v>
      </c>
      <c r="Y35" s="2">
        <v>5.9392214060224206E-2</v>
      </c>
    </row>
    <row r="36" spans="1:25" x14ac:dyDescent="0.25">
      <c r="A36">
        <v>5</v>
      </c>
      <c r="B36">
        <v>9</v>
      </c>
      <c r="C36">
        <v>0.111260734095025</v>
      </c>
      <c r="D36">
        <v>0.75838529364896301</v>
      </c>
      <c r="E36">
        <v>5.80978492581549E-2</v>
      </c>
      <c r="F36">
        <v>5.6839744465787597E-3</v>
      </c>
      <c r="G36">
        <v>2.4063646209714702E-2</v>
      </c>
      <c r="H36">
        <v>2.9271042661957502E-3</v>
      </c>
      <c r="I36">
        <v>2</v>
      </c>
      <c r="K36" s="3">
        <v>7</v>
      </c>
      <c r="L36" s="2">
        <v>0.11247588478598161</v>
      </c>
      <c r="M36" s="2">
        <v>0.13161740737749422</v>
      </c>
      <c r="N36" s="2">
        <v>0.12247224437606641</v>
      </c>
      <c r="O36" s="2">
        <v>0.11596914057580381</v>
      </c>
      <c r="P36" s="2">
        <v>0.1139307118082012</v>
      </c>
      <c r="Q36" s="2">
        <v>0.11929307778470945</v>
      </c>
      <c r="S36" s="3">
        <v>7</v>
      </c>
      <c r="T36" s="2">
        <v>5.6614381791592838E-2</v>
      </c>
      <c r="U36" s="2">
        <v>6.7340981643391126E-2</v>
      </c>
      <c r="V36" s="2">
        <v>6.3737331273181735E-2</v>
      </c>
      <c r="W36" s="2">
        <v>6.0688285291539704E-2</v>
      </c>
      <c r="X36" s="2">
        <v>5.994992808702556E-2</v>
      </c>
      <c r="Y36" s="2">
        <v>6.1666181617346202E-2</v>
      </c>
    </row>
    <row r="37" spans="1:25" x14ac:dyDescent="0.25">
      <c r="A37">
        <v>10</v>
      </c>
      <c r="B37">
        <v>0</v>
      </c>
      <c r="C37">
        <v>0.107697532946972</v>
      </c>
      <c r="D37">
        <v>0.77366074737420498</v>
      </c>
      <c r="E37">
        <v>5.4560839451149701E-2</v>
      </c>
      <c r="F37">
        <v>5.4486863995026101E-3</v>
      </c>
      <c r="G37">
        <v>2.2278231967419501E-2</v>
      </c>
      <c r="H37">
        <v>2.7777450813281901E-3</v>
      </c>
      <c r="I37">
        <v>2</v>
      </c>
      <c r="K37" s="3">
        <v>8</v>
      </c>
      <c r="L37" s="2">
        <v>0.11136861584208499</v>
      </c>
      <c r="M37" s="2">
        <v>0.11735534613781599</v>
      </c>
      <c r="N37" s="2">
        <v>0.1113115650581394</v>
      </c>
      <c r="O37" s="2">
        <v>0.1094923412784212</v>
      </c>
      <c r="P37" s="2">
        <v>0.11009798066287139</v>
      </c>
      <c r="Q37" s="2">
        <v>0.1119251697958666</v>
      </c>
      <c r="S37" s="3">
        <v>8</v>
      </c>
      <c r="T37" s="2">
        <v>5.7279540746537426E-2</v>
      </c>
      <c r="U37" s="2">
        <v>5.9198468947074388E-2</v>
      </c>
      <c r="V37" s="2">
        <v>5.7642391534644358E-2</v>
      </c>
      <c r="W37" s="2">
        <v>5.7972699499094692E-2</v>
      </c>
      <c r="X37" s="2">
        <v>5.9015409589351045E-2</v>
      </c>
      <c r="Y37" s="2">
        <v>5.8221702063340375E-2</v>
      </c>
    </row>
    <row r="38" spans="1:25" x14ac:dyDescent="0.25">
      <c r="A38">
        <v>10</v>
      </c>
      <c r="B38">
        <v>1</v>
      </c>
      <c r="C38">
        <v>0.12472093146968199</v>
      </c>
      <c r="D38">
        <v>0.70640836297597498</v>
      </c>
      <c r="E38">
        <v>6.2335710635667001E-2</v>
      </c>
      <c r="F38">
        <v>5.4838143464487699E-3</v>
      </c>
      <c r="G38">
        <v>2.6020737805812599E-2</v>
      </c>
      <c r="H38">
        <v>3.0399480562499298E-3</v>
      </c>
      <c r="I38">
        <v>2</v>
      </c>
      <c r="K38" s="3" t="s">
        <v>10</v>
      </c>
      <c r="L38" s="2">
        <v>0.11145682046388006</v>
      </c>
      <c r="M38" s="2">
        <v>0.12665125251848044</v>
      </c>
      <c r="N38" s="2">
        <v>0.11791446702851838</v>
      </c>
      <c r="O38" s="2">
        <v>0.11306621708880268</v>
      </c>
      <c r="P38" s="2">
        <v>0.11213562141070396</v>
      </c>
      <c r="Q38" s="2">
        <v>0.1162448757020771</v>
      </c>
      <c r="S38" s="3" t="s">
        <v>10</v>
      </c>
      <c r="T38" s="2">
        <v>5.6369478519459393E-2</v>
      </c>
      <c r="U38" s="2">
        <v>6.3923878503954784E-2</v>
      </c>
      <c r="V38" s="2">
        <v>6.0864513268309731E-2</v>
      </c>
      <c r="W38" s="2">
        <v>5.9334258539156803E-2</v>
      </c>
      <c r="X38" s="2">
        <v>5.9408752372558826E-2</v>
      </c>
      <c r="Y38" s="2">
        <v>5.9980176240687903E-2</v>
      </c>
    </row>
    <row r="39" spans="1:25" x14ac:dyDescent="0.25">
      <c r="A39">
        <v>10</v>
      </c>
      <c r="B39">
        <v>2</v>
      </c>
      <c r="C39">
        <v>0.114989956426634</v>
      </c>
      <c r="D39">
        <v>0.74444850046159206</v>
      </c>
      <c r="E39">
        <v>5.8700416701668701E-2</v>
      </c>
      <c r="F39">
        <v>5.2642170707893196E-3</v>
      </c>
      <c r="G39">
        <v>2.4986922867194099E-2</v>
      </c>
      <c r="H39">
        <v>2.9551493401039001E-3</v>
      </c>
      <c r="I39">
        <v>2</v>
      </c>
    </row>
    <row r="40" spans="1:25" x14ac:dyDescent="0.25">
      <c r="A40">
        <v>10</v>
      </c>
      <c r="B40">
        <v>5</v>
      </c>
      <c r="C40">
        <v>0.111004590876392</v>
      </c>
      <c r="D40">
        <v>0.75976704523222705</v>
      </c>
      <c r="E40">
        <v>5.7468383076448401E-2</v>
      </c>
      <c r="F40">
        <v>5.4684180295135696E-3</v>
      </c>
      <c r="G40">
        <v>2.3073033301016801E-2</v>
      </c>
      <c r="H40">
        <v>2.9338875095972698E-3</v>
      </c>
      <c r="I40">
        <v>2</v>
      </c>
    </row>
    <row r="41" spans="1:25" x14ac:dyDescent="0.25">
      <c r="A41">
        <v>10</v>
      </c>
      <c r="B41">
        <v>9</v>
      </c>
      <c r="C41">
        <v>0.109976852027469</v>
      </c>
      <c r="D41">
        <v>0.76390928658468205</v>
      </c>
      <c r="E41">
        <v>5.7560764579134699E-2</v>
      </c>
      <c r="F41">
        <v>5.5724457464851E-3</v>
      </c>
      <c r="G41">
        <v>2.1857948757817401E-2</v>
      </c>
      <c r="H41">
        <v>2.9047547964084E-3</v>
      </c>
      <c r="I41">
        <v>2</v>
      </c>
    </row>
    <row r="42" spans="1:25" x14ac:dyDescent="0.25">
      <c r="A42">
        <v>50</v>
      </c>
      <c r="B42">
        <v>0</v>
      </c>
      <c r="C42">
        <v>0.106636327288987</v>
      </c>
      <c r="D42">
        <v>0.77800682996890902</v>
      </c>
      <c r="E42">
        <v>5.4121866244086402E-2</v>
      </c>
      <c r="F42">
        <v>5.4822733237860901E-3</v>
      </c>
      <c r="G42">
        <v>2.20625552122997E-2</v>
      </c>
      <c r="H42">
        <v>2.7525089828493001E-3</v>
      </c>
      <c r="I42">
        <v>2</v>
      </c>
    </row>
    <row r="43" spans="1:25" x14ac:dyDescent="0.25">
      <c r="A43">
        <v>50</v>
      </c>
      <c r="B43">
        <v>1</v>
      </c>
      <c r="C43">
        <v>0.123725756703131</v>
      </c>
      <c r="D43">
        <v>0.71027172802139504</v>
      </c>
      <c r="E43">
        <v>6.1919839775560703E-2</v>
      </c>
      <c r="F43">
        <v>5.4511771869784897E-3</v>
      </c>
      <c r="G43">
        <v>2.6192239094298901E-2</v>
      </c>
      <c r="H43">
        <v>2.9934757647642799E-3</v>
      </c>
      <c r="I43">
        <v>2</v>
      </c>
    </row>
    <row r="44" spans="1:25" x14ac:dyDescent="0.25">
      <c r="A44">
        <v>50</v>
      </c>
      <c r="B44">
        <v>2</v>
      </c>
      <c r="C44">
        <v>0.11392098490526199</v>
      </c>
      <c r="D44">
        <v>0.74864446472457002</v>
      </c>
      <c r="E44">
        <v>5.8246483313922799E-2</v>
      </c>
      <c r="F44">
        <v>5.1174392654437604E-3</v>
      </c>
      <c r="G44">
        <v>2.4445842816311701E-2</v>
      </c>
      <c r="H44">
        <v>2.8183039485545599E-3</v>
      </c>
      <c r="I44">
        <v>2</v>
      </c>
    </row>
    <row r="45" spans="1:25" x14ac:dyDescent="0.25">
      <c r="A45">
        <v>50</v>
      </c>
      <c r="B45">
        <v>5</v>
      </c>
      <c r="C45">
        <v>0.110007123103808</v>
      </c>
      <c r="D45">
        <v>0.76374352991474503</v>
      </c>
      <c r="E45">
        <v>5.7041486725410498E-2</v>
      </c>
      <c r="F45">
        <v>5.40270693629997E-3</v>
      </c>
      <c r="G45">
        <v>2.25031078914237E-2</v>
      </c>
      <c r="H45">
        <v>2.82664298732389E-3</v>
      </c>
      <c r="I45">
        <v>2</v>
      </c>
    </row>
    <row r="46" spans="1:25" x14ac:dyDescent="0.25">
      <c r="A46">
        <v>50</v>
      </c>
      <c r="B46">
        <v>9</v>
      </c>
      <c r="C46">
        <v>0.10898220116128</v>
      </c>
      <c r="D46">
        <v>0.76791439256125604</v>
      </c>
      <c r="E46">
        <v>5.7125786218641603E-2</v>
      </c>
      <c r="F46">
        <v>5.6115177603277399E-3</v>
      </c>
      <c r="G46">
        <v>2.18093044930554E-2</v>
      </c>
      <c r="H46">
        <v>2.8433533960307701E-3</v>
      </c>
      <c r="I46">
        <v>2</v>
      </c>
    </row>
    <row r="47" spans="1:25" x14ac:dyDescent="0.25">
      <c r="A47">
        <v>100</v>
      </c>
      <c r="B47">
        <v>0</v>
      </c>
      <c r="C47">
        <v>0.10656414674591901</v>
      </c>
      <c r="D47">
        <v>0.77831430266521795</v>
      </c>
      <c r="E47">
        <v>5.4067695374893497E-2</v>
      </c>
      <c r="F47">
        <v>5.3951976559319E-3</v>
      </c>
      <c r="G47">
        <v>2.1881689664609998E-2</v>
      </c>
      <c r="H47">
        <v>2.7200668184786001E-3</v>
      </c>
      <c r="I47">
        <v>2</v>
      </c>
    </row>
    <row r="48" spans="1:25" x14ac:dyDescent="0.25">
      <c r="A48">
        <v>100</v>
      </c>
      <c r="B48">
        <v>1</v>
      </c>
      <c r="C48">
        <v>0.12364730578932601</v>
      </c>
      <c r="D48">
        <v>0.71056899400418805</v>
      </c>
      <c r="E48">
        <v>6.1860849442327399E-2</v>
      </c>
      <c r="F48">
        <v>5.3917507817033998E-3</v>
      </c>
      <c r="G48">
        <v>2.58767043254296E-2</v>
      </c>
      <c r="H48">
        <v>2.9369667221966602E-3</v>
      </c>
      <c r="I48">
        <v>2</v>
      </c>
    </row>
    <row r="49" spans="1:25" x14ac:dyDescent="0.25">
      <c r="A49">
        <v>100</v>
      </c>
      <c r="B49">
        <v>2</v>
      </c>
      <c r="C49">
        <v>0.11387202681103099</v>
      </c>
      <c r="D49">
        <v>0.74885895012792003</v>
      </c>
      <c r="E49">
        <v>5.8171078036526602E-2</v>
      </c>
      <c r="F49">
        <v>5.1498789458610597E-3</v>
      </c>
      <c r="G49">
        <v>2.4504000223007499E-2</v>
      </c>
      <c r="H49">
        <v>2.7957069765620602E-3</v>
      </c>
      <c r="I49">
        <v>2</v>
      </c>
    </row>
    <row r="50" spans="1:25" x14ac:dyDescent="0.25">
      <c r="A50">
        <v>100</v>
      </c>
      <c r="B50">
        <v>5</v>
      </c>
      <c r="C50">
        <v>0.109958790416433</v>
      </c>
      <c r="D50">
        <v>0.763950271816212</v>
      </c>
      <c r="E50">
        <v>5.6990994700967502E-2</v>
      </c>
      <c r="F50">
        <v>5.3954485025128496E-3</v>
      </c>
      <c r="G50">
        <v>2.2463405004887301E-2</v>
      </c>
      <c r="H50">
        <v>2.81372857849187E-3</v>
      </c>
      <c r="I50">
        <v>2</v>
      </c>
    </row>
    <row r="51" spans="1:25" x14ac:dyDescent="0.25">
      <c r="A51">
        <v>100</v>
      </c>
      <c r="B51">
        <v>9</v>
      </c>
      <c r="C51">
        <v>0.108913385232962</v>
      </c>
      <c r="D51">
        <v>0.76821486968738295</v>
      </c>
      <c r="E51">
        <v>5.7067290204945803E-2</v>
      </c>
      <c r="F51">
        <v>5.5830205546293201E-3</v>
      </c>
      <c r="G51">
        <v>2.1717707405193801E-2</v>
      </c>
      <c r="H51">
        <v>2.8470659099627399E-3</v>
      </c>
      <c r="I51">
        <v>2</v>
      </c>
    </row>
    <row r="52" spans="1:25" x14ac:dyDescent="0.25">
      <c r="A52">
        <v>1</v>
      </c>
      <c r="B52">
        <v>0</v>
      </c>
      <c r="C52">
        <v>0.123021082859224</v>
      </c>
      <c r="D52">
        <v>0.70999048514511998</v>
      </c>
      <c r="E52">
        <v>6.0761693241220098E-2</v>
      </c>
      <c r="F52">
        <v>7.5518424511180999E-3</v>
      </c>
      <c r="G52">
        <v>3.0351526144958701E-2</v>
      </c>
      <c r="H52">
        <v>3.7736070159670601E-3</v>
      </c>
      <c r="I52">
        <v>3</v>
      </c>
    </row>
    <row r="53" spans="1:25" x14ac:dyDescent="0.25">
      <c r="A53">
        <v>1</v>
      </c>
      <c r="B53">
        <v>1</v>
      </c>
      <c r="C53">
        <v>0.14210105886426699</v>
      </c>
      <c r="D53">
        <v>0.635954567981313</v>
      </c>
      <c r="E53">
        <v>7.0697633455077999E-2</v>
      </c>
      <c r="F53">
        <v>8.6741564067030798E-3</v>
      </c>
      <c r="G53">
        <v>3.2232829290204899E-2</v>
      </c>
      <c r="H53">
        <v>4.6373403354525097E-3</v>
      </c>
      <c r="I53">
        <v>3</v>
      </c>
    </row>
    <row r="54" spans="1:25" x14ac:dyDescent="0.25">
      <c r="A54">
        <v>1</v>
      </c>
      <c r="B54">
        <v>2</v>
      </c>
      <c r="C54">
        <v>0.131159235976402</v>
      </c>
      <c r="D54">
        <v>0.67821951864677399</v>
      </c>
      <c r="E54">
        <v>6.5883638173694095E-2</v>
      </c>
      <c r="F54">
        <v>7.8349636492471893E-3</v>
      </c>
      <c r="G54">
        <v>2.9766857923411799E-2</v>
      </c>
      <c r="H54">
        <v>4.0507813640573804E-3</v>
      </c>
      <c r="I54">
        <v>3</v>
      </c>
      <c r="K54" s="1" t="s">
        <v>8</v>
      </c>
      <c r="L54" s="3">
        <v>1</v>
      </c>
      <c r="S54" s="1" t="s">
        <v>8</v>
      </c>
      <c r="T54" s="3">
        <v>1</v>
      </c>
    </row>
    <row r="55" spans="1:25" x14ac:dyDescent="0.25">
      <c r="A55">
        <v>1</v>
      </c>
      <c r="B55">
        <v>5</v>
      </c>
      <c r="C55">
        <v>0.125161580017565</v>
      </c>
      <c r="D55">
        <v>0.70134854079461695</v>
      </c>
      <c r="E55">
        <v>6.4022482543160605E-2</v>
      </c>
      <c r="F55">
        <v>7.2438137072601896E-3</v>
      </c>
      <c r="G55">
        <v>2.7732916245784198E-2</v>
      </c>
      <c r="H55">
        <v>3.59638785674189E-3</v>
      </c>
      <c r="I55">
        <v>3</v>
      </c>
    </row>
    <row r="56" spans="1:25" x14ac:dyDescent="0.25">
      <c r="A56">
        <v>1</v>
      </c>
      <c r="B56">
        <v>9</v>
      </c>
      <c r="C56">
        <v>0.123841888462643</v>
      </c>
      <c r="D56">
        <v>0.70645707494270604</v>
      </c>
      <c r="E56">
        <v>6.4075008398289807E-2</v>
      </c>
      <c r="F56">
        <v>7.5646041270612998E-3</v>
      </c>
      <c r="G56">
        <v>2.9445413322138101E-2</v>
      </c>
      <c r="H56">
        <v>3.9277799289249198E-3</v>
      </c>
      <c r="I56">
        <v>3</v>
      </c>
      <c r="K56" s="1" t="s">
        <v>11</v>
      </c>
      <c r="L56" s="1" t="s">
        <v>9</v>
      </c>
      <c r="S56" s="1" t="s">
        <v>13</v>
      </c>
      <c r="T56" s="1" t="s">
        <v>9</v>
      </c>
    </row>
    <row r="57" spans="1:25" x14ac:dyDescent="0.25">
      <c r="A57">
        <v>5</v>
      </c>
      <c r="B57">
        <v>0</v>
      </c>
      <c r="C57">
        <v>0.111275330108888</v>
      </c>
      <c r="D57">
        <v>0.75813495161077404</v>
      </c>
      <c r="E57">
        <v>5.6234838309426299E-2</v>
      </c>
      <c r="F57">
        <v>5.6178197027828801E-3</v>
      </c>
      <c r="G57">
        <v>2.2922170307752E-2</v>
      </c>
      <c r="H57">
        <v>2.9684618202910698E-3</v>
      </c>
      <c r="I57">
        <v>3</v>
      </c>
      <c r="K57" s="1" t="s">
        <v>12</v>
      </c>
      <c r="L57">
        <v>0</v>
      </c>
      <c r="M57">
        <v>1</v>
      </c>
      <c r="N57">
        <v>2</v>
      </c>
      <c r="O57">
        <v>5</v>
      </c>
      <c r="P57">
        <v>9</v>
      </c>
      <c r="Q57" t="s">
        <v>10</v>
      </c>
      <c r="S57" s="1" t="s">
        <v>12</v>
      </c>
      <c r="T57">
        <v>0</v>
      </c>
      <c r="U57">
        <v>1</v>
      </c>
      <c r="V57">
        <v>2</v>
      </c>
      <c r="W57">
        <v>5</v>
      </c>
      <c r="X57">
        <v>9</v>
      </c>
      <c r="Y57" t="s">
        <v>10</v>
      </c>
    </row>
    <row r="58" spans="1:25" x14ac:dyDescent="0.25">
      <c r="A58">
        <v>5</v>
      </c>
      <c r="B58">
        <v>1</v>
      </c>
      <c r="C58">
        <v>0.13208853062579301</v>
      </c>
      <c r="D58">
        <v>0.67448108621188796</v>
      </c>
      <c r="E58">
        <v>6.6398488672839803E-2</v>
      </c>
      <c r="F58">
        <v>7.6395380886216798E-3</v>
      </c>
      <c r="G58">
        <v>2.8257098141751001E-2</v>
      </c>
      <c r="H58">
        <v>4.35931104432694E-3</v>
      </c>
      <c r="I58">
        <v>3</v>
      </c>
      <c r="K58" s="3">
        <v>1</v>
      </c>
      <c r="L58" s="2">
        <v>0.115799603941831</v>
      </c>
      <c r="M58" s="2">
        <v>0.131284057752316</v>
      </c>
      <c r="N58" s="2">
        <v>0.122770952599687</v>
      </c>
      <c r="O58" s="2">
        <v>0.117781761569502</v>
      </c>
      <c r="P58" s="2">
        <v>0.116424289217799</v>
      </c>
      <c r="Q58" s="2">
        <v>0.12081213301622699</v>
      </c>
      <c r="S58" s="3">
        <v>1</v>
      </c>
      <c r="T58" s="2">
        <v>5.7081802876918601E-2</v>
      </c>
      <c r="U58" s="2">
        <v>6.5920378944655605E-2</v>
      </c>
      <c r="V58" s="2">
        <v>6.2974251117496299E-2</v>
      </c>
      <c r="W58" s="2">
        <v>6.1092569705708102E-2</v>
      </c>
      <c r="X58" s="2">
        <v>6.0741482524390898E-2</v>
      </c>
      <c r="Y58" s="2">
        <v>6.1562097033833897E-2</v>
      </c>
    </row>
    <row r="59" spans="1:25" x14ac:dyDescent="0.25">
      <c r="A59">
        <v>5</v>
      </c>
      <c r="B59">
        <v>2</v>
      </c>
      <c r="C59">
        <v>0.12097180209170499</v>
      </c>
      <c r="D59">
        <v>0.71864373711805496</v>
      </c>
      <c r="E59">
        <v>6.1789131253107497E-2</v>
      </c>
      <c r="F59">
        <v>6.3591172232163396E-3</v>
      </c>
      <c r="G59">
        <v>2.3409898952473501E-2</v>
      </c>
      <c r="H59">
        <v>3.6576664351061299E-3</v>
      </c>
      <c r="I59">
        <v>3</v>
      </c>
      <c r="K59" s="3">
        <v>5</v>
      </c>
      <c r="L59" s="2">
        <v>0.11012686873541699</v>
      </c>
      <c r="M59" s="2">
        <v>0.127682405668743</v>
      </c>
      <c r="N59" s="2">
        <v>0.118949269593457</v>
      </c>
      <c r="O59" s="2">
        <v>0.11378453505817999</v>
      </c>
      <c r="P59" s="2">
        <v>0.112264429110867</v>
      </c>
      <c r="Q59" s="2">
        <v>0.11656150163333279</v>
      </c>
      <c r="S59" s="3">
        <v>5</v>
      </c>
      <c r="T59" s="2">
        <v>5.5277877598865301E-2</v>
      </c>
      <c r="U59" s="2">
        <v>6.4785367469690797E-2</v>
      </c>
      <c r="V59" s="2">
        <v>6.1805011812243002E-2</v>
      </c>
      <c r="W59" s="2">
        <v>5.9795896973609701E-2</v>
      </c>
      <c r="X59" s="2">
        <v>5.9341183375453202E-2</v>
      </c>
      <c r="Y59" s="2">
        <v>6.0201067445972402E-2</v>
      </c>
    </row>
    <row r="60" spans="1:25" x14ac:dyDescent="0.25">
      <c r="A60">
        <v>5</v>
      </c>
      <c r="B60">
        <v>5</v>
      </c>
      <c r="C60">
        <v>0.114947495925954</v>
      </c>
      <c r="D60">
        <v>0.742692710047131</v>
      </c>
      <c r="E60">
        <v>5.9989054069337001E-2</v>
      </c>
      <c r="F60">
        <v>5.6921648393911204E-3</v>
      </c>
      <c r="G60">
        <v>2.1451426574902299E-2</v>
      </c>
      <c r="H60">
        <v>3.1787110404168199E-3</v>
      </c>
      <c r="I60">
        <v>3</v>
      </c>
      <c r="K60" s="3">
        <v>10</v>
      </c>
      <c r="L60" s="2">
        <v>0.10919701856639701</v>
      </c>
      <c r="M60" s="2">
        <v>0.127159299165855</v>
      </c>
      <c r="N60" s="2">
        <v>0.118358361236906</v>
      </c>
      <c r="O60" s="2">
        <v>0.113169726511545</v>
      </c>
      <c r="P60" s="2">
        <v>0.111580718418615</v>
      </c>
      <c r="Q60" s="2">
        <v>0.1158930247798636</v>
      </c>
      <c r="S60" s="3">
        <v>10</v>
      </c>
      <c r="T60" s="2">
        <v>5.4880915134318899E-2</v>
      </c>
      <c r="U60" s="2">
        <v>6.4569428321267802E-2</v>
      </c>
      <c r="V60" s="2">
        <v>6.1531873085848898E-2</v>
      </c>
      <c r="W60" s="2">
        <v>5.9461387777192697E-2</v>
      </c>
      <c r="X60" s="2">
        <v>5.89799604320181E-2</v>
      </c>
      <c r="Y60" s="2">
        <v>5.988471295012928E-2</v>
      </c>
    </row>
    <row r="61" spans="1:25" x14ac:dyDescent="0.25">
      <c r="A61">
        <v>5</v>
      </c>
      <c r="B61">
        <v>9</v>
      </c>
      <c r="C61">
        <v>0.113673346344408</v>
      </c>
      <c r="D61">
        <v>0.74780581995259499</v>
      </c>
      <c r="E61">
        <v>6.0076955168497197E-2</v>
      </c>
      <c r="F61">
        <v>5.7345287479959898E-3</v>
      </c>
      <c r="G61">
        <v>2.2713294974425199E-2</v>
      </c>
      <c r="H61">
        <v>3.33714038531745E-3</v>
      </c>
      <c r="I61">
        <v>3</v>
      </c>
      <c r="K61" s="3">
        <v>50</v>
      </c>
      <c r="L61" s="2">
        <v>0.108673636057585</v>
      </c>
      <c r="M61" s="2">
        <v>0.126857600332662</v>
      </c>
      <c r="N61" s="2">
        <v>0.118082590657446</v>
      </c>
      <c r="O61" s="2">
        <v>0.11279179527862</v>
      </c>
      <c r="P61" s="2">
        <v>0.111171225691453</v>
      </c>
      <c r="Q61" s="2">
        <v>0.1155153696035532</v>
      </c>
      <c r="S61" s="3">
        <v>50</v>
      </c>
      <c r="T61" s="2">
        <v>5.4579064044965001E-2</v>
      </c>
      <c r="U61" s="2">
        <v>6.4489450322703396E-2</v>
      </c>
      <c r="V61" s="2">
        <v>6.1460896585294897E-2</v>
      </c>
      <c r="W61" s="2">
        <v>5.9306324578336199E-2</v>
      </c>
      <c r="X61" s="2">
        <v>5.8776465553941698E-2</v>
      </c>
      <c r="Y61" s="2">
        <v>5.9722440217048242E-2</v>
      </c>
    </row>
    <row r="62" spans="1:25" x14ac:dyDescent="0.25">
      <c r="A62">
        <v>10</v>
      </c>
      <c r="B62">
        <v>0</v>
      </c>
      <c r="C62">
        <v>0.11001365350975199</v>
      </c>
      <c r="D62">
        <v>0.76360955533180197</v>
      </c>
      <c r="E62">
        <v>5.58041170132536E-2</v>
      </c>
      <c r="F62">
        <v>5.3377586094016998E-3</v>
      </c>
      <c r="G62">
        <v>2.1437715326682202E-2</v>
      </c>
      <c r="H62">
        <v>2.80500691226986E-3</v>
      </c>
      <c r="I62">
        <v>3</v>
      </c>
      <c r="K62" s="3">
        <v>100</v>
      </c>
      <c r="L62" s="2">
        <v>0.10850143730931799</v>
      </c>
      <c r="M62" s="2">
        <v>0.126733367153544</v>
      </c>
      <c r="N62" s="2">
        <v>0.11798209364972601</v>
      </c>
      <c r="O62" s="2">
        <v>0.112690035874043</v>
      </c>
      <c r="P62" s="2">
        <v>0.111066077160463</v>
      </c>
      <c r="Q62" s="2">
        <v>0.1153946022294188</v>
      </c>
      <c r="S62" s="3">
        <v>100</v>
      </c>
      <c r="T62" s="2">
        <v>5.4529150592746697E-2</v>
      </c>
      <c r="U62" s="2">
        <v>6.4425769944973801E-2</v>
      </c>
      <c r="V62" s="2">
        <v>6.1411434359110798E-2</v>
      </c>
      <c r="W62" s="2">
        <v>5.9256150391063099E-2</v>
      </c>
      <c r="X62" s="2">
        <v>5.8731243319882297E-2</v>
      </c>
      <c r="Y62" s="2">
        <v>5.9670749721555338E-2</v>
      </c>
    </row>
    <row r="63" spans="1:25" x14ac:dyDescent="0.25">
      <c r="A63">
        <v>10</v>
      </c>
      <c r="B63">
        <v>1</v>
      </c>
      <c r="C63">
        <v>0.131015875936524</v>
      </c>
      <c r="D63">
        <v>0.67869613491000003</v>
      </c>
      <c r="E63">
        <v>6.5808074740770203E-2</v>
      </c>
      <c r="F63">
        <v>7.3224085885041498E-3</v>
      </c>
      <c r="G63">
        <v>2.6571802513535699E-2</v>
      </c>
      <c r="H63">
        <v>4.1391303106968202E-3</v>
      </c>
      <c r="I63">
        <v>3</v>
      </c>
      <c r="K63" s="3" t="s">
        <v>10</v>
      </c>
      <c r="L63" s="2">
        <v>0.11045971292210961</v>
      </c>
      <c r="M63" s="2">
        <v>0.12794334601462401</v>
      </c>
      <c r="N63" s="2">
        <v>0.11922865354744441</v>
      </c>
      <c r="O63" s="2">
        <v>0.11404357085837799</v>
      </c>
      <c r="P63" s="2">
        <v>0.11250134791983939</v>
      </c>
      <c r="Q63" s="2">
        <v>0.11683532625247908</v>
      </c>
      <c r="S63" s="3" t="s">
        <v>10</v>
      </c>
      <c r="T63" s="2">
        <v>5.5269762049562896E-2</v>
      </c>
      <c r="U63" s="2">
        <v>6.4838079000658272E-2</v>
      </c>
      <c r="V63" s="2">
        <v>6.1836693391998779E-2</v>
      </c>
      <c r="W63" s="2">
        <v>5.9782465885181955E-2</v>
      </c>
      <c r="X63" s="2">
        <v>5.9314067041137244E-2</v>
      </c>
      <c r="Y63" s="2">
        <v>6.0208213473707833E-2</v>
      </c>
    </row>
    <row r="64" spans="1:25" x14ac:dyDescent="0.25">
      <c r="A64">
        <v>10</v>
      </c>
      <c r="B64">
        <v>2</v>
      </c>
      <c r="C64">
        <v>0.119766903004832</v>
      </c>
      <c r="D64">
        <v>0.72352449910335104</v>
      </c>
      <c r="E64">
        <v>6.1231169148384397E-2</v>
      </c>
      <c r="F64">
        <v>6.0616207415946904E-3</v>
      </c>
      <c r="G64">
        <v>2.1939826339147501E-2</v>
      </c>
      <c r="H64">
        <v>3.4019999182680299E-3</v>
      </c>
      <c r="I64">
        <v>3</v>
      </c>
    </row>
    <row r="65" spans="1:9" x14ac:dyDescent="0.25">
      <c r="A65">
        <v>10</v>
      </c>
      <c r="B65">
        <v>5</v>
      </c>
      <c r="C65">
        <v>0.11380773836514201</v>
      </c>
      <c r="D65">
        <v>0.74748932334567597</v>
      </c>
      <c r="E65">
        <v>5.9548476781448298E-2</v>
      </c>
      <c r="F65">
        <v>5.3342752758821299E-3</v>
      </c>
      <c r="G65">
        <v>1.9830684836847402E-2</v>
      </c>
      <c r="H65">
        <v>2.96001270258274E-3</v>
      </c>
      <c r="I65">
        <v>3</v>
      </c>
    </row>
    <row r="66" spans="1:9" x14ac:dyDescent="0.25">
      <c r="A66">
        <v>10</v>
      </c>
      <c r="B66">
        <v>9</v>
      </c>
      <c r="C66">
        <v>0.11254990483732601</v>
      </c>
      <c r="D66">
        <v>0.75260676669704396</v>
      </c>
      <c r="E66">
        <v>5.9637009482937299E-2</v>
      </c>
      <c r="F66">
        <v>5.2960825223565397E-3</v>
      </c>
      <c r="G66">
        <v>2.0749931450941599E-2</v>
      </c>
      <c r="H66">
        <v>3.1021450871659001E-3</v>
      </c>
      <c r="I66">
        <v>3</v>
      </c>
    </row>
    <row r="67" spans="1:9" x14ac:dyDescent="0.25">
      <c r="A67">
        <v>50</v>
      </c>
      <c r="B67">
        <v>0</v>
      </c>
      <c r="C67">
        <v>0.108711644345013</v>
      </c>
      <c r="D67">
        <v>0.76909991028552205</v>
      </c>
      <c r="E67">
        <v>5.5282418590519501E-2</v>
      </c>
      <c r="F67">
        <v>5.2354672963785698E-3</v>
      </c>
      <c r="G67">
        <v>2.1765525225388199E-2</v>
      </c>
      <c r="H67">
        <v>2.80368869546953E-3</v>
      </c>
      <c r="I67">
        <v>3</v>
      </c>
    </row>
    <row r="68" spans="1:9" x14ac:dyDescent="0.25">
      <c r="A68">
        <v>50</v>
      </c>
      <c r="B68">
        <v>1</v>
      </c>
      <c r="C68">
        <v>0.12971489250017801</v>
      </c>
      <c r="D68">
        <v>0.68380346786537105</v>
      </c>
      <c r="E68">
        <v>6.5234379493353797E-2</v>
      </c>
      <c r="F68">
        <v>7.04629953268315E-3</v>
      </c>
      <c r="G68">
        <v>2.6331269596585001E-2</v>
      </c>
      <c r="H68">
        <v>4.0361117194836196E-3</v>
      </c>
      <c r="I68">
        <v>3</v>
      </c>
    </row>
    <row r="69" spans="1:9" x14ac:dyDescent="0.25">
      <c r="A69">
        <v>50</v>
      </c>
      <c r="B69">
        <v>2</v>
      </c>
      <c r="C69">
        <v>0.118556456480557</v>
      </c>
      <c r="D69">
        <v>0.72841680730998004</v>
      </c>
      <c r="E69">
        <v>6.06840622763163E-2</v>
      </c>
      <c r="F69">
        <v>6.0674605646157996E-3</v>
      </c>
      <c r="G69">
        <v>2.2518833332441299E-2</v>
      </c>
      <c r="H69">
        <v>3.33266703100734E-3</v>
      </c>
      <c r="I69">
        <v>3</v>
      </c>
    </row>
    <row r="70" spans="1:9" x14ac:dyDescent="0.25">
      <c r="A70">
        <v>50</v>
      </c>
      <c r="B70">
        <v>5</v>
      </c>
      <c r="C70">
        <v>0.112639117298359</v>
      </c>
      <c r="D70">
        <v>0.75235702072536403</v>
      </c>
      <c r="E70">
        <v>5.90233092527713E-2</v>
      </c>
      <c r="F70">
        <v>5.3566732068593501E-3</v>
      </c>
      <c r="G70">
        <v>2.0416928210326601E-2</v>
      </c>
      <c r="H70">
        <v>2.9818226921002398E-3</v>
      </c>
      <c r="I70">
        <v>3</v>
      </c>
    </row>
    <row r="71" spans="1:9" x14ac:dyDescent="0.25">
      <c r="A71">
        <v>50</v>
      </c>
      <c r="B71">
        <v>9</v>
      </c>
      <c r="C71">
        <v>0.11136371566344801</v>
      </c>
      <c r="D71">
        <v>0.75761758697496795</v>
      </c>
      <c r="E71">
        <v>5.9128142973900802E-2</v>
      </c>
      <c r="F71">
        <v>5.3191776128068396E-3</v>
      </c>
      <c r="G71">
        <v>2.1253176126805901E-2</v>
      </c>
      <c r="H71">
        <v>3.1340333908352201E-3</v>
      </c>
      <c r="I71">
        <v>3</v>
      </c>
    </row>
    <row r="72" spans="1:9" x14ac:dyDescent="0.25">
      <c r="A72">
        <v>100</v>
      </c>
      <c r="B72">
        <v>0</v>
      </c>
      <c r="C72">
        <v>0.108415843733649</v>
      </c>
      <c r="D72">
        <v>0.77042062651198795</v>
      </c>
      <c r="E72">
        <v>5.5153206488486199E-2</v>
      </c>
      <c r="F72">
        <v>5.1438360051276697E-3</v>
      </c>
      <c r="G72">
        <v>2.1430949456920999E-2</v>
      </c>
      <c r="H72">
        <v>2.7942300126731199E-3</v>
      </c>
      <c r="I72">
        <v>3</v>
      </c>
    </row>
    <row r="73" spans="1:9" x14ac:dyDescent="0.25">
      <c r="A73">
        <v>100</v>
      </c>
      <c r="B73">
        <v>1</v>
      </c>
      <c r="C73">
        <v>0.12944738635428699</v>
      </c>
      <c r="D73">
        <v>0.68491798860811204</v>
      </c>
      <c r="E73">
        <v>6.5113465505616905E-2</v>
      </c>
      <c r="F73">
        <v>7.1162873049849798E-3</v>
      </c>
      <c r="G73">
        <v>2.6510420280956501E-2</v>
      </c>
      <c r="H73">
        <v>4.0495957144149703E-3</v>
      </c>
      <c r="I73">
        <v>3</v>
      </c>
    </row>
    <row r="74" spans="1:9" x14ac:dyDescent="0.25">
      <c r="A74">
        <v>100</v>
      </c>
      <c r="B74">
        <v>2</v>
      </c>
      <c r="C74">
        <v>0.118289435371066</v>
      </c>
      <c r="D74">
        <v>0.72957811985797005</v>
      </c>
      <c r="E74">
        <v>6.0557738575412599E-2</v>
      </c>
      <c r="F74">
        <v>6.0213929888406599E-3</v>
      </c>
      <c r="G74">
        <v>2.2300706653757201E-2</v>
      </c>
      <c r="H74">
        <v>3.3425921990831099E-3</v>
      </c>
      <c r="I74">
        <v>3</v>
      </c>
    </row>
    <row r="75" spans="1:9" x14ac:dyDescent="0.25">
      <c r="A75">
        <v>100</v>
      </c>
      <c r="B75">
        <v>5</v>
      </c>
      <c r="C75">
        <v>0.11236260171289</v>
      </c>
      <c r="D75">
        <v>0.75357103893545296</v>
      </c>
      <c r="E75">
        <v>5.8931564544302199E-2</v>
      </c>
      <c r="F75">
        <v>5.2901203696107497E-3</v>
      </c>
      <c r="G75">
        <v>2.0226499336493502E-2</v>
      </c>
      <c r="H75">
        <v>2.9699302630595702E-3</v>
      </c>
      <c r="I75">
        <v>3</v>
      </c>
    </row>
    <row r="76" spans="1:9" x14ac:dyDescent="0.25">
      <c r="A76">
        <v>100</v>
      </c>
      <c r="B76">
        <v>9</v>
      </c>
      <c r="C76">
        <v>0.11113077970426199</v>
      </c>
      <c r="D76">
        <v>0.75866848646705698</v>
      </c>
      <c r="E76">
        <v>5.9037723883790701E-2</v>
      </c>
      <c r="F76">
        <v>5.2331735493799702E-3</v>
      </c>
      <c r="G76">
        <v>2.10160566145541E-2</v>
      </c>
      <c r="H76">
        <v>3.1211039319604802E-3</v>
      </c>
      <c r="I76">
        <v>3</v>
      </c>
    </row>
    <row r="77" spans="1:9" x14ac:dyDescent="0.25">
      <c r="A77">
        <v>1</v>
      </c>
      <c r="B77">
        <v>0</v>
      </c>
      <c r="C77">
        <v>0.12119460728544</v>
      </c>
      <c r="D77">
        <v>0.71715468445071096</v>
      </c>
      <c r="E77">
        <v>6.00423452816762E-2</v>
      </c>
      <c r="F77">
        <v>7.4853616415074403E-3</v>
      </c>
      <c r="G77">
        <v>3.4298262544328002E-2</v>
      </c>
      <c r="H77">
        <v>3.7386056806639999E-3</v>
      </c>
      <c r="I77">
        <v>4</v>
      </c>
    </row>
    <row r="78" spans="1:9" x14ac:dyDescent="0.25">
      <c r="A78">
        <v>1</v>
      </c>
      <c r="B78">
        <v>1</v>
      </c>
      <c r="C78">
        <v>0.137376349652121</v>
      </c>
      <c r="D78">
        <v>0.65854242221311099</v>
      </c>
      <c r="E78">
        <v>6.89478534828874E-2</v>
      </c>
      <c r="F78">
        <v>7.04524380449902E-3</v>
      </c>
      <c r="G78">
        <v>3.1038043334878501E-2</v>
      </c>
      <c r="H78">
        <v>3.9165591050162197E-3</v>
      </c>
      <c r="I78">
        <v>4</v>
      </c>
    </row>
    <row r="79" spans="1:9" x14ac:dyDescent="0.25">
      <c r="A79">
        <v>1</v>
      </c>
      <c r="B79">
        <v>2</v>
      </c>
      <c r="C79">
        <v>0.128310375406265</v>
      </c>
      <c r="D79">
        <v>0.69091300245144704</v>
      </c>
      <c r="E79">
        <v>6.5543575211876995E-2</v>
      </c>
      <c r="F79">
        <v>7.0782426932382101E-3</v>
      </c>
      <c r="G79">
        <v>3.2546570323641201E-2</v>
      </c>
      <c r="H79">
        <v>3.68487595037682E-3</v>
      </c>
      <c r="I79">
        <v>4</v>
      </c>
    </row>
    <row r="80" spans="1:9" x14ac:dyDescent="0.25">
      <c r="A80">
        <v>1</v>
      </c>
      <c r="B80">
        <v>5</v>
      </c>
      <c r="C80">
        <v>0.12167164353363499</v>
      </c>
      <c r="D80">
        <v>0.71609111711305395</v>
      </c>
      <c r="E80">
        <v>6.2933652280744101E-2</v>
      </c>
      <c r="F80">
        <v>7.4365224859814201E-3</v>
      </c>
      <c r="G80">
        <v>3.3819845057796699E-2</v>
      </c>
      <c r="H80">
        <v>3.4553544938438802E-3</v>
      </c>
      <c r="I80">
        <v>4</v>
      </c>
    </row>
    <row r="81" spans="1:9" x14ac:dyDescent="0.25">
      <c r="A81">
        <v>1</v>
      </c>
      <c r="B81">
        <v>9</v>
      </c>
      <c r="C81">
        <v>0.120124522229414</v>
      </c>
      <c r="D81">
        <v>0.72197122912660106</v>
      </c>
      <c r="E81">
        <v>6.2551826470374203E-2</v>
      </c>
      <c r="F81">
        <v>7.5622405744554498E-3</v>
      </c>
      <c r="G81">
        <v>3.4192976350915401E-2</v>
      </c>
      <c r="H81">
        <v>3.4146484404396502E-3</v>
      </c>
      <c r="I81">
        <v>4</v>
      </c>
    </row>
    <row r="82" spans="1:9" x14ac:dyDescent="0.25">
      <c r="A82">
        <v>5</v>
      </c>
      <c r="B82">
        <v>0</v>
      </c>
      <c r="C82">
        <v>0.111344059251823</v>
      </c>
      <c r="D82">
        <v>0.75826671737538398</v>
      </c>
      <c r="E82">
        <v>5.5960148929628001E-2</v>
      </c>
      <c r="F82">
        <v>5.2378711739320804E-3</v>
      </c>
      <c r="G82">
        <v>2.2054869421895398E-2</v>
      </c>
      <c r="H82">
        <v>2.9369998333734701E-3</v>
      </c>
      <c r="I82">
        <v>4</v>
      </c>
    </row>
    <row r="83" spans="1:9" x14ac:dyDescent="0.25">
      <c r="A83">
        <v>5</v>
      </c>
      <c r="B83">
        <v>1</v>
      </c>
      <c r="C83">
        <v>0.12893906382643799</v>
      </c>
      <c r="D83">
        <v>0.68958039625735201</v>
      </c>
      <c r="E83">
        <v>6.5423225074024399E-2</v>
      </c>
      <c r="F83">
        <v>5.6489740371012502E-3</v>
      </c>
      <c r="G83">
        <v>2.4412230560296701E-2</v>
      </c>
      <c r="H83">
        <v>3.4349950526847599E-3</v>
      </c>
      <c r="I83">
        <v>4</v>
      </c>
    </row>
    <row r="84" spans="1:9" x14ac:dyDescent="0.25">
      <c r="A84">
        <v>5</v>
      </c>
      <c r="B84">
        <v>2</v>
      </c>
      <c r="C84">
        <v>0.120220067484357</v>
      </c>
      <c r="D84">
        <v>0.72264677256663501</v>
      </c>
      <c r="E84">
        <v>6.2302539022025698E-2</v>
      </c>
      <c r="F84">
        <v>5.6563006934358499E-3</v>
      </c>
      <c r="G84">
        <v>2.3886570881001001E-2</v>
      </c>
      <c r="H84">
        <v>3.45413785512902E-3</v>
      </c>
      <c r="I84">
        <v>4</v>
      </c>
    </row>
    <row r="85" spans="1:9" x14ac:dyDescent="0.25">
      <c r="A85">
        <v>5</v>
      </c>
      <c r="B85">
        <v>5</v>
      </c>
      <c r="C85">
        <v>0.11356926984480099</v>
      </c>
      <c r="D85">
        <v>0.74920264340264897</v>
      </c>
      <c r="E85">
        <v>5.95789862477972E-2</v>
      </c>
      <c r="F85">
        <v>5.2667956542151E-3</v>
      </c>
      <c r="G85">
        <v>2.1760085055859701E-2</v>
      </c>
      <c r="H85">
        <v>3.0714939453520699E-3</v>
      </c>
      <c r="I85">
        <v>4</v>
      </c>
    </row>
    <row r="86" spans="1:9" x14ac:dyDescent="0.25">
      <c r="A86">
        <v>5</v>
      </c>
      <c r="B86">
        <v>9</v>
      </c>
      <c r="C86">
        <v>0.11186467994852101</v>
      </c>
      <c r="D86">
        <v>0.75604716198914101</v>
      </c>
      <c r="E86">
        <v>5.9142262171926099E-2</v>
      </c>
      <c r="F86">
        <v>5.2874702536165902E-3</v>
      </c>
      <c r="G86">
        <v>2.11862683945973E-2</v>
      </c>
      <c r="H86">
        <v>2.9057348892386902E-3</v>
      </c>
      <c r="I86">
        <v>4</v>
      </c>
    </row>
    <row r="87" spans="1:9" x14ac:dyDescent="0.25">
      <c r="A87">
        <v>10</v>
      </c>
      <c r="B87">
        <v>0</v>
      </c>
      <c r="C87">
        <v>0.109734746565379</v>
      </c>
      <c r="D87">
        <v>0.76489870817639705</v>
      </c>
      <c r="E87">
        <v>5.5454736710018798E-2</v>
      </c>
      <c r="F87">
        <v>5.2297064113506703E-3</v>
      </c>
      <c r="G87">
        <v>2.2838547933089801E-2</v>
      </c>
      <c r="H87">
        <v>2.7963251138939898E-3</v>
      </c>
      <c r="I87">
        <v>4</v>
      </c>
    </row>
    <row r="88" spans="1:9" x14ac:dyDescent="0.25">
      <c r="A88">
        <v>10</v>
      </c>
      <c r="B88">
        <v>1</v>
      </c>
      <c r="C88">
        <v>0.12748645052216301</v>
      </c>
      <c r="D88">
        <v>0.695126281888371</v>
      </c>
      <c r="E88">
        <v>6.4738313080171098E-2</v>
      </c>
      <c r="F88">
        <v>5.4279871031126603E-3</v>
      </c>
      <c r="G88">
        <v>2.4117198317970701E-2</v>
      </c>
      <c r="H88">
        <v>3.3709818150929401E-3</v>
      </c>
      <c r="I88">
        <v>4</v>
      </c>
    </row>
    <row r="89" spans="1:9" x14ac:dyDescent="0.25">
      <c r="A89">
        <v>10</v>
      </c>
      <c r="B89">
        <v>2</v>
      </c>
      <c r="C89">
        <v>0.118749097549203</v>
      </c>
      <c r="D89">
        <v>0.72852954588865104</v>
      </c>
      <c r="E89">
        <v>6.1656438524701401E-2</v>
      </c>
      <c r="F89">
        <v>5.3647823277003098E-3</v>
      </c>
      <c r="G89">
        <v>2.3423929611453401E-2</v>
      </c>
      <c r="H89">
        <v>3.2764894417848002E-3</v>
      </c>
      <c r="I89">
        <v>4</v>
      </c>
    </row>
    <row r="90" spans="1:9" x14ac:dyDescent="0.25">
      <c r="A90">
        <v>10</v>
      </c>
      <c r="B90">
        <v>5</v>
      </c>
      <c r="C90">
        <v>0.112103915978625</v>
      </c>
      <c r="D90">
        <v>0.75508893400269095</v>
      </c>
      <c r="E90">
        <v>5.9007213930631797E-2</v>
      </c>
      <c r="F90">
        <v>5.1182078478375003E-3</v>
      </c>
      <c r="G90">
        <v>2.19705576599953E-2</v>
      </c>
      <c r="H90">
        <v>2.9603142158439099E-3</v>
      </c>
      <c r="I90">
        <v>4</v>
      </c>
    </row>
    <row r="91" spans="1:9" x14ac:dyDescent="0.25">
      <c r="A91">
        <v>10</v>
      </c>
      <c r="B91">
        <v>9</v>
      </c>
      <c r="C91">
        <v>0.11042820698535501</v>
      </c>
      <c r="D91">
        <v>0.76185821267688203</v>
      </c>
      <c r="E91">
        <v>5.8610057649629101E-2</v>
      </c>
      <c r="F91">
        <v>5.1642668620803999E-3</v>
      </c>
      <c r="G91">
        <v>2.1654715258015499E-2</v>
      </c>
      <c r="H91">
        <v>2.7971632757696099E-3</v>
      </c>
      <c r="I91">
        <v>4</v>
      </c>
    </row>
    <row r="92" spans="1:9" x14ac:dyDescent="0.25">
      <c r="A92">
        <v>50</v>
      </c>
      <c r="B92">
        <v>0</v>
      </c>
      <c r="C92">
        <v>0.10858753933119</v>
      </c>
      <c r="D92">
        <v>0.76976202117431303</v>
      </c>
      <c r="E92">
        <v>5.50696401449852E-2</v>
      </c>
      <c r="F92">
        <v>5.23120270323282E-3</v>
      </c>
      <c r="G92">
        <v>2.2720810552553702E-2</v>
      </c>
      <c r="H92">
        <v>2.7801218502013802E-3</v>
      </c>
      <c r="I92">
        <v>4</v>
      </c>
    </row>
    <row r="93" spans="1:9" x14ac:dyDescent="0.25">
      <c r="A93">
        <v>50</v>
      </c>
      <c r="B93">
        <v>1</v>
      </c>
      <c r="C93">
        <v>0.12644141005396101</v>
      </c>
      <c r="D93">
        <v>0.69939636206655997</v>
      </c>
      <c r="E93">
        <v>6.4190701000405595E-2</v>
      </c>
      <c r="F93">
        <v>5.6274318942255404E-3</v>
      </c>
      <c r="G93">
        <v>2.5484624784819301E-2</v>
      </c>
      <c r="H93">
        <v>3.5206034764960902E-3</v>
      </c>
      <c r="I93">
        <v>4</v>
      </c>
    </row>
    <row r="94" spans="1:9" x14ac:dyDescent="0.25">
      <c r="A94">
        <v>50</v>
      </c>
      <c r="B94">
        <v>2</v>
      </c>
      <c r="C94">
        <v>0.117732869410516</v>
      </c>
      <c r="D94">
        <v>0.73279611705469005</v>
      </c>
      <c r="E94">
        <v>6.1130997373009498E-2</v>
      </c>
      <c r="F94">
        <v>5.3975252422473301E-3</v>
      </c>
      <c r="G94">
        <v>2.37204285446013E-2</v>
      </c>
      <c r="H94">
        <v>3.3663246432728698E-3</v>
      </c>
      <c r="I94">
        <v>4</v>
      </c>
    </row>
    <row r="95" spans="1:9" x14ac:dyDescent="0.25">
      <c r="A95">
        <v>50</v>
      </c>
      <c r="B95">
        <v>5</v>
      </c>
      <c r="C95">
        <v>0.111064232133158</v>
      </c>
      <c r="D95">
        <v>0.75959195844947003</v>
      </c>
      <c r="E95">
        <v>5.8530984769951402E-2</v>
      </c>
      <c r="F95">
        <v>4.9188413406776399E-3</v>
      </c>
      <c r="G95">
        <v>2.1230517951646499E-2</v>
      </c>
      <c r="H95">
        <v>2.8965440963591802E-3</v>
      </c>
      <c r="I95">
        <v>4</v>
      </c>
    </row>
    <row r="96" spans="1:9" x14ac:dyDescent="0.25">
      <c r="A96">
        <v>50</v>
      </c>
      <c r="B96">
        <v>9</v>
      </c>
      <c r="C96">
        <v>0.109366649691537</v>
      </c>
      <c r="D96">
        <v>0.76644144285494098</v>
      </c>
      <c r="E96">
        <v>5.81220714062919E-2</v>
      </c>
      <c r="F96">
        <v>4.97731556865835E-3</v>
      </c>
      <c r="G96">
        <v>2.1158152059215399E-2</v>
      </c>
      <c r="H96">
        <v>2.7236672599923999E-3</v>
      </c>
      <c r="I96">
        <v>4</v>
      </c>
    </row>
    <row r="97" spans="1:9" x14ac:dyDescent="0.25">
      <c r="A97">
        <v>100</v>
      </c>
      <c r="B97">
        <v>0</v>
      </c>
      <c r="C97">
        <v>0.10855553415199901</v>
      </c>
      <c r="D97">
        <v>0.76996024767045401</v>
      </c>
      <c r="E97">
        <v>5.5060350256285903E-2</v>
      </c>
      <c r="F97">
        <v>5.3047593442301002E-3</v>
      </c>
      <c r="G97">
        <v>2.2890712420330899E-2</v>
      </c>
      <c r="H97">
        <v>2.8244393181004199E-3</v>
      </c>
      <c r="I97">
        <v>4</v>
      </c>
    </row>
    <row r="98" spans="1:9" x14ac:dyDescent="0.25">
      <c r="A98">
        <v>100</v>
      </c>
      <c r="B98">
        <v>1</v>
      </c>
      <c r="C98">
        <v>0.12640034569379299</v>
      </c>
      <c r="D98">
        <v>0.699355056549128</v>
      </c>
      <c r="E98">
        <v>6.4159427146665796E-2</v>
      </c>
      <c r="F98">
        <v>5.8513666665120003E-3</v>
      </c>
      <c r="G98">
        <v>2.63467863240755E-2</v>
      </c>
      <c r="H98">
        <v>3.5931507796322999E-3</v>
      </c>
      <c r="I98">
        <v>4</v>
      </c>
    </row>
    <row r="99" spans="1:9" x14ac:dyDescent="0.25">
      <c r="A99">
        <v>100</v>
      </c>
      <c r="B99">
        <v>2</v>
      </c>
      <c r="C99">
        <v>0.11773138223606699</v>
      </c>
      <c r="D99">
        <v>0.73275211934775297</v>
      </c>
      <c r="E99">
        <v>6.1107563195700002E-2</v>
      </c>
      <c r="F99">
        <v>5.6176299798170199E-3</v>
      </c>
      <c r="G99">
        <v>2.4520004495682399E-2</v>
      </c>
      <c r="H99">
        <v>3.4422037557825598E-3</v>
      </c>
      <c r="I99">
        <v>4</v>
      </c>
    </row>
    <row r="100" spans="1:9" x14ac:dyDescent="0.25">
      <c r="A100">
        <v>100</v>
      </c>
      <c r="B100">
        <v>5</v>
      </c>
      <c r="C100">
        <v>0.111023569364358</v>
      </c>
      <c r="D100">
        <v>0.75971203541397103</v>
      </c>
      <c r="E100">
        <v>5.8518922367710301E-2</v>
      </c>
      <c r="F100">
        <v>5.1448260861925799E-3</v>
      </c>
      <c r="G100">
        <v>2.19459007280716E-2</v>
      </c>
      <c r="H100">
        <v>2.9705197644398899E-3</v>
      </c>
      <c r="I100">
        <v>4</v>
      </c>
    </row>
    <row r="101" spans="1:9" x14ac:dyDescent="0.25">
      <c r="A101">
        <v>100</v>
      </c>
      <c r="B101">
        <v>9</v>
      </c>
      <c r="C101">
        <v>0.109365380764189</v>
      </c>
      <c r="D101">
        <v>0.76644369701771897</v>
      </c>
      <c r="E101">
        <v>5.8109857916922601E-2</v>
      </c>
      <c r="F101">
        <v>5.0990900369517296E-3</v>
      </c>
      <c r="G101">
        <v>2.1519598265044598E-2</v>
      </c>
      <c r="H101">
        <v>2.79622365880506E-3</v>
      </c>
      <c r="I101">
        <v>4</v>
      </c>
    </row>
    <row r="102" spans="1:9" x14ac:dyDescent="0.25">
      <c r="A102">
        <v>1</v>
      </c>
      <c r="B102">
        <v>0</v>
      </c>
      <c r="C102">
        <v>0.120996831302268</v>
      </c>
      <c r="D102">
        <v>0.71830549315672598</v>
      </c>
      <c r="E102">
        <v>5.9426136156818798E-2</v>
      </c>
      <c r="F102">
        <v>7.3935679474979501E-3</v>
      </c>
      <c r="G102">
        <v>3.41224746548449E-2</v>
      </c>
      <c r="H102">
        <v>3.8654626425931801E-3</v>
      </c>
      <c r="I102">
        <v>5</v>
      </c>
    </row>
    <row r="103" spans="1:9" x14ac:dyDescent="0.25">
      <c r="A103">
        <v>1</v>
      </c>
      <c r="B103">
        <v>1</v>
      </c>
      <c r="C103">
        <v>0.13514547023742901</v>
      </c>
      <c r="D103">
        <v>0.66878368814844302</v>
      </c>
      <c r="E103">
        <v>6.7239193810044798E-2</v>
      </c>
      <c r="F103">
        <v>8.8234978321916693E-3</v>
      </c>
      <c r="G103">
        <v>3.98284024950128E-2</v>
      </c>
      <c r="H103">
        <v>4.5549380576237501E-3</v>
      </c>
      <c r="I103">
        <v>5</v>
      </c>
    </row>
    <row r="104" spans="1:9" x14ac:dyDescent="0.25">
      <c r="A104">
        <v>1</v>
      </c>
      <c r="B104">
        <v>2</v>
      </c>
      <c r="C104">
        <v>0.12552150761113401</v>
      </c>
      <c r="D104">
        <v>0.70315997281701703</v>
      </c>
      <c r="E104">
        <v>6.3806722600104795E-2</v>
      </c>
      <c r="F104">
        <v>8.0705992058362295E-3</v>
      </c>
      <c r="G104">
        <v>3.63883864585339E-2</v>
      </c>
      <c r="H104">
        <v>4.3292417598178997E-3</v>
      </c>
      <c r="I104">
        <v>5</v>
      </c>
    </row>
    <row r="105" spans="1:9" x14ac:dyDescent="0.25">
      <c r="A105">
        <v>1</v>
      </c>
      <c r="B105">
        <v>5</v>
      </c>
      <c r="C105">
        <v>0.119862040415562</v>
      </c>
      <c r="D105">
        <v>0.72357871059553502</v>
      </c>
      <c r="E105">
        <v>6.2135153684381703E-2</v>
      </c>
      <c r="F105">
        <v>7.2990678630991297E-3</v>
      </c>
      <c r="G105">
        <v>3.2298113264342503E-2</v>
      </c>
      <c r="H105">
        <v>3.7250777682297201E-3</v>
      </c>
      <c r="I105">
        <v>5</v>
      </c>
    </row>
    <row r="106" spans="1:9" x14ac:dyDescent="0.25">
      <c r="A106">
        <v>1</v>
      </c>
      <c r="B106">
        <v>9</v>
      </c>
      <c r="C106">
        <v>0.11914082821932399</v>
      </c>
      <c r="D106">
        <v>0.72583779749303701</v>
      </c>
      <c r="E106">
        <v>6.23464114262995E-2</v>
      </c>
      <c r="F106">
        <v>7.53026486210939E-3</v>
      </c>
      <c r="G106">
        <v>3.3249819073636097E-2</v>
      </c>
      <c r="H106">
        <v>3.7062263780949598E-3</v>
      </c>
      <c r="I106">
        <v>5</v>
      </c>
    </row>
    <row r="107" spans="1:9" x14ac:dyDescent="0.25">
      <c r="A107">
        <v>5</v>
      </c>
      <c r="B107">
        <v>0</v>
      </c>
      <c r="C107">
        <v>0.11093759495432499</v>
      </c>
      <c r="D107">
        <v>0.75974286692022697</v>
      </c>
      <c r="E107">
        <v>5.6113132434206403E-2</v>
      </c>
      <c r="F107">
        <v>6.1964745654628298E-3</v>
      </c>
      <c r="G107">
        <v>2.55964503196792E-2</v>
      </c>
      <c r="H107">
        <v>3.1269500188028801E-3</v>
      </c>
      <c r="I107">
        <v>5</v>
      </c>
    </row>
    <row r="108" spans="1:9" x14ac:dyDescent="0.25">
      <c r="A108">
        <v>5</v>
      </c>
      <c r="B108">
        <v>1</v>
      </c>
      <c r="C108">
        <v>0.12629033554508901</v>
      </c>
      <c r="D108">
        <v>0.70112809478251203</v>
      </c>
      <c r="E108">
        <v>6.3210025142022994E-2</v>
      </c>
      <c r="F108">
        <v>8.0680244949462403E-3</v>
      </c>
      <c r="G108">
        <v>3.4790719695381001E-2</v>
      </c>
      <c r="H108">
        <v>4.0652389910589004E-3</v>
      </c>
      <c r="I108">
        <v>5</v>
      </c>
    </row>
    <row r="109" spans="1:9" x14ac:dyDescent="0.25">
      <c r="A109">
        <v>5</v>
      </c>
      <c r="B109">
        <v>2</v>
      </c>
      <c r="C109">
        <v>0.116489196338715</v>
      </c>
      <c r="D109">
        <v>0.73837406660847305</v>
      </c>
      <c r="E109">
        <v>6.0298218062859198E-2</v>
      </c>
      <c r="F109">
        <v>6.6021614194199498E-3</v>
      </c>
      <c r="G109">
        <v>2.7244370428507299E-2</v>
      </c>
      <c r="H109">
        <v>3.6805367853493501E-3</v>
      </c>
      <c r="I109">
        <v>5</v>
      </c>
    </row>
    <row r="110" spans="1:9" x14ac:dyDescent="0.25">
      <c r="A110">
        <v>5</v>
      </c>
      <c r="B110">
        <v>5</v>
      </c>
      <c r="C110">
        <v>0.111184826397905</v>
      </c>
      <c r="D110">
        <v>0.758750060662987</v>
      </c>
      <c r="E110">
        <v>5.8856536718648801E-2</v>
      </c>
      <c r="F110">
        <v>6.0975918615551097E-3</v>
      </c>
      <c r="G110">
        <v>2.42452797955813E-2</v>
      </c>
      <c r="H110">
        <v>3.3060043593117999E-3</v>
      </c>
      <c r="I110">
        <v>5</v>
      </c>
    </row>
    <row r="111" spans="1:9" x14ac:dyDescent="0.25">
      <c r="A111">
        <v>5</v>
      </c>
      <c r="B111">
        <v>9</v>
      </c>
      <c r="C111">
        <v>0.11070960353331501</v>
      </c>
      <c r="D111">
        <v>0.76048914907024301</v>
      </c>
      <c r="E111">
        <v>5.92414206053044E-2</v>
      </c>
      <c r="F111">
        <v>6.2564995965851298E-3</v>
      </c>
      <c r="G111">
        <v>2.46256314517245E-2</v>
      </c>
      <c r="H111">
        <v>3.2009019668319998E-3</v>
      </c>
      <c r="I111">
        <v>5</v>
      </c>
    </row>
    <row r="112" spans="1:9" x14ac:dyDescent="0.25">
      <c r="A112">
        <v>10</v>
      </c>
      <c r="B112">
        <v>0</v>
      </c>
      <c r="C112">
        <v>0.109413247377013</v>
      </c>
      <c r="D112">
        <v>0.76616622685269398</v>
      </c>
      <c r="E112">
        <v>5.5561013947238003E-2</v>
      </c>
      <c r="F112">
        <v>5.9391616387431097E-3</v>
      </c>
      <c r="G112">
        <v>2.41830353287549E-2</v>
      </c>
      <c r="H112">
        <v>3.0332621886087199E-3</v>
      </c>
      <c r="I112">
        <v>5</v>
      </c>
    </row>
    <row r="113" spans="1:9" x14ac:dyDescent="0.25">
      <c r="A113">
        <v>10</v>
      </c>
      <c r="B113">
        <v>1</v>
      </c>
      <c r="C113">
        <v>0.12522541849131999</v>
      </c>
      <c r="D113">
        <v>0.70543282694982201</v>
      </c>
      <c r="E113">
        <v>6.2561556185610198E-2</v>
      </c>
      <c r="F113">
        <v>7.8892702063117891E-3</v>
      </c>
      <c r="G113">
        <v>3.3469258136062503E-2</v>
      </c>
      <c r="H113">
        <v>3.9906228425027196E-3</v>
      </c>
      <c r="I113">
        <v>5</v>
      </c>
    </row>
    <row r="114" spans="1:9" x14ac:dyDescent="0.25">
      <c r="A114">
        <v>10</v>
      </c>
      <c r="B114">
        <v>2</v>
      </c>
      <c r="C114">
        <v>0.11546048785233499</v>
      </c>
      <c r="D114">
        <v>0.74260773937763902</v>
      </c>
      <c r="E114">
        <v>5.9763072055646502E-2</v>
      </c>
      <c r="F114">
        <v>6.6270995419297103E-3</v>
      </c>
      <c r="G114">
        <v>2.6662224498378701E-2</v>
      </c>
      <c r="H114">
        <v>3.6854739698482198E-3</v>
      </c>
      <c r="I114">
        <v>5</v>
      </c>
    </row>
    <row r="115" spans="1:9" x14ac:dyDescent="0.25">
      <c r="A115">
        <v>10</v>
      </c>
      <c r="B115">
        <v>5</v>
      </c>
      <c r="C115">
        <v>0.109906704716731</v>
      </c>
      <c r="D115">
        <v>0.76405161800946697</v>
      </c>
      <c r="E115">
        <v>5.8329419352765602E-2</v>
      </c>
      <c r="F115">
        <v>5.90610881774106E-3</v>
      </c>
      <c r="G115">
        <v>2.2956038080982399E-2</v>
      </c>
      <c r="H115">
        <v>3.2252450953567701E-3</v>
      </c>
      <c r="I115">
        <v>5</v>
      </c>
    </row>
    <row r="116" spans="1:9" x14ac:dyDescent="0.25">
      <c r="A116">
        <v>10</v>
      </c>
      <c r="B116">
        <v>9</v>
      </c>
      <c r="C116">
        <v>0.10938600762914701</v>
      </c>
      <c r="D116">
        <v>0.76600848357737095</v>
      </c>
      <c r="E116">
        <v>5.8631433264561002E-2</v>
      </c>
      <c r="F116">
        <v>6.09129209578743E-3</v>
      </c>
      <c r="G116">
        <v>2.3378278966620199E-2</v>
      </c>
      <c r="H116">
        <v>3.1336941411449701E-3</v>
      </c>
      <c r="I116">
        <v>5</v>
      </c>
    </row>
    <row r="117" spans="1:9" x14ac:dyDescent="0.25">
      <c r="A117">
        <v>50</v>
      </c>
      <c r="B117">
        <v>0</v>
      </c>
      <c r="C117">
        <v>0.10795564231046</v>
      </c>
      <c r="D117">
        <v>0.77215045159556095</v>
      </c>
      <c r="E117">
        <v>5.4890728643284703E-2</v>
      </c>
      <c r="F117">
        <v>6.0434889384184997E-3</v>
      </c>
      <c r="G117">
        <v>2.4238638093287301E-2</v>
      </c>
      <c r="H117">
        <v>3.0439257169365599E-3</v>
      </c>
      <c r="I117">
        <v>5</v>
      </c>
    </row>
    <row r="118" spans="1:9" x14ac:dyDescent="0.25">
      <c r="A118">
        <v>50</v>
      </c>
      <c r="B118">
        <v>1</v>
      </c>
      <c r="C118">
        <v>0.12369139943324001</v>
      </c>
      <c r="D118">
        <v>0.71145420988264096</v>
      </c>
      <c r="E118">
        <v>6.18310049068563E-2</v>
      </c>
      <c r="F118">
        <v>7.7614389953347997E-3</v>
      </c>
      <c r="G118">
        <v>3.2775827724403697E-2</v>
      </c>
      <c r="H118">
        <v>3.9570903132136598E-3</v>
      </c>
      <c r="I118">
        <v>5</v>
      </c>
    </row>
    <row r="119" spans="1:9" x14ac:dyDescent="0.25">
      <c r="A119">
        <v>50</v>
      </c>
      <c r="B119">
        <v>2</v>
      </c>
      <c r="C119">
        <v>0.11411411753358799</v>
      </c>
      <c r="D119">
        <v>0.74791918294725102</v>
      </c>
      <c r="E119">
        <v>5.9090609809432502E-2</v>
      </c>
      <c r="F119">
        <v>6.6910802584453704E-3</v>
      </c>
      <c r="G119">
        <v>2.6581642968285898E-2</v>
      </c>
      <c r="H119">
        <v>3.7112298782910999E-3</v>
      </c>
      <c r="I119">
        <v>5</v>
      </c>
    </row>
    <row r="120" spans="1:9" x14ac:dyDescent="0.25">
      <c r="A120">
        <v>50</v>
      </c>
      <c r="B120">
        <v>5</v>
      </c>
      <c r="C120">
        <v>0.108437556275315</v>
      </c>
      <c r="D120">
        <v>0.77000569404571695</v>
      </c>
      <c r="E120">
        <v>5.7618894390885501E-2</v>
      </c>
      <c r="F120">
        <v>5.9700058908862801E-3</v>
      </c>
      <c r="G120">
        <v>2.2669303984699501E-2</v>
      </c>
      <c r="H120">
        <v>3.26253014515708E-3</v>
      </c>
      <c r="I120">
        <v>5</v>
      </c>
    </row>
    <row r="121" spans="1:9" x14ac:dyDescent="0.25">
      <c r="A121">
        <v>50</v>
      </c>
      <c r="B121">
        <v>9</v>
      </c>
      <c r="C121">
        <v>0.107992445782971</v>
      </c>
      <c r="D121">
        <v>0.77167447011520196</v>
      </c>
      <c r="E121">
        <v>5.7940514851379903E-2</v>
      </c>
      <c r="F121">
        <v>6.1237378487586699E-3</v>
      </c>
      <c r="G121">
        <v>2.3154232272471799E-2</v>
      </c>
      <c r="H121">
        <v>3.1235943144962402E-3</v>
      </c>
      <c r="I121">
        <v>5</v>
      </c>
    </row>
    <row r="122" spans="1:9" x14ac:dyDescent="0.25">
      <c r="A122">
        <v>100</v>
      </c>
      <c r="B122">
        <v>0</v>
      </c>
      <c r="C122">
        <v>0.10783765292391401</v>
      </c>
      <c r="D122">
        <v>0.77267546913879004</v>
      </c>
      <c r="E122">
        <v>5.4851932051760699E-2</v>
      </c>
      <c r="F122">
        <v>5.9764316444198698E-3</v>
      </c>
      <c r="G122">
        <v>2.39324188772971E-2</v>
      </c>
      <c r="H122">
        <v>3.0459359716295798E-3</v>
      </c>
      <c r="I122">
        <v>5</v>
      </c>
    </row>
    <row r="123" spans="1:9" x14ac:dyDescent="0.25">
      <c r="A123">
        <v>100</v>
      </c>
      <c r="B123">
        <v>1</v>
      </c>
      <c r="C123">
        <v>0.123572255672974</v>
      </c>
      <c r="D123">
        <v>0.71193628094808503</v>
      </c>
      <c r="E123">
        <v>6.1768816514998999E-2</v>
      </c>
      <c r="F123">
        <v>7.7597237935947303E-3</v>
      </c>
      <c r="G123">
        <v>3.2611501984149402E-2</v>
      </c>
      <c r="H123">
        <v>4.0031097987912097E-3</v>
      </c>
      <c r="I123">
        <v>5</v>
      </c>
    </row>
    <row r="124" spans="1:9" x14ac:dyDescent="0.25">
      <c r="A124">
        <v>100</v>
      </c>
      <c r="B124">
        <v>2</v>
      </c>
      <c r="C124">
        <v>0.113995264355054</v>
      </c>
      <c r="D124">
        <v>0.748429553449662</v>
      </c>
      <c r="E124">
        <v>5.9080243148873501E-2</v>
      </c>
      <c r="F124">
        <v>6.6123151283480498E-3</v>
      </c>
      <c r="G124">
        <v>2.62027625344953E-2</v>
      </c>
      <c r="H124">
        <v>3.7004063638695702E-3</v>
      </c>
      <c r="I124">
        <v>5</v>
      </c>
    </row>
    <row r="125" spans="1:9" x14ac:dyDescent="0.25">
      <c r="A125">
        <v>100</v>
      </c>
      <c r="B125">
        <v>5</v>
      </c>
      <c r="C125">
        <v>0.10832473435301899</v>
      </c>
      <c r="D125">
        <v>0.77048815659472003</v>
      </c>
      <c r="E125">
        <v>5.7571170275298997E-2</v>
      </c>
      <c r="F125">
        <v>5.8911294889885104E-3</v>
      </c>
      <c r="G125">
        <v>2.2419120454847799E-2</v>
      </c>
      <c r="H125">
        <v>3.2755880442786401E-3</v>
      </c>
      <c r="I125">
        <v>5</v>
      </c>
    </row>
    <row r="126" spans="1:9" x14ac:dyDescent="0.25">
      <c r="A126">
        <v>100</v>
      </c>
      <c r="B126">
        <v>9</v>
      </c>
      <c r="C126">
        <v>0.107886947129315</v>
      </c>
      <c r="D126">
        <v>0.77214020341752199</v>
      </c>
      <c r="E126">
        <v>5.7911424959203303E-2</v>
      </c>
      <c r="F126">
        <v>6.0450180992381803E-3</v>
      </c>
      <c r="G126">
        <v>2.2837512883769999E-2</v>
      </c>
      <c r="H126">
        <v>3.1295481201878699E-3</v>
      </c>
      <c r="I126">
        <v>5</v>
      </c>
    </row>
    <row r="127" spans="1:9" x14ac:dyDescent="0.25">
      <c r="A127">
        <v>1</v>
      </c>
      <c r="B127">
        <v>0</v>
      </c>
      <c r="C127">
        <v>0.12686025633609399</v>
      </c>
      <c r="D127">
        <v>0.69508091503632097</v>
      </c>
      <c r="E127">
        <v>6.28610534391634E-2</v>
      </c>
      <c r="F127">
        <v>8.7691015613784902E-3</v>
      </c>
      <c r="G127">
        <v>3.6575284986617503E-2</v>
      </c>
      <c r="H127">
        <v>3.7553152540384699E-3</v>
      </c>
      <c r="I127">
        <v>6</v>
      </c>
    </row>
    <row r="128" spans="1:9" x14ac:dyDescent="0.25">
      <c r="A128">
        <v>1</v>
      </c>
      <c r="B128">
        <v>1</v>
      </c>
      <c r="C128">
        <v>0.13614281552651999</v>
      </c>
      <c r="D128">
        <v>0.66556127243819696</v>
      </c>
      <c r="E128">
        <v>6.8003108524132896E-2</v>
      </c>
      <c r="F128">
        <v>8.7857847237016399E-3</v>
      </c>
      <c r="G128">
        <v>3.6248678507717097E-2</v>
      </c>
      <c r="H128">
        <v>4.1030378596247398E-3</v>
      </c>
      <c r="I128">
        <v>6</v>
      </c>
    </row>
    <row r="129" spans="1:9" x14ac:dyDescent="0.25">
      <c r="A129">
        <v>1</v>
      </c>
      <c r="B129">
        <v>2</v>
      </c>
      <c r="C129">
        <v>0.128234003912052</v>
      </c>
      <c r="D129">
        <v>0.69424299115978805</v>
      </c>
      <c r="E129">
        <v>6.5249895586235507E-2</v>
      </c>
      <c r="F129">
        <v>8.4844162922626601E-3</v>
      </c>
      <c r="G129">
        <v>3.4292663016228297E-2</v>
      </c>
      <c r="H129">
        <v>3.6199628455152902E-3</v>
      </c>
      <c r="I129">
        <v>6</v>
      </c>
    </row>
    <row r="130" spans="1:9" x14ac:dyDescent="0.25">
      <c r="A130">
        <v>1</v>
      </c>
      <c r="B130">
        <v>5</v>
      </c>
      <c r="C130">
        <v>0.12476676337171801</v>
      </c>
      <c r="D130">
        <v>0.70502713609965595</v>
      </c>
      <c r="E130">
        <v>6.4659946708722299E-2</v>
      </c>
      <c r="F130">
        <v>8.7306571456692295E-3</v>
      </c>
      <c r="G130">
        <v>3.6415345619845801E-2</v>
      </c>
      <c r="H130">
        <v>3.65876565716893E-3</v>
      </c>
      <c r="I130">
        <v>6</v>
      </c>
    </row>
    <row r="131" spans="1:9" x14ac:dyDescent="0.25">
      <c r="A131">
        <v>1</v>
      </c>
      <c r="B131">
        <v>9</v>
      </c>
      <c r="C131">
        <v>0.124651708798827</v>
      </c>
      <c r="D131">
        <v>0.70447630038299403</v>
      </c>
      <c r="E131">
        <v>6.5240198471627694E-2</v>
      </c>
      <c r="F131">
        <v>8.7097419862079695E-3</v>
      </c>
      <c r="G131">
        <v>3.6296620028663601E-2</v>
      </c>
      <c r="H131">
        <v>3.62903073735487E-3</v>
      </c>
      <c r="I131">
        <v>6</v>
      </c>
    </row>
    <row r="132" spans="1:9" x14ac:dyDescent="0.25">
      <c r="A132">
        <v>5</v>
      </c>
      <c r="B132">
        <v>0</v>
      </c>
      <c r="C132">
        <v>0.111187915643618</v>
      </c>
      <c r="D132">
        <v>0.75879990045824397</v>
      </c>
      <c r="E132">
        <v>5.69165830653377E-2</v>
      </c>
      <c r="F132">
        <v>5.6700669770399104E-3</v>
      </c>
      <c r="G132">
        <v>2.2706955739979301E-2</v>
      </c>
      <c r="H132">
        <v>2.7954841039388202E-3</v>
      </c>
      <c r="I132">
        <v>6</v>
      </c>
    </row>
    <row r="133" spans="1:9" x14ac:dyDescent="0.25">
      <c r="A133">
        <v>5</v>
      </c>
      <c r="B133">
        <v>1</v>
      </c>
      <c r="C133">
        <v>0.120329433872049</v>
      </c>
      <c r="D133">
        <v>0.72574967982795702</v>
      </c>
      <c r="E133">
        <v>6.1222361590402397E-2</v>
      </c>
      <c r="F133">
        <v>6.00523378244356E-3</v>
      </c>
      <c r="G133">
        <v>2.6045467750975399E-2</v>
      </c>
      <c r="H133">
        <v>3.2143787950644999E-3</v>
      </c>
      <c r="I133">
        <v>6</v>
      </c>
    </row>
    <row r="134" spans="1:9" x14ac:dyDescent="0.25">
      <c r="A134">
        <v>5</v>
      </c>
      <c r="B134">
        <v>2</v>
      </c>
      <c r="C134">
        <v>0.11384946948527699</v>
      </c>
      <c r="D134">
        <v>0.74990841650740003</v>
      </c>
      <c r="E134">
        <v>5.9339769087507599E-2</v>
      </c>
      <c r="F134">
        <v>5.8806094251846498E-3</v>
      </c>
      <c r="G134">
        <v>2.48976431999758E-2</v>
      </c>
      <c r="H134">
        <v>3.0161359444060599E-3</v>
      </c>
      <c r="I134">
        <v>6</v>
      </c>
    </row>
    <row r="135" spans="1:9" x14ac:dyDescent="0.25">
      <c r="A135">
        <v>5</v>
      </c>
      <c r="B135">
        <v>5</v>
      </c>
      <c r="C135">
        <v>0.110580321506464</v>
      </c>
      <c r="D135">
        <v>0.76190192042119298</v>
      </c>
      <c r="E135">
        <v>5.8923106399845701E-2</v>
      </c>
      <c r="F135">
        <v>5.8462658992230101E-3</v>
      </c>
      <c r="G135">
        <v>2.4591234292651299E-2</v>
      </c>
      <c r="H135">
        <v>2.93462506022262E-3</v>
      </c>
      <c r="I135">
        <v>6</v>
      </c>
    </row>
    <row r="136" spans="1:9" x14ac:dyDescent="0.25">
      <c r="A136">
        <v>5</v>
      </c>
      <c r="B136">
        <v>9</v>
      </c>
      <c r="C136">
        <v>0.11044048605729299</v>
      </c>
      <c r="D136">
        <v>0.76231565538889101</v>
      </c>
      <c r="E136">
        <v>5.95344146620016E-2</v>
      </c>
      <c r="F136">
        <v>5.7497319806022297E-3</v>
      </c>
      <c r="G136">
        <v>2.3571846959833401E-2</v>
      </c>
      <c r="H136">
        <v>2.87371912267064E-3</v>
      </c>
      <c r="I136">
        <v>6</v>
      </c>
    </row>
    <row r="137" spans="1:9" x14ac:dyDescent="0.25">
      <c r="A137">
        <v>10</v>
      </c>
      <c r="B137">
        <v>0</v>
      </c>
      <c r="C137">
        <v>0.108485272884006</v>
      </c>
      <c r="D137">
        <v>0.76979835482572101</v>
      </c>
      <c r="E137">
        <v>5.5920553669244803E-2</v>
      </c>
      <c r="F137">
        <v>5.4542505110520704E-3</v>
      </c>
      <c r="G137">
        <v>2.24332496917811E-2</v>
      </c>
      <c r="H137">
        <v>2.7467184885320698E-3</v>
      </c>
      <c r="I137">
        <v>6</v>
      </c>
    </row>
    <row r="138" spans="1:9" x14ac:dyDescent="0.25">
      <c r="A138">
        <v>10</v>
      </c>
      <c r="B138">
        <v>1</v>
      </c>
      <c r="C138">
        <v>0.117515092313996</v>
      </c>
      <c r="D138">
        <v>0.73633514272398704</v>
      </c>
      <c r="E138">
        <v>6.0026238011650503E-2</v>
      </c>
      <c r="F138">
        <v>5.7716123426730399E-3</v>
      </c>
      <c r="G138">
        <v>2.58866794336415E-2</v>
      </c>
      <c r="H138">
        <v>3.21686485297325E-3</v>
      </c>
      <c r="I138">
        <v>6</v>
      </c>
    </row>
    <row r="139" spans="1:9" x14ac:dyDescent="0.25">
      <c r="A139">
        <v>10</v>
      </c>
      <c r="B139">
        <v>2</v>
      </c>
      <c r="C139">
        <v>0.111146966152338</v>
      </c>
      <c r="D139">
        <v>0.76031645693754502</v>
      </c>
      <c r="E139">
        <v>5.83127403871712E-2</v>
      </c>
      <c r="F139">
        <v>5.3328075694354998E-3</v>
      </c>
      <c r="G139">
        <v>2.3543841978912201E-2</v>
      </c>
      <c r="H139">
        <v>2.93773787616282E-3</v>
      </c>
      <c r="I139">
        <v>6</v>
      </c>
    </row>
    <row r="140" spans="1:9" x14ac:dyDescent="0.25">
      <c r="A140">
        <v>10</v>
      </c>
      <c r="B140">
        <v>5</v>
      </c>
      <c r="C140">
        <v>0.10805642370164301</v>
      </c>
      <c r="D140">
        <v>0.77187453017311602</v>
      </c>
      <c r="E140">
        <v>5.7986679772672599E-2</v>
      </c>
      <c r="F140">
        <v>5.49645519736094E-3</v>
      </c>
      <c r="G140">
        <v>2.3574753184359701E-2</v>
      </c>
      <c r="H140">
        <v>2.9066408017023601E-3</v>
      </c>
      <c r="I140">
        <v>6</v>
      </c>
    </row>
    <row r="141" spans="1:9" x14ac:dyDescent="0.25">
      <c r="A141">
        <v>10</v>
      </c>
      <c r="B141">
        <v>9</v>
      </c>
      <c r="C141">
        <v>0.107936949178415</v>
      </c>
      <c r="D141">
        <v>0.77235308845943196</v>
      </c>
      <c r="E141">
        <v>5.8573062830274698E-2</v>
      </c>
      <c r="F141">
        <v>5.4246559671279398E-3</v>
      </c>
      <c r="G141">
        <v>2.2803834516253799E-2</v>
      </c>
      <c r="H141">
        <v>2.8199629719567699E-3</v>
      </c>
      <c r="I141">
        <v>6</v>
      </c>
    </row>
    <row r="142" spans="1:9" x14ac:dyDescent="0.25">
      <c r="A142">
        <v>50</v>
      </c>
      <c r="B142">
        <v>0</v>
      </c>
      <c r="C142">
        <v>0.10625713314243999</v>
      </c>
      <c r="D142">
        <v>0.77949533935030801</v>
      </c>
      <c r="E142">
        <v>5.5181527253742403E-2</v>
      </c>
      <c r="F142">
        <v>5.4803410081600999E-3</v>
      </c>
      <c r="G142">
        <v>2.31125611937485E-2</v>
      </c>
      <c r="H142">
        <v>2.6344814552621298E-3</v>
      </c>
      <c r="I142">
        <v>6</v>
      </c>
    </row>
    <row r="143" spans="1:9" x14ac:dyDescent="0.25">
      <c r="A143">
        <v>50</v>
      </c>
      <c r="B143">
        <v>1</v>
      </c>
      <c r="C143">
        <v>0.115108228975341</v>
      </c>
      <c r="D143">
        <v>0.74563720715950599</v>
      </c>
      <c r="E143">
        <v>5.8969482540907198E-2</v>
      </c>
      <c r="F143">
        <v>5.73238505722907E-3</v>
      </c>
      <c r="G143">
        <v>2.5716588105354401E-2</v>
      </c>
      <c r="H143">
        <v>3.18812172667058E-3</v>
      </c>
      <c r="I143">
        <v>6</v>
      </c>
    </row>
    <row r="144" spans="1:9" x14ac:dyDescent="0.25">
      <c r="A144">
        <v>50</v>
      </c>
      <c r="B144">
        <v>2</v>
      </c>
      <c r="C144">
        <v>0.108886316754645</v>
      </c>
      <c r="D144">
        <v>0.76925574500170701</v>
      </c>
      <c r="E144">
        <v>5.7346636903026098E-2</v>
      </c>
      <c r="F144">
        <v>5.4868549677387704E-3</v>
      </c>
      <c r="G144">
        <v>2.42364970226891E-2</v>
      </c>
      <c r="H144">
        <v>2.8955718589160299E-3</v>
      </c>
      <c r="I144">
        <v>6</v>
      </c>
    </row>
    <row r="145" spans="1:9" x14ac:dyDescent="0.25">
      <c r="A145">
        <v>50</v>
      </c>
      <c r="B145">
        <v>5</v>
      </c>
      <c r="C145">
        <v>0.105878178373762</v>
      </c>
      <c r="D145">
        <v>0.78087890632053703</v>
      </c>
      <c r="E145">
        <v>5.70115247387631E-2</v>
      </c>
      <c r="F145">
        <v>5.4505612663527598E-3</v>
      </c>
      <c r="G145">
        <v>2.3818518355979399E-2</v>
      </c>
      <c r="H145">
        <v>2.8301662840768799E-3</v>
      </c>
      <c r="I145">
        <v>6</v>
      </c>
    </row>
    <row r="146" spans="1:9" x14ac:dyDescent="0.25">
      <c r="A146">
        <v>50</v>
      </c>
      <c r="B146">
        <v>9</v>
      </c>
      <c r="C146">
        <v>0.10579710938808599</v>
      </c>
      <c r="D146">
        <v>0.78134472399687305</v>
      </c>
      <c r="E146">
        <v>5.7700374284905903E-2</v>
      </c>
      <c r="F146">
        <v>5.4075218825239699E-3</v>
      </c>
      <c r="G146">
        <v>2.30976299214068E-2</v>
      </c>
      <c r="H146">
        <v>2.7663862080447299E-3</v>
      </c>
      <c r="I146">
        <v>6</v>
      </c>
    </row>
    <row r="147" spans="1:9" x14ac:dyDescent="0.25">
      <c r="A147">
        <v>100</v>
      </c>
      <c r="B147">
        <v>0</v>
      </c>
      <c r="C147">
        <v>0.105961211829932</v>
      </c>
      <c r="D147">
        <v>0.78074503365831804</v>
      </c>
      <c r="E147">
        <v>5.5092845914970899E-2</v>
      </c>
      <c r="F147">
        <v>5.4571669150480697E-3</v>
      </c>
      <c r="G147">
        <v>2.3032963226434999E-2</v>
      </c>
      <c r="H147">
        <v>2.6121184021964099E-3</v>
      </c>
      <c r="I147">
        <v>6</v>
      </c>
    </row>
    <row r="148" spans="1:9" x14ac:dyDescent="0.25">
      <c r="A148">
        <v>100</v>
      </c>
      <c r="B148">
        <v>1</v>
      </c>
      <c r="C148">
        <v>0.114918727863407</v>
      </c>
      <c r="D148">
        <v>0.74639828518044504</v>
      </c>
      <c r="E148">
        <v>5.88918173310456E-2</v>
      </c>
      <c r="F148">
        <v>5.6111349772686499E-3</v>
      </c>
      <c r="G148">
        <v>2.51396216384926E-2</v>
      </c>
      <c r="H148">
        <v>3.1797722032187599E-3</v>
      </c>
      <c r="I148">
        <v>6</v>
      </c>
    </row>
    <row r="149" spans="1:9" x14ac:dyDescent="0.25">
      <c r="A149">
        <v>100</v>
      </c>
      <c r="B149">
        <v>2</v>
      </c>
      <c r="C149">
        <v>0.10865186029009601</v>
      </c>
      <c r="D149">
        <v>0.77018199912305796</v>
      </c>
      <c r="E149">
        <v>5.7306940833360201E-2</v>
      </c>
      <c r="F149">
        <v>5.4248203296035297E-3</v>
      </c>
      <c r="G149">
        <v>2.3741674740542999E-2</v>
      </c>
      <c r="H149">
        <v>2.9104046422224702E-3</v>
      </c>
      <c r="I149">
        <v>6</v>
      </c>
    </row>
    <row r="150" spans="1:9" x14ac:dyDescent="0.25">
      <c r="A150">
        <v>100</v>
      </c>
      <c r="B150">
        <v>5</v>
      </c>
      <c r="C150">
        <v>0.10563577079667601</v>
      </c>
      <c r="D150">
        <v>0.78186966040808403</v>
      </c>
      <c r="E150">
        <v>5.6939780781550701E-2</v>
      </c>
      <c r="F150">
        <v>5.3832167319337598E-3</v>
      </c>
      <c r="G150">
        <v>2.3362431824991599E-2</v>
      </c>
      <c r="H150">
        <v>2.8169358096675999E-3</v>
      </c>
      <c r="I150">
        <v>6</v>
      </c>
    </row>
    <row r="151" spans="1:9" x14ac:dyDescent="0.25">
      <c r="A151">
        <v>100</v>
      </c>
      <c r="B151">
        <v>9</v>
      </c>
      <c r="C151">
        <v>0.10553373643181101</v>
      </c>
      <c r="D151">
        <v>0.78243605982445097</v>
      </c>
      <c r="E151">
        <v>5.7594708717342603E-2</v>
      </c>
      <c r="F151">
        <v>5.3890590604098801E-3</v>
      </c>
      <c r="G151">
        <v>2.2841514600050801E-2</v>
      </c>
      <c r="H151">
        <v>2.7532772677854602E-3</v>
      </c>
      <c r="I151">
        <v>6</v>
      </c>
    </row>
    <row r="152" spans="1:9" x14ac:dyDescent="0.25">
      <c r="A152">
        <v>1</v>
      </c>
      <c r="B152">
        <v>0</v>
      </c>
      <c r="C152">
        <v>0.12302895494718601</v>
      </c>
      <c r="D152">
        <v>0.710963553299372</v>
      </c>
      <c r="E152">
        <v>6.0606374134693497E-2</v>
      </c>
      <c r="F152">
        <v>7.2493546097260704E-3</v>
      </c>
      <c r="G152">
        <v>2.8253803592335602E-2</v>
      </c>
      <c r="H152">
        <v>3.6495969270110601E-3</v>
      </c>
      <c r="I152">
        <v>7</v>
      </c>
    </row>
    <row r="153" spans="1:9" x14ac:dyDescent="0.25">
      <c r="A153">
        <v>1</v>
      </c>
      <c r="B153">
        <v>1</v>
      </c>
      <c r="C153">
        <v>0.13960340581912301</v>
      </c>
      <c r="D153">
        <v>0.64906775673356898</v>
      </c>
      <c r="E153">
        <v>7.0519126178764296E-2</v>
      </c>
      <c r="F153">
        <v>6.8877800633392198E-3</v>
      </c>
      <c r="G153">
        <v>3.00794563490203E-2</v>
      </c>
      <c r="H153">
        <v>4.0678505719404304E-3</v>
      </c>
      <c r="I153">
        <v>7</v>
      </c>
    </row>
    <row r="154" spans="1:9" x14ac:dyDescent="0.25">
      <c r="A154">
        <v>1</v>
      </c>
      <c r="B154">
        <v>2</v>
      </c>
      <c r="C154">
        <v>0.13059793923721</v>
      </c>
      <c r="D154">
        <v>0.68154516626565498</v>
      </c>
      <c r="E154">
        <v>6.6841466277274705E-2</v>
      </c>
      <c r="F154">
        <v>7.2160485664387198E-3</v>
      </c>
      <c r="G154">
        <v>3.0161219029466699E-2</v>
      </c>
      <c r="H154">
        <v>3.73956900490375E-3</v>
      </c>
      <c r="I154">
        <v>7</v>
      </c>
    </row>
    <row r="155" spans="1:9" x14ac:dyDescent="0.25">
      <c r="A155">
        <v>1</v>
      </c>
      <c r="B155">
        <v>5</v>
      </c>
      <c r="C155">
        <v>0.124533014755061</v>
      </c>
      <c r="D155">
        <v>0.70527106445897603</v>
      </c>
      <c r="E155">
        <v>6.4005578556939696E-2</v>
      </c>
      <c r="F155">
        <v>7.0143965530184904E-3</v>
      </c>
      <c r="G155">
        <v>2.76122081542775E-2</v>
      </c>
      <c r="H155">
        <v>3.3970343842425199E-3</v>
      </c>
      <c r="I155">
        <v>7</v>
      </c>
    </row>
    <row r="156" spans="1:9" x14ac:dyDescent="0.25">
      <c r="A156">
        <v>1</v>
      </c>
      <c r="B156">
        <v>9</v>
      </c>
      <c r="C156">
        <v>0.12277833981094601</v>
      </c>
      <c r="D156">
        <v>0.711855453427226</v>
      </c>
      <c r="E156">
        <v>6.3449627884757304E-2</v>
      </c>
      <c r="F156">
        <v>6.9361897487140896E-3</v>
      </c>
      <c r="G156">
        <v>2.6896606931053502E-2</v>
      </c>
      <c r="H156">
        <v>3.18719456572133E-3</v>
      </c>
      <c r="I156">
        <v>7</v>
      </c>
    </row>
    <row r="157" spans="1:9" x14ac:dyDescent="0.25">
      <c r="A157">
        <v>5</v>
      </c>
      <c r="B157">
        <v>0</v>
      </c>
      <c r="C157">
        <v>0.111630387306002</v>
      </c>
      <c r="D157">
        <v>0.75712681226524503</v>
      </c>
      <c r="E157">
        <v>5.6271889359320898E-2</v>
      </c>
      <c r="F157">
        <v>6.0121355660318803E-3</v>
      </c>
      <c r="G157">
        <v>2.4423674350146699E-2</v>
      </c>
      <c r="H157">
        <v>3.2218514154072901E-3</v>
      </c>
      <c r="I157">
        <v>7</v>
      </c>
    </row>
    <row r="158" spans="1:9" x14ac:dyDescent="0.25">
      <c r="A158">
        <v>5</v>
      </c>
      <c r="B158">
        <v>1</v>
      </c>
      <c r="C158">
        <v>0.13093690937104299</v>
      </c>
      <c r="D158">
        <v>0.68149028911241405</v>
      </c>
      <c r="E158">
        <v>6.7093152712806595E-2</v>
      </c>
      <c r="F158">
        <v>6.5480378834812999E-3</v>
      </c>
      <c r="G158">
        <v>2.88476604674924E-2</v>
      </c>
      <c r="H158">
        <v>3.8469244417840701E-3</v>
      </c>
      <c r="I158">
        <v>7</v>
      </c>
    </row>
    <row r="159" spans="1:9" x14ac:dyDescent="0.25">
      <c r="A159">
        <v>5</v>
      </c>
      <c r="B159">
        <v>2</v>
      </c>
      <c r="C159">
        <v>0.121891739685729</v>
      </c>
      <c r="D159">
        <v>0.71551156102958402</v>
      </c>
      <c r="E159">
        <v>6.3596233332826296E-2</v>
      </c>
      <c r="F159">
        <v>6.5194606728633704E-3</v>
      </c>
      <c r="G159">
        <v>2.8638702004971602E-2</v>
      </c>
      <c r="H159">
        <v>3.6863967290690302E-3</v>
      </c>
      <c r="I159">
        <v>7</v>
      </c>
    </row>
    <row r="160" spans="1:9" x14ac:dyDescent="0.25">
      <c r="A160">
        <v>5</v>
      </c>
      <c r="B160">
        <v>5</v>
      </c>
      <c r="C160">
        <v>0.115463667306719</v>
      </c>
      <c r="D160">
        <v>0.74133370409834298</v>
      </c>
      <c r="E160">
        <v>6.0568123934182899E-2</v>
      </c>
      <c r="F160">
        <v>6.1061538342779102E-3</v>
      </c>
      <c r="G160">
        <v>2.5260348250255301E-2</v>
      </c>
      <c r="H160">
        <v>3.2814710492022202E-3</v>
      </c>
      <c r="I160">
        <v>7</v>
      </c>
    </row>
    <row r="161" spans="1:9" x14ac:dyDescent="0.25">
      <c r="A161">
        <v>5</v>
      </c>
      <c r="B161">
        <v>9</v>
      </c>
      <c r="C161">
        <v>0.113305096910897</v>
      </c>
      <c r="D161">
        <v>0.750001180392591</v>
      </c>
      <c r="E161">
        <v>5.9743915505785998E-2</v>
      </c>
      <c r="F161">
        <v>5.9090123375709304E-3</v>
      </c>
      <c r="G161">
        <v>2.44688329484921E-2</v>
      </c>
      <c r="H161">
        <v>3.0884665579743501E-3</v>
      </c>
      <c r="I161">
        <v>7</v>
      </c>
    </row>
    <row r="162" spans="1:9" x14ac:dyDescent="0.25">
      <c r="A162">
        <v>10</v>
      </c>
      <c r="B162">
        <v>0</v>
      </c>
      <c r="C162">
        <v>0.11000464869358501</v>
      </c>
      <c r="D162">
        <v>0.76388294617218599</v>
      </c>
      <c r="E162">
        <v>5.56625958315866E-2</v>
      </c>
      <c r="F162">
        <v>5.3918480703778401E-3</v>
      </c>
      <c r="G162">
        <v>2.1953451746105801E-2</v>
      </c>
      <c r="H162">
        <v>2.87583798117201E-3</v>
      </c>
      <c r="I162">
        <v>7</v>
      </c>
    </row>
    <row r="163" spans="1:9" x14ac:dyDescent="0.25">
      <c r="A163">
        <v>10</v>
      </c>
      <c r="B163">
        <v>1</v>
      </c>
      <c r="C163">
        <v>0.129800974416383</v>
      </c>
      <c r="D163">
        <v>0.68575645075741798</v>
      </c>
      <c r="E163">
        <v>6.6695084269434005E-2</v>
      </c>
      <c r="F163">
        <v>5.8996321534348596E-3</v>
      </c>
      <c r="G163">
        <v>2.64827584518031E-2</v>
      </c>
      <c r="H163">
        <v>3.52798680931651E-3</v>
      </c>
      <c r="I163">
        <v>7</v>
      </c>
    </row>
    <row r="164" spans="1:9" x14ac:dyDescent="0.25">
      <c r="A164">
        <v>10</v>
      </c>
      <c r="B164">
        <v>2</v>
      </c>
      <c r="C164">
        <v>0.12063156618275001</v>
      </c>
      <c r="D164">
        <v>0.72051949190866604</v>
      </c>
      <c r="E164">
        <v>6.3093191668257997E-2</v>
      </c>
      <c r="F164">
        <v>5.7081512963268197E-3</v>
      </c>
      <c r="G164">
        <v>2.54992474309358E-2</v>
      </c>
      <c r="H164">
        <v>3.3769589705948799E-3</v>
      </c>
      <c r="I164">
        <v>7</v>
      </c>
    </row>
    <row r="165" spans="1:9" x14ac:dyDescent="0.25">
      <c r="A165">
        <v>10</v>
      </c>
      <c r="B165">
        <v>5</v>
      </c>
      <c r="C165">
        <v>0.113961447104205</v>
      </c>
      <c r="D165">
        <v>0.74753167208984905</v>
      </c>
      <c r="E165">
        <v>5.99404489864395E-2</v>
      </c>
      <c r="F165">
        <v>5.4459681347735498E-3</v>
      </c>
      <c r="G165">
        <v>2.2204954683816999E-2</v>
      </c>
      <c r="H165">
        <v>3.0542233585350701E-3</v>
      </c>
      <c r="I165">
        <v>7</v>
      </c>
    </row>
    <row r="166" spans="1:9" x14ac:dyDescent="0.25">
      <c r="A166">
        <v>10</v>
      </c>
      <c r="B166">
        <v>9</v>
      </c>
      <c r="C166">
        <v>0.11186910044806</v>
      </c>
      <c r="D166">
        <v>0.75596142011402201</v>
      </c>
      <c r="E166">
        <v>5.9127251380421499E-2</v>
      </c>
      <c r="F166">
        <v>5.3260977233749096E-3</v>
      </c>
      <c r="G166">
        <v>2.17826979286521E-2</v>
      </c>
      <c r="H166">
        <v>2.8434407910228098E-3</v>
      </c>
      <c r="I166">
        <v>7</v>
      </c>
    </row>
    <row r="167" spans="1:9" x14ac:dyDescent="0.25">
      <c r="A167">
        <v>50</v>
      </c>
      <c r="B167">
        <v>0</v>
      </c>
      <c r="C167">
        <v>0.10894084335476199</v>
      </c>
      <c r="D167">
        <v>0.76839820153208005</v>
      </c>
      <c r="E167">
        <v>5.5271442791837502E-2</v>
      </c>
      <c r="F167">
        <v>5.2641812254555203E-3</v>
      </c>
      <c r="G167">
        <v>2.18518440576712E-2</v>
      </c>
      <c r="H167">
        <v>2.6309299927721299E-3</v>
      </c>
      <c r="I167">
        <v>7</v>
      </c>
    </row>
    <row r="168" spans="1:9" x14ac:dyDescent="0.25">
      <c r="A168">
        <v>50</v>
      </c>
      <c r="B168">
        <v>1</v>
      </c>
      <c r="C168">
        <v>0.12899615392313901</v>
      </c>
      <c r="D168">
        <v>0.68848016504645704</v>
      </c>
      <c r="E168">
        <v>6.6257704364529907E-2</v>
      </c>
      <c r="F168">
        <v>5.5497009437293198E-3</v>
      </c>
      <c r="G168">
        <v>2.5153201697214401E-2</v>
      </c>
      <c r="H168">
        <v>3.3970515948437102E-3</v>
      </c>
      <c r="I168">
        <v>7</v>
      </c>
    </row>
    <row r="169" spans="1:9" x14ac:dyDescent="0.25">
      <c r="A169">
        <v>50</v>
      </c>
      <c r="B169">
        <v>2</v>
      </c>
      <c r="C169">
        <v>0.11972204053564101</v>
      </c>
      <c r="D169">
        <v>0.72395590709824098</v>
      </c>
      <c r="E169">
        <v>6.2611188556654901E-2</v>
      </c>
      <c r="F169">
        <v>5.4713144836877501E-3</v>
      </c>
      <c r="G169">
        <v>2.46998233381195E-2</v>
      </c>
      <c r="H169">
        <v>3.2589955600641901E-3</v>
      </c>
      <c r="I169">
        <v>7</v>
      </c>
    </row>
    <row r="170" spans="1:9" x14ac:dyDescent="0.25">
      <c r="A170">
        <v>50</v>
      </c>
      <c r="B170">
        <v>5</v>
      </c>
      <c r="C170">
        <v>0.113029991266778</v>
      </c>
      <c r="D170">
        <v>0.75121822180655695</v>
      </c>
      <c r="E170">
        <v>5.9496092588504301E-2</v>
      </c>
      <c r="F170">
        <v>5.2976213826150201E-3</v>
      </c>
      <c r="G170">
        <v>2.2291353995794801E-2</v>
      </c>
      <c r="H170">
        <v>2.9084584722481499E-3</v>
      </c>
      <c r="I170">
        <v>7</v>
      </c>
    </row>
    <row r="171" spans="1:9" x14ac:dyDescent="0.25">
      <c r="A171">
        <v>50</v>
      </c>
      <c r="B171">
        <v>9</v>
      </c>
      <c r="C171">
        <v>0.110926967629007</v>
      </c>
      <c r="D171">
        <v>0.75976665698532597</v>
      </c>
      <c r="E171">
        <v>5.8724416527515602E-2</v>
      </c>
      <c r="F171">
        <v>5.13135719127475E-3</v>
      </c>
      <c r="G171">
        <v>2.1691303750014799E-2</v>
      </c>
      <c r="H171">
        <v>2.62229285021037E-3</v>
      </c>
      <c r="I171">
        <v>7</v>
      </c>
    </row>
    <row r="172" spans="1:9" x14ac:dyDescent="0.25">
      <c r="A172">
        <v>100</v>
      </c>
      <c r="B172">
        <v>0</v>
      </c>
      <c r="C172">
        <v>0.108774589628373</v>
      </c>
      <c r="D172">
        <v>0.76908909050682195</v>
      </c>
      <c r="E172">
        <v>5.52596068405257E-2</v>
      </c>
      <c r="F172">
        <v>5.2110392973820996E-3</v>
      </c>
      <c r="G172">
        <v>2.1461277976829701E-2</v>
      </c>
      <c r="H172">
        <v>2.6581496660630301E-3</v>
      </c>
      <c r="I172">
        <v>7</v>
      </c>
    </row>
    <row r="173" spans="1:9" x14ac:dyDescent="0.25">
      <c r="A173">
        <v>100</v>
      </c>
      <c r="B173">
        <v>1</v>
      </c>
      <c r="C173">
        <v>0.12874959335778299</v>
      </c>
      <c r="D173">
        <v>0.68954869398123397</v>
      </c>
      <c r="E173">
        <v>6.6139840691420898E-2</v>
      </c>
      <c r="F173">
        <v>5.4967139351717598E-3</v>
      </c>
      <c r="G173">
        <v>2.4980503456536299E-2</v>
      </c>
      <c r="H173">
        <v>3.4063941067206602E-3</v>
      </c>
      <c r="I173">
        <v>7</v>
      </c>
    </row>
    <row r="174" spans="1:9" x14ac:dyDescent="0.25">
      <c r="A174">
        <v>100</v>
      </c>
      <c r="B174">
        <v>2</v>
      </c>
      <c r="C174">
        <v>0.119517936239002</v>
      </c>
      <c r="D174">
        <v>0.72486315056797201</v>
      </c>
      <c r="E174">
        <v>6.2544576530894805E-2</v>
      </c>
      <c r="F174">
        <v>5.4827232511536397E-3</v>
      </c>
      <c r="G174">
        <v>2.4624638140678699E-2</v>
      </c>
      <c r="H174">
        <v>3.2886754177880099E-3</v>
      </c>
      <c r="I174">
        <v>7</v>
      </c>
    </row>
    <row r="175" spans="1:9" x14ac:dyDescent="0.25">
      <c r="A175">
        <v>100</v>
      </c>
      <c r="B175">
        <v>5</v>
      </c>
      <c r="C175">
        <v>0.112857582446256</v>
      </c>
      <c r="D175">
        <v>0.75195826286499001</v>
      </c>
      <c r="E175">
        <v>5.9431182391632101E-2</v>
      </c>
      <c r="F175">
        <v>5.3028912176072201E-3</v>
      </c>
      <c r="G175">
        <v>2.2117961190561999E-2</v>
      </c>
      <c r="H175">
        <v>2.95416766460503E-3</v>
      </c>
      <c r="I175">
        <v>7</v>
      </c>
    </row>
    <row r="176" spans="1:9" x14ac:dyDescent="0.25">
      <c r="A176">
        <v>100</v>
      </c>
      <c r="B176">
        <v>9</v>
      </c>
      <c r="C176">
        <v>0.11077405424209601</v>
      </c>
      <c r="D176">
        <v>0.76040955555432799</v>
      </c>
      <c r="E176">
        <v>5.8704429136647397E-2</v>
      </c>
      <c r="F176">
        <v>5.1365584046868399E-3</v>
      </c>
      <c r="G176">
        <v>2.1498089777114201E-2</v>
      </c>
      <c r="H176">
        <v>2.66325908434603E-3</v>
      </c>
      <c r="I176">
        <v>7</v>
      </c>
    </row>
    <row r="177" spans="1:9" x14ac:dyDescent="0.25">
      <c r="A177">
        <v>1</v>
      </c>
      <c r="B177">
        <v>0</v>
      </c>
      <c r="C177">
        <v>0.12631109004673099</v>
      </c>
      <c r="D177">
        <v>0.69736439691145202</v>
      </c>
      <c r="E177">
        <v>6.27927895792985E-2</v>
      </c>
      <c r="F177">
        <v>7.2072119164189501E-3</v>
      </c>
      <c r="G177">
        <v>3.9705667183027198E-2</v>
      </c>
      <c r="H177">
        <v>3.5034253206225798E-3</v>
      </c>
      <c r="I177">
        <v>8</v>
      </c>
    </row>
    <row r="178" spans="1:9" x14ac:dyDescent="0.25">
      <c r="A178">
        <v>1</v>
      </c>
      <c r="B178">
        <v>1</v>
      </c>
      <c r="C178">
        <v>0.13391311444411</v>
      </c>
      <c r="D178">
        <v>0.679319716057314</v>
      </c>
      <c r="E178">
        <v>6.6339244446531206E-2</v>
      </c>
      <c r="F178">
        <v>7.4110698157006097E-3</v>
      </c>
      <c r="G178">
        <v>3.63332681785467E-2</v>
      </c>
      <c r="H178">
        <v>3.7968259754995598E-3</v>
      </c>
      <c r="I178">
        <v>8</v>
      </c>
    </row>
    <row r="179" spans="1:9" x14ac:dyDescent="0.25">
      <c r="A179">
        <v>1</v>
      </c>
      <c r="B179">
        <v>2</v>
      </c>
      <c r="C179">
        <v>0.126240427801529</v>
      </c>
      <c r="D179">
        <v>0.70395798462817005</v>
      </c>
      <c r="E179">
        <v>6.3767836115307897E-2</v>
      </c>
      <c r="F179">
        <v>6.3754048071676204E-3</v>
      </c>
      <c r="G179">
        <v>3.3659563005663702E-2</v>
      </c>
      <c r="H179">
        <v>3.3055092064965801E-3</v>
      </c>
      <c r="I179">
        <v>8</v>
      </c>
    </row>
    <row r="180" spans="1:9" x14ac:dyDescent="0.25">
      <c r="A180">
        <v>1</v>
      </c>
      <c r="B180">
        <v>5</v>
      </c>
      <c r="C180">
        <v>0.123766663243865</v>
      </c>
      <c r="D180">
        <v>0.71009681281408299</v>
      </c>
      <c r="E180">
        <v>6.37115812149123E-2</v>
      </c>
      <c r="F180">
        <v>7.0422090975817298E-3</v>
      </c>
      <c r="G180">
        <v>3.8043465275444999E-2</v>
      </c>
      <c r="H180">
        <v>3.4876089227845399E-3</v>
      </c>
      <c r="I180">
        <v>8</v>
      </c>
    </row>
    <row r="181" spans="1:9" x14ac:dyDescent="0.25">
      <c r="A181">
        <v>1</v>
      </c>
      <c r="B181">
        <v>9</v>
      </c>
      <c r="C181">
        <v>0.12421297827060999</v>
      </c>
      <c r="D181">
        <v>0.70702976928848404</v>
      </c>
      <c r="E181">
        <v>6.4667602436949606E-2</v>
      </c>
      <c r="F181">
        <v>6.9264278342598103E-3</v>
      </c>
      <c r="G181">
        <v>3.86917345027145E-2</v>
      </c>
      <c r="H181">
        <v>3.47969130643904E-3</v>
      </c>
      <c r="I181">
        <v>8</v>
      </c>
    </row>
    <row r="182" spans="1:9" x14ac:dyDescent="0.25">
      <c r="A182">
        <v>5</v>
      </c>
      <c r="B182">
        <v>0</v>
      </c>
      <c r="C182">
        <v>0.11079069382566401</v>
      </c>
      <c r="D182">
        <v>0.75997177533485105</v>
      </c>
      <c r="E182">
        <v>5.7120346495674698E-2</v>
      </c>
      <c r="F182">
        <v>5.8043218897988798E-3</v>
      </c>
      <c r="G182">
        <v>2.6059570383667501E-2</v>
      </c>
      <c r="H182">
        <v>3.1510425982227801E-3</v>
      </c>
      <c r="I182">
        <v>8</v>
      </c>
    </row>
    <row r="183" spans="1:9" x14ac:dyDescent="0.25">
      <c r="A183">
        <v>5</v>
      </c>
      <c r="B183">
        <v>1</v>
      </c>
      <c r="C183">
        <v>0.11653014609288501</v>
      </c>
      <c r="D183">
        <v>0.74201797703824501</v>
      </c>
      <c r="E183">
        <v>5.89736671230238E-2</v>
      </c>
      <c r="F183">
        <v>6.52765687215938E-3</v>
      </c>
      <c r="G183">
        <v>2.8953077566857902E-2</v>
      </c>
      <c r="H183">
        <v>3.5332776824221401E-3</v>
      </c>
      <c r="I183">
        <v>8</v>
      </c>
    </row>
    <row r="184" spans="1:9" x14ac:dyDescent="0.25">
      <c r="A184">
        <v>5</v>
      </c>
      <c r="B184">
        <v>2</v>
      </c>
      <c r="C184">
        <v>0.110706981930716</v>
      </c>
      <c r="D184">
        <v>0.76266940283399998</v>
      </c>
      <c r="E184">
        <v>5.74559341975601E-2</v>
      </c>
      <c r="F184">
        <v>5.9482197938312501E-3</v>
      </c>
      <c r="G184">
        <v>2.67192688494459E-2</v>
      </c>
      <c r="H184">
        <v>3.3091644188464999E-3</v>
      </c>
      <c r="I184">
        <v>8</v>
      </c>
    </row>
    <row r="185" spans="1:9" x14ac:dyDescent="0.25">
      <c r="A185">
        <v>5</v>
      </c>
      <c r="B185">
        <v>5</v>
      </c>
      <c r="C185">
        <v>0.108864447990726</v>
      </c>
      <c r="D185">
        <v>0.76882576911834399</v>
      </c>
      <c r="E185">
        <v>5.7791454456878201E-2</v>
      </c>
      <c r="F185">
        <v>6.0022564055681399E-3</v>
      </c>
      <c r="G185">
        <v>2.6885161141944201E-2</v>
      </c>
      <c r="H185">
        <v>3.2386050136335E-3</v>
      </c>
      <c r="I185">
        <v>8</v>
      </c>
    </row>
    <row r="186" spans="1:9" x14ac:dyDescent="0.25">
      <c r="A186">
        <v>5</v>
      </c>
      <c r="B186">
        <v>9</v>
      </c>
      <c r="C186">
        <v>0.109502437530453</v>
      </c>
      <c r="D186">
        <v>0.76605249470960601</v>
      </c>
      <c r="E186">
        <v>5.8827130250788597E-2</v>
      </c>
      <c r="F186">
        <v>5.8632860113137604E-3</v>
      </c>
      <c r="G186">
        <v>2.6239605616422801E-2</v>
      </c>
      <c r="H186">
        <v>3.11512494544074E-3</v>
      </c>
      <c r="I186">
        <v>8</v>
      </c>
    </row>
    <row r="187" spans="1:9" x14ac:dyDescent="0.25">
      <c r="A187">
        <v>10</v>
      </c>
      <c r="B187">
        <v>0</v>
      </c>
      <c r="C187">
        <v>0.107913314557743</v>
      </c>
      <c r="D187">
        <v>0.77213132355946401</v>
      </c>
      <c r="E187">
        <v>5.5979376983982199E-2</v>
      </c>
      <c r="F187">
        <v>5.6646072649111003E-3</v>
      </c>
      <c r="G187">
        <v>2.3950008756872199E-2</v>
      </c>
      <c r="H187">
        <v>3.0028926312570701E-3</v>
      </c>
      <c r="I187">
        <v>8</v>
      </c>
    </row>
    <row r="188" spans="1:9" x14ac:dyDescent="0.25">
      <c r="A188">
        <v>10</v>
      </c>
      <c r="B188">
        <v>1</v>
      </c>
      <c r="C188">
        <v>0.113373778572189</v>
      </c>
      <c r="D188">
        <v>0.75375972825231896</v>
      </c>
      <c r="E188">
        <v>5.7519530612726799E-2</v>
      </c>
      <c r="F188">
        <v>6.4031822952164202E-3</v>
      </c>
      <c r="G188">
        <v>2.8215253997245001E-2</v>
      </c>
      <c r="H188">
        <v>3.5464960684960501E-3</v>
      </c>
      <c r="I188">
        <v>8</v>
      </c>
    </row>
    <row r="189" spans="1:9" x14ac:dyDescent="0.25">
      <c r="A189">
        <v>10</v>
      </c>
      <c r="B189">
        <v>2</v>
      </c>
      <c r="C189">
        <v>0.107825495761305</v>
      </c>
      <c r="D189">
        <v>0.77381136216952795</v>
      </c>
      <c r="E189">
        <v>5.62195507229497E-2</v>
      </c>
      <c r="F189">
        <v>5.8676826377273899E-3</v>
      </c>
      <c r="G189">
        <v>2.5881805955826401E-2</v>
      </c>
      <c r="H189">
        <v>3.12596594537489E-3</v>
      </c>
      <c r="I189">
        <v>8</v>
      </c>
    </row>
    <row r="190" spans="1:9" x14ac:dyDescent="0.25">
      <c r="A190">
        <v>10</v>
      </c>
      <c r="B190">
        <v>5</v>
      </c>
      <c r="C190">
        <v>0.106236351598803</v>
      </c>
      <c r="D190">
        <v>0.77944930507554699</v>
      </c>
      <c r="E190">
        <v>5.6625023490766098E-2</v>
      </c>
      <c r="F190">
        <v>5.9939073319770497E-3</v>
      </c>
      <c r="G190">
        <v>2.5721642665168801E-2</v>
      </c>
      <c r="H190">
        <v>3.1426014273729899E-3</v>
      </c>
      <c r="I190">
        <v>8</v>
      </c>
    </row>
    <row r="191" spans="1:9" x14ac:dyDescent="0.25">
      <c r="A191">
        <v>10</v>
      </c>
      <c r="B191">
        <v>9</v>
      </c>
      <c r="C191">
        <v>0.106902098763619</v>
      </c>
      <c r="D191">
        <v>0.776758659779762</v>
      </c>
      <c r="E191">
        <v>5.7702314323123102E-2</v>
      </c>
      <c r="F191">
        <v>5.8344169373727101E-3</v>
      </c>
      <c r="G191">
        <v>2.4836846576144201E-2</v>
      </c>
      <c r="H191">
        <v>3.02895128808467E-3</v>
      </c>
      <c r="I191">
        <v>8</v>
      </c>
    </row>
    <row r="192" spans="1:9" x14ac:dyDescent="0.25">
      <c r="A192">
        <v>50</v>
      </c>
      <c r="B192">
        <v>0</v>
      </c>
      <c r="C192">
        <v>0.106065344930118</v>
      </c>
      <c r="D192">
        <v>0.78020979251400302</v>
      </c>
      <c r="E192">
        <v>5.5295948090919603E-2</v>
      </c>
      <c r="F192">
        <v>5.49159579623978E-3</v>
      </c>
      <c r="G192">
        <v>2.37483577311139E-2</v>
      </c>
      <c r="H192">
        <v>2.7702359234202199E-3</v>
      </c>
      <c r="I192">
        <v>8</v>
      </c>
    </row>
    <row r="193" spans="1:9" x14ac:dyDescent="0.25">
      <c r="A193">
        <v>50</v>
      </c>
      <c r="B193">
        <v>1</v>
      </c>
      <c r="C193">
        <v>0.111616681343826</v>
      </c>
      <c r="D193">
        <v>0.76034009147082104</v>
      </c>
      <c r="E193">
        <v>5.6655869220027098E-2</v>
      </c>
      <c r="F193">
        <v>5.8581303587438398E-3</v>
      </c>
      <c r="G193">
        <v>2.52115965685955E-2</v>
      </c>
      <c r="H193">
        <v>3.2373666138733998E-3</v>
      </c>
      <c r="I193">
        <v>8</v>
      </c>
    </row>
    <row r="194" spans="1:9" x14ac:dyDescent="0.25">
      <c r="A194">
        <v>50</v>
      </c>
      <c r="B194">
        <v>2</v>
      </c>
      <c r="C194">
        <v>0.10600053857443199</v>
      </c>
      <c r="D194">
        <v>0.78087271853624296</v>
      </c>
      <c r="E194">
        <v>5.5425359857301099E-2</v>
      </c>
      <c r="F194">
        <v>5.3998478865234199E-3</v>
      </c>
      <c r="G194">
        <v>2.4265962973441399E-2</v>
      </c>
      <c r="H194">
        <v>2.8446641097415299E-3</v>
      </c>
      <c r="I194">
        <v>8</v>
      </c>
    </row>
    <row r="195" spans="1:9" x14ac:dyDescent="0.25">
      <c r="A195">
        <v>50</v>
      </c>
      <c r="B195">
        <v>5</v>
      </c>
      <c r="C195">
        <v>0.104429657854602</v>
      </c>
      <c r="D195">
        <v>0.786727115396882</v>
      </c>
      <c r="E195">
        <v>5.5925242351545397E-2</v>
      </c>
      <c r="F195">
        <v>5.6450893014659501E-3</v>
      </c>
      <c r="G195">
        <v>2.4528357148023702E-2</v>
      </c>
      <c r="H195">
        <v>2.8962769978918002E-3</v>
      </c>
      <c r="I195">
        <v>8</v>
      </c>
    </row>
    <row r="196" spans="1:9" x14ac:dyDescent="0.25">
      <c r="A196">
        <v>50</v>
      </c>
      <c r="B196">
        <v>9</v>
      </c>
      <c r="C196">
        <v>0.10507169759094701</v>
      </c>
      <c r="D196">
        <v>0.78425071883948805</v>
      </c>
      <c r="E196">
        <v>5.6995746960983702E-2</v>
      </c>
      <c r="F196">
        <v>5.5525288522603701E-3</v>
      </c>
      <c r="G196">
        <v>2.4151584529638798E-2</v>
      </c>
      <c r="H196">
        <v>2.8321639502025598E-3</v>
      </c>
      <c r="I196">
        <v>8</v>
      </c>
    </row>
    <row r="197" spans="1:9" x14ac:dyDescent="0.25">
      <c r="A197">
        <v>100</v>
      </c>
      <c r="B197">
        <v>0</v>
      </c>
      <c r="C197">
        <v>0.105762635850169</v>
      </c>
      <c r="D197">
        <v>0.78163377891661501</v>
      </c>
      <c r="E197">
        <v>5.5209242582812103E-2</v>
      </c>
      <c r="F197">
        <v>5.2461164053074199E-3</v>
      </c>
      <c r="G197">
        <v>2.2641777894032902E-2</v>
      </c>
      <c r="H197">
        <v>2.69454817180109E-3</v>
      </c>
      <c r="I197">
        <v>8</v>
      </c>
    </row>
    <row r="198" spans="1:9" x14ac:dyDescent="0.25">
      <c r="A198">
        <v>100</v>
      </c>
      <c r="B198">
        <v>1</v>
      </c>
      <c r="C198">
        <v>0.11134301023607</v>
      </c>
      <c r="D198">
        <v>0.76118286825907699</v>
      </c>
      <c r="E198">
        <v>5.6504033333063003E-2</v>
      </c>
      <c r="F198">
        <v>5.7784149140169697E-3</v>
      </c>
      <c r="G198">
        <v>2.4892744809567002E-2</v>
      </c>
      <c r="H198">
        <v>3.1994092332112102E-3</v>
      </c>
      <c r="I198">
        <v>8</v>
      </c>
    </row>
    <row r="199" spans="1:9" x14ac:dyDescent="0.25">
      <c r="A199">
        <v>100</v>
      </c>
      <c r="B199">
        <v>2</v>
      </c>
      <c r="C199">
        <v>0.105784381222715</v>
      </c>
      <c r="D199">
        <v>0.781656368222581</v>
      </c>
      <c r="E199">
        <v>5.5343276780103E-2</v>
      </c>
      <c r="F199">
        <v>5.2666609781170798E-3</v>
      </c>
      <c r="G199">
        <v>2.36594668742331E-2</v>
      </c>
      <c r="H199">
        <v>2.79267950143603E-3</v>
      </c>
      <c r="I199">
        <v>8</v>
      </c>
    </row>
    <row r="200" spans="1:9" x14ac:dyDescent="0.25">
      <c r="A200">
        <v>100</v>
      </c>
      <c r="B200">
        <v>5</v>
      </c>
      <c r="C200">
        <v>0.10416458570411</v>
      </c>
      <c r="D200">
        <v>0.78785657668135201</v>
      </c>
      <c r="E200">
        <v>5.5810195981371498E-2</v>
      </c>
      <c r="F200">
        <v>5.5047086736798997E-3</v>
      </c>
      <c r="G200">
        <v>2.3942387381463402E-2</v>
      </c>
      <c r="H200">
        <v>2.8399402209655102E-3</v>
      </c>
      <c r="I200">
        <v>8</v>
      </c>
    </row>
    <row r="201" spans="1:9" x14ac:dyDescent="0.25">
      <c r="A201">
        <v>100</v>
      </c>
      <c r="B201">
        <v>9</v>
      </c>
      <c r="C201">
        <v>0.104800691158728</v>
      </c>
      <c r="D201">
        <v>0.78544108080380304</v>
      </c>
      <c r="E201">
        <v>5.6884253974910197E-2</v>
      </c>
      <c r="F201">
        <v>5.3718223300837503E-3</v>
      </c>
      <c r="G201">
        <v>2.3416696661466601E-2</v>
      </c>
      <c r="H201">
        <v>2.7751616891575899E-3</v>
      </c>
      <c r="I201">
        <v>8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7E03-91FA-428B-9FB7-5FC6E8F557BF}">
  <dimension ref="A1:Y201"/>
  <sheetViews>
    <sheetView zoomScale="55" zoomScaleNormal="55" workbookViewId="0">
      <selection activeCell="AD78" sqref="AD78"/>
    </sheetView>
  </sheetViews>
  <sheetFormatPr defaultRowHeight="15" x14ac:dyDescent="0.25"/>
  <cols>
    <col min="11" max="12" width="19.85546875" bestFit="1" customWidth="1"/>
    <col min="13" max="16" width="12.5703125" bestFit="1" customWidth="1"/>
    <col min="17" max="17" width="14.42578125" bestFit="1" customWidth="1"/>
    <col min="18" max="18" width="12.28515625" bestFit="1" customWidth="1"/>
    <col min="19" max="20" width="19.85546875" bestFit="1" customWidth="1"/>
    <col min="21" max="24" width="12.5703125" bestFit="1" customWidth="1"/>
    <col min="25" max="25" width="14.42578125" bestFit="1" customWidth="1"/>
    <col min="26" max="26" width="14.28515625" bestFit="1" customWidth="1"/>
    <col min="27" max="56" width="12.28515625" bestFit="1" customWidth="1"/>
    <col min="57" max="57" width="14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1</v>
      </c>
      <c r="L1" t="s">
        <v>14</v>
      </c>
      <c r="S1" s="1" t="s">
        <v>1</v>
      </c>
      <c r="T1" t="s">
        <v>14</v>
      </c>
    </row>
    <row r="2" spans="1:25" x14ac:dyDescent="0.25">
      <c r="A2">
        <v>1</v>
      </c>
      <c r="B2">
        <v>0</v>
      </c>
      <c r="C2">
        <v>0.13015271283851801</v>
      </c>
      <c r="D2">
        <v>0.67267670044636396</v>
      </c>
      <c r="E2">
        <v>6.7074859907384099E-2</v>
      </c>
      <c r="F2">
        <v>7.3881142508658102E-3</v>
      </c>
      <c r="G2">
        <v>3.8004752985705097E-2</v>
      </c>
      <c r="H2">
        <v>3.6532900291320301E-3</v>
      </c>
      <c r="I2">
        <v>1</v>
      </c>
    </row>
    <row r="3" spans="1:25" x14ac:dyDescent="0.25">
      <c r="A3">
        <v>1</v>
      </c>
      <c r="B3">
        <v>1</v>
      </c>
      <c r="C3">
        <v>0.145328331522835</v>
      </c>
      <c r="D3">
        <v>0.61871068068416102</v>
      </c>
      <c r="E3">
        <v>7.5399991681386294E-2</v>
      </c>
      <c r="F3">
        <v>8.7134252362155492E-3</v>
      </c>
      <c r="G3">
        <v>4.5639045369540401E-2</v>
      </c>
      <c r="H3">
        <v>4.1321695752555097E-3</v>
      </c>
      <c r="I3">
        <v>1</v>
      </c>
      <c r="K3" s="1" t="s">
        <v>11</v>
      </c>
      <c r="L3" s="1" t="s">
        <v>9</v>
      </c>
      <c r="S3" s="1" t="s">
        <v>13</v>
      </c>
      <c r="T3" s="1" t="s">
        <v>9</v>
      </c>
    </row>
    <row r="4" spans="1:25" x14ac:dyDescent="0.25">
      <c r="A4">
        <v>1</v>
      </c>
      <c r="B4">
        <v>2</v>
      </c>
      <c r="C4">
        <v>0.134928759294383</v>
      </c>
      <c r="D4">
        <v>0.65733926140589605</v>
      </c>
      <c r="E4">
        <v>7.1439838032422903E-2</v>
      </c>
      <c r="F4">
        <v>7.7544980720223302E-3</v>
      </c>
      <c r="G4">
        <v>4.0986473465020101E-2</v>
      </c>
      <c r="H4">
        <v>3.8059679340769902E-3</v>
      </c>
      <c r="I4">
        <v>1</v>
      </c>
      <c r="K4" s="1" t="s">
        <v>12</v>
      </c>
      <c r="L4">
        <v>1</v>
      </c>
      <c r="M4">
        <v>5</v>
      </c>
      <c r="N4">
        <v>10</v>
      </c>
      <c r="O4">
        <v>50</v>
      </c>
      <c r="P4">
        <v>100</v>
      </c>
      <c r="Q4" t="s">
        <v>10</v>
      </c>
      <c r="S4" s="1" t="s">
        <v>12</v>
      </c>
      <c r="T4">
        <v>1</v>
      </c>
      <c r="U4">
        <v>5</v>
      </c>
      <c r="V4">
        <v>10</v>
      </c>
      <c r="W4">
        <v>50</v>
      </c>
      <c r="X4">
        <v>100</v>
      </c>
      <c r="Y4" t="s">
        <v>10</v>
      </c>
    </row>
    <row r="5" spans="1:25" x14ac:dyDescent="0.25">
      <c r="A5">
        <v>1</v>
      </c>
      <c r="B5">
        <v>5</v>
      </c>
      <c r="C5">
        <v>0.129790142078586</v>
      </c>
      <c r="D5">
        <v>0.67682004198391899</v>
      </c>
      <c r="E5">
        <v>6.9571808474574295E-2</v>
      </c>
      <c r="F5">
        <v>7.5497127068134603E-3</v>
      </c>
      <c r="G5">
        <v>3.8132739052940602E-2</v>
      </c>
      <c r="H5">
        <v>3.8329938995699201E-3</v>
      </c>
      <c r="I5">
        <v>1</v>
      </c>
      <c r="K5" s="3">
        <v>1</v>
      </c>
      <c r="L5" s="2">
        <v>0.13376174859554218</v>
      </c>
      <c r="M5" s="2">
        <v>0.12867361282358719</v>
      </c>
      <c r="N5" s="2">
        <v>0.12799915377645221</v>
      </c>
      <c r="O5" s="2">
        <v>0.12714183475222599</v>
      </c>
      <c r="P5" s="2">
        <v>0.12723092392845178</v>
      </c>
      <c r="Q5" s="2">
        <v>0.12896145477525189</v>
      </c>
      <c r="S5" s="3">
        <v>1</v>
      </c>
      <c r="T5" s="2">
        <v>7.0550669101630561E-2</v>
      </c>
      <c r="U5" s="2">
        <v>6.8556060341635597E-2</v>
      </c>
      <c r="V5" s="2">
        <v>6.825471831726912E-2</v>
      </c>
      <c r="W5" s="2">
        <v>6.7837711446114085E-2</v>
      </c>
      <c r="X5" s="2">
        <v>6.7880679221857101E-2</v>
      </c>
      <c r="Y5" s="2">
        <v>6.8615967685701301E-2</v>
      </c>
    </row>
    <row r="6" spans="1:25" x14ac:dyDescent="0.25">
      <c r="A6">
        <v>1</v>
      </c>
      <c r="B6">
        <v>9</v>
      </c>
      <c r="C6">
        <v>0.128608797243389</v>
      </c>
      <c r="D6">
        <v>0.68112628463755798</v>
      </c>
      <c r="E6">
        <v>6.9266847412385202E-2</v>
      </c>
      <c r="F6">
        <v>7.6633845144502902E-3</v>
      </c>
      <c r="G6">
        <v>3.7676556160059202E-2</v>
      </c>
      <c r="H6">
        <v>3.8019707575167E-3</v>
      </c>
      <c r="I6">
        <v>1</v>
      </c>
      <c r="K6" s="3">
        <v>2</v>
      </c>
      <c r="L6" s="2">
        <v>0.14049739955527943</v>
      </c>
      <c r="M6" s="2">
        <v>0.13056472420327639</v>
      </c>
      <c r="N6" s="2">
        <v>0.12920992762535521</v>
      </c>
      <c r="O6" s="2">
        <v>0.1278743110723666</v>
      </c>
      <c r="P6" s="2">
        <v>0.12765893507367537</v>
      </c>
      <c r="Q6" s="2">
        <v>0.13116105950599061</v>
      </c>
      <c r="S6" s="3">
        <v>2</v>
      </c>
      <c r="T6" s="2">
        <v>7.2542258233455933E-2</v>
      </c>
      <c r="U6" s="2">
        <v>6.8714970897109137E-2</v>
      </c>
      <c r="V6" s="2">
        <v>6.8064125076530493E-2</v>
      </c>
      <c r="W6" s="2">
        <v>6.7498630965413975E-2</v>
      </c>
      <c r="X6" s="2">
        <v>6.739232742000037E-2</v>
      </c>
      <c r="Y6" s="2">
        <v>6.8842462518501985E-2</v>
      </c>
    </row>
    <row r="7" spans="1:25" x14ac:dyDescent="0.25">
      <c r="A7">
        <v>5</v>
      </c>
      <c r="B7">
        <v>0</v>
      </c>
      <c r="C7">
        <v>0.123180170002286</v>
      </c>
      <c r="D7">
        <v>0.70355742732900595</v>
      </c>
      <c r="E7">
        <v>6.4439294866702995E-2</v>
      </c>
      <c r="F7">
        <v>6.0809188997800103E-3</v>
      </c>
      <c r="G7">
        <v>3.3921291260338798E-2</v>
      </c>
      <c r="H7">
        <v>3.4307380104544598E-3</v>
      </c>
      <c r="I7">
        <v>1</v>
      </c>
      <c r="K7" s="3">
        <v>3</v>
      </c>
      <c r="L7" s="2">
        <v>0.13694474589161298</v>
      </c>
      <c r="M7" s="2">
        <v>0.12971222883825778</v>
      </c>
      <c r="N7" s="2">
        <v>0.12847453911561219</v>
      </c>
      <c r="O7" s="2">
        <v>0.12730050899974421</v>
      </c>
      <c r="P7" s="2">
        <v>0.1270137226029604</v>
      </c>
      <c r="Q7" s="2">
        <v>0.1298891490896375</v>
      </c>
      <c r="S7" s="3">
        <v>3</v>
      </c>
      <c r="T7" s="2">
        <v>7.183041806749367E-2</v>
      </c>
      <c r="U7" s="2">
        <v>6.8877729057832876E-2</v>
      </c>
      <c r="V7" s="2">
        <v>6.828325612064319E-2</v>
      </c>
      <c r="W7" s="2">
        <v>6.7728079241627284E-2</v>
      </c>
      <c r="X7" s="2">
        <v>6.7571761140071213E-2</v>
      </c>
      <c r="Y7" s="2">
        <v>6.8858248725533644E-2</v>
      </c>
    </row>
    <row r="8" spans="1:25" x14ac:dyDescent="0.25">
      <c r="A8">
        <v>5</v>
      </c>
      <c r="B8">
        <v>1</v>
      </c>
      <c r="C8">
        <v>0.14104564882189399</v>
      </c>
      <c r="D8">
        <v>0.63529039558706901</v>
      </c>
      <c r="E8">
        <v>7.3720488451719995E-2</v>
      </c>
      <c r="F8">
        <v>7.55974674766886E-3</v>
      </c>
      <c r="G8">
        <v>4.2288067901307798E-2</v>
      </c>
      <c r="H8">
        <v>3.9473866001135897E-3</v>
      </c>
      <c r="I8">
        <v>1</v>
      </c>
      <c r="K8" s="3">
        <v>4</v>
      </c>
      <c r="L8" s="2">
        <v>0.13984017261849982</v>
      </c>
      <c r="M8" s="2">
        <v>0.13126547346914319</v>
      </c>
      <c r="N8" s="2">
        <v>0.13005634399119861</v>
      </c>
      <c r="O8" s="2">
        <v>0.12883749089966118</v>
      </c>
      <c r="P8" s="2">
        <v>0.1286261326206066</v>
      </c>
      <c r="Q8" s="2">
        <v>0.1317251227198219</v>
      </c>
      <c r="S8" s="3">
        <v>4</v>
      </c>
      <c r="T8" s="2">
        <v>7.2609465315025573E-2</v>
      </c>
      <c r="U8" s="2">
        <v>6.9109393681156581E-2</v>
      </c>
      <c r="V8" s="2">
        <v>6.8609531681923366E-2</v>
      </c>
      <c r="W8" s="2">
        <v>6.8098180543793158E-2</v>
      </c>
      <c r="X8" s="2">
        <v>6.799708576423466E-2</v>
      </c>
      <c r="Y8" s="2">
        <v>6.928473139722667E-2</v>
      </c>
    </row>
    <row r="9" spans="1:25" x14ac:dyDescent="0.25">
      <c r="A9">
        <v>5</v>
      </c>
      <c r="B9">
        <v>2</v>
      </c>
      <c r="C9">
        <v>0.13055590939553499</v>
      </c>
      <c r="D9">
        <v>0.67502824780802595</v>
      </c>
      <c r="E9">
        <v>6.9797953240912605E-2</v>
      </c>
      <c r="F9">
        <v>6.3504288151084798E-3</v>
      </c>
      <c r="G9">
        <v>3.6498803065659301E-2</v>
      </c>
      <c r="H9">
        <v>3.3863690159430301E-3</v>
      </c>
      <c r="I9">
        <v>1</v>
      </c>
      <c r="K9" s="3">
        <v>5</v>
      </c>
      <c r="L9" s="2">
        <v>0.14013754027857739</v>
      </c>
      <c r="M9" s="2">
        <v>0.12776723978935439</v>
      </c>
      <c r="N9" s="2">
        <v>0.12594027229252319</v>
      </c>
      <c r="O9" s="2">
        <v>0.12437704077864079</v>
      </c>
      <c r="P9" s="2">
        <v>0.12409661225811978</v>
      </c>
      <c r="Q9" s="2">
        <v>0.12846374107944314</v>
      </c>
      <c r="S9" s="3">
        <v>5</v>
      </c>
      <c r="T9" s="2">
        <v>7.4018360911851475E-2</v>
      </c>
      <c r="U9" s="2">
        <v>6.8968417523322501E-2</v>
      </c>
      <c r="V9" s="2">
        <v>6.8280332335524663E-2</v>
      </c>
      <c r="W9" s="2">
        <v>6.7436730154370461E-2</v>
      </c>
      <c r="X9" s="2">
        <v>6.7314734649375346E-2</v>
      </c>
      <c r="Y9" s="2">
        <v>6.9203715114888875E-2</v>
      </c>
    </row>
    <row r="10" spans="1:25" x14ac:dyDescent="0.25">
      <c r="A10">
        <v>5</v>
      </c>
      <c r="B10">
        <v>5</v>
      </c>
      <c r="C10">
        <v>0.12509517257753999</v>
      </c>
      <c r="D10">
        <v>0.69641213188105899</v>
      </c>
      <c r="E10">
        <v>6.7646110484038596E-2</v>
      </c>
      <c r="F10">
        <v>6.0633952716604997E-3</v>
      </c>
      <c r="G10">
        <v>3.3028299108048401E-2</v>
      </c>
      <c r="H10">
        <v>3.3259466970687198E-3</v>
      </c>
      <c r="I10">
        <v>1</v>
      </c>
      <c r="K10" s="3">
        <v>6</v>
      </c>
      <c r="L10" s="2">
        <v>0.14536806090032722</v>
      </c>
      <c r="M10" s="2">
        <v>0.1268541806242158</v>
      </c>
      <c r="N10" s="2">
        <v>0.1233737083500934</v>
      </c>
      <c r="O10" s="2">
        <v>0.12026492888951801</v>
      </c>
      <c r="P10" s="2">
        <v>0.11982401098990081</v>
      </c>
      <c r="Q10" s="2">
        <v>0.12713697795081103</v>
      </c>
      <c r="S10" s="3">
        <v>6</v>
      </c>
      <c r="T10" s="2">
        <v>7.5443235005102638E-2</v>
      </c>
      <c r="U10" s="2">
        <v>6.835690921406426E-2</v>
      </c>
      <c r="V10" s="2">
        <v>6.6791085576201198E-2</v>
      </c>
      <c r="W10" s="2">
        <v>6.5552502863419598E-2</v>
      </c>
      <c r="X10" s="2">
        <v>6.539312885307727E-2</v>
      </c>
      <c r="Y10" s="2">
        <v>6.8307372302373007E-2</v>
      </c>
    </row>
    <row r="11" spans="1:25" x14ac:dyDescent="0.25">
      <c r="A11">
        <v>5</v>
      </c>
      <c r="B11">
        <v>9</v>
      </c>
      <c r="C11">
        <v>0.123491163320681</v>
      </c>
      <c r="D11">
        <v>0.70292380609762495</v>
      </c>
      <c r="E11">
        <v>6.7176454664803806E-2</v>
      </c>
      <c r="F11">
        <v>6.0230701586209698E-3</v>
      </c>
      <c r="G11">
        <v>3.2419751679640299E-2</v>
      </c>
      <c r="H11">
        <v>3.2907082859228299E-3</v>
      </c>
      <c r="I11">
        <v>1</v>
      </c>
      <c r="K11" s="3">
        <v>7</v>
      </c>
      <c r="L11" s="2">
        <v>0.14141605712985741</v>
      </c>
      <c r="M11" s="2">
        <v>0.13156456132361041</v>
      </c>
      <c r="N11" s="2">
        <v>0.12989583392767839</v>
      </c>
      <c r="O11" s="2">
        <v>0.12853336910789537</v>
      </c>
      <c r="P11" s="2">
        <v>0.12841886554000059</v>
      </c>
      <c r="Q11" s="2">
        <v>0.13196573740580844</v>
      </c>
      <c r="S11" s="3">
        <v>7</v>
      </c>
      <c r="T11" s="2">
        <v>7.4003799265200149E-2</v>
      </c>
      <c r="U11" s="2">
        <v>6.9960770655942195E-2</v>
      </c>
      <c r="V11" s="2">
        <v>6.9260748482226145E-2</v>
      </c>
      <c r="W11" s="2">
        <v>6.8679273479267125E-2</v>
      </c>
      <c r="X11" s="2">
        <v>6.8599268706538943E-2</v>
      </c>
      <c r="Y11" s="2">
        <v>7.0100772117834914E-2</v>
      </c>
    </row>
    <row r="12" spans="1:25" x14ac:dyDescent="0.25">
      <c r="A12">
        <v>10</v>
      </c>
      <c r="B12">
        <v>0</v>
      </c>
      <c r="C12">
        <v>0.122277563418343</v>
      </c>
      <c r="D12">
        <v>0.70769516631834795</v>
      </c>
      <c r="E12">
        <v>6.40798391752022E-2</v>
      </c>
      <c r="F12">
        <v>6.2825510897649896E-3</v>
      </c>
      <c r="G12">
        <v>3.5682299923387999E-2</v>
      </c>
      <c r="H12">
        <v>3.3581314918804399E-3</v>
      </c>
      <c r="I12">
        <v>1</v>
      </c>
      <c r="K12" s="3">
        <v>8</v>
      </c>
      <c r="L12" s="2">
        <v>0.14105942402276755</v>
      </c>
      <c r="M12" s="2">
        <v>0.12432002809862622</v>
      </c>
      <c r="N12" s="2">
        <v>0.121035264862613</v>
      </c>
      <c r="O12" s="2">
        <v>0.11843995318533281</v>
      </c>
      <c r="P12" s="2">
        <v>0.11828745731716159</v>
      </c>
      <c r="Q12" s="2">
        <v>0.12462842549730026</v>
      </c>
      <c r="S12" s="3">
        <v>8</v>
      </c>
      <c r="T12" s="2">
        <v>7.3375458495347157E-2</v>
      </c>
      <c r="U12" s="2">
        <v>6.6715439234614385E-2</v>
      </c>
      <c r="V12" s="2">
        <v>6.5300311329951899E-2</v>
      </c>
      <c r="W12" s="2">
        <v>6.4341125552721493E-2</v>
      </c>
      <c r="X12" s="2">
        <v>6.431710823957966E-2</v>
      </c>
      <c r="Y12" s="2">
        <v>6.6809888570442927E-2</v>
      </c>
    </row>
    <row r="13" spans="1:25" x14ac:dyDescent="0.25">
      <c r="A13">
        <v>10</v>
      </c>
      <c r="B13">
        <v>1</v>
      </c>
      <c r="C13">
        <v>0.14061316026098999</v>
      </c>
      <c r="D13">
        <v>0.63712426015503998</v>
      </c>
      <c r="E13">
        <v>7.35006966032236E-2</v>
      </c>
      <c r="F13">
        <v>7.4597815548609796E-3</v>
      </c>
      <c r="G13">
        <v>4.19134174482916E-2</v>
      </c>
      <c r="H13">
        <v>3.7529845935644099E-3</v>
      </c>
      <c r="I13">
        <v>1</v>
      </c>
      <c r="K13" s="3" t="s">
        <v>10</v>
      </c>
      <c r="L13" s="2">
        <v>0.13987814362405804</v>
      </c>
      <c r="M13" s="2">
        <v>0.12884025614625891</v>
      </c>
      <c r="N13" s="2">
        <v>0.12699813049269079</v>
      </c>
      <c r="O13" s="2">
        <v>0.12534617971067313</v>
      </c>
      <c r="P13" s="2">
        <v>0.12514458254135963</v>
      </c>
      <c r="Q13" s="2">
        <v>0.12924145850300808</v>
      </c>
      <c r="S13" s="3" t="s">
        <v>10</v>
      </c>
      <c r="T13" s="2">
        <v>7.3046708049388384E-2</v>
      </c>
      <c r="U13" s="2">
        <v>6.8657461325709684E-2</v>
      </c>
      <c r="V13" s="2">
        <v>6.7855513615033752E-2</v>
      </c>
      <c r="W13" s="2">
        <v>6.7146529280840903E-2</v>
      </c>
      <c r="X13" s="2">
        <v>6.7058261749341833E-2</v>
      </c>
      <c r="Y13" s="2">
        <v>6.8752894804062908E-2</v>
      </c>
    </row>
    <row r="14" spans="1:25" x14ac:dyDescent="0.25">
      <c r="A14">
        <v>10</v>
      </c>
      <c r="B14">
        <v>2</v>
      </c>
      <c r="C14">
        <v>0.129962408355868</v>
      </c>
      <c r="D14">
        <v>0.677554216384603</v>
      </c>
      <c r="E14">
        <v>6.9535727513220402E-2</v>
      </c>
      <c r="F14">
        <v>6.4106752657978102E-3</v>
      </c>
      <c r="G14">
        <v>3.6469060146451703E-2</v>
      </c>
      <c r="H14">
        <v>3.28054526808848E-3</v>
      </c>
      <c r="I14">
        <v>1</v>
      </c>
    </row>
    <row r="15" spans="1:25" x14ac:dyDescent="0.25">
      <c r="A15">
        <v>10</v>
      </c>
      <c r="B15">
        <v>5</v>
      </c>
      <c r="C15">
        <v>0.124412355066847</v>
      </c>
      <c r="D15">
        <v>0.69942027791966799</v>
      </c>
      <c r="E15">
        <v>6.7333926739035502E-2</v>
      </c>
      <c r="F15">
        <v>6.1242390372487198E-3</v>
      </c>
      <c r="G15">
        <v>3.3514417591842101E-2</v>
      </c>
      <c r="H15">
        <v>3.2327706595483199E-3</v>
      </c>
      <c r="I15">
        <v>1</v>
      </c>
    </row>
    <row r="16" spans="1:25" x14ac:dyDescent="0.25">
      <c r="A16">
        <v>10</v>
      </c>
      <c r="B16">
        <v>9</v>
      </c>
      <c r="C16">
        <v>0.122730281780213</v>
      </c>
      <c r="D16">
        <v>0.70632348794358502</v>
      </c>
      <c r="E16">
        <v>6.6823401555663894E-2</v>
      </c>
      <c r="F16">
        <v>6.0999294825008002E-3</v>
      </c>
      <c r="G16">
        <v>3.3152840516721502E-2</v>
      </c>
      <c r="H16">
        <v>3.1936977465429101E-3</v>
      </c>
      <c r="I16">
        <v>1</v>
      </c>
    </row>
    <row r="17" spans="1:25" x14ac:dyDescent="0.25">
      <c r="A17">
        <v>50</v>
      </c>
      <c r="B17">
        <v>0</v>
      </c>
      <c r="C17">
        <v>0.121317500776458</v>
      </c>
      <c r="D17">
        <v>0.71259980885477603</v>
      </c>
      <c r="E17">
        <v>6.3580688117742201E-2</v>
      </c>
      <c r="F17">
        <v>6.1368248310225398E-3</v>
      </c>
      <c r="G17">
        <v>3.4544093088745099E-2</v>
      </c>
      <c r="H17">
        <v>3.2109742070856599E-3</v>
      </c>
      <c r="I17">
        <v>1</v>
      </c>
    </row>
    <row r="18" spans="1:25" x14ac:dyDescent="0.25">
      <c r="A18">
        <v>50</v>
      </c>
      <c r="B18">
        <v>1</v>
      </c>
      <c r="C18">
        <v>0.13974996327098599</v>
      </c>
      <c r="D18">
        <v>0.64040045467471796</v>
      </c>
      <c r="E18">
        <v>7.3101945109860206E-2</v>
      </c>
      <c r="F18">
        <v>7.2012565617796996E-3</v>
      </c>
      <c r="G18">
        <v>4.0711969655247697E-2</v>
      </c>
      <c r="H18">
        <v>3.5801720387354801E-3</v>
      </c>
      <c r="I18">
        <v>1</v>
      </c>
    </row>
    <row r="19" spans="1:25" x14ac:dyDescent="0.25">
      <c r="A19">
        <v>50</v>
      </c>
      <c r="B19">
        <v>2</v>
      </c>
      <c r="C19">
        <v>0.129112219219638</v>
      </c>
      <c r="D19">
        <v>0.681076283610623</v>
      </c>
      <c r="E19">
        <v>6.9174020155727795E-2</v>
      </c>
      <c r="F19">
        <v>6.1228776946428403E-3</v>
      </c>
      <c r="G19">
        <v>3.53278870828585E-2</v>
      </c>
      <c r="H19">
        <v>3.1278685390667398E-3</v>
      </c>
      <c r="I19">
        <v>1</v>
      </c>
    </row>
    <row r="20" spans="1:25" x14ac:dyDescent="0.25">
      <c r="A20">
        <v>50</v>
      </c>
      <c r="B20">
        <v>5</v>
      </c>
      <c r="C20">
        <v>0.123602650461114</v>
      </c>
      <c r="D20">
        <v>0.70302397227361602</v>
      </c>
      <c r="E20">
        <v>6.69185646682917E-2</v>
      </c>
      <c r="F20">
        <v>6.0319394707256703E-3</v>
      </c>
      <c r="G20">
        <v>3.3139684770902601E-2</v>
      </c>
      <c r="H20">
        <v>3.1659798441710301E-3</v>
      </c>
      <c r="I20">
        <v>1</v>
      </c>
    </row>
    <row r="21" spans="1:25" x14ac:dyDescent="0.25">
      <c r="A21">
        <v>50</v>
      </c>
      <c r="B21">
        <v>9</v>
      </c>
      <c r="C21">
        <v>0.121926840032934</v>
      </c>
      <c r="D21">
        <v>0.71000103228851896</v>
      </c>
      <c r="E21">
        <v>6.6413339178948497E-2</v>
      </c>
      <c r="F21">
        <v>6.0307591151404502E-3</v>
      </c>
      <c r="G21">
        <v>3.2791561853652902E-2</v>
      </c>
      <c r="H21">
        <v>3.1587115879364801E-3</v>
      </c>
      <c r="I21">
        <v>1</v>
      </c>
    </row>
    <row r="22" spans="1:25" x14ac:dyDescent="0.25">
      <c r="A22">
        <v>100</v>
      </c>
      <c r="B22">
        <v>0</v>
      </c>
      <c r="C22">
        <v>0.121428427870109</v>
      </c>
      <c r="D22">
        <v>0.71211865429557297</v>
      </c>
      <c r="E22">
        <v>6.3632730156187395E-2</v>
      </c>
      <c r="F22">
        <v>6.0734660081491199E-3</v>
      </c>
      <c r="G22">
        <v>3.4168824978101503E-2</v>
      </c>
      <c r="H22">
        <v>3.1337830675764798E-3</v>
      </c>
      <c r="I22">
        <v>1</v>
      </c>
    </row>
    <row r="23" spans="1:25" x14ac:dyDescent="0.25">
      <c r="A23">
        <v>100</v>
      </c>
      <c r="B23">
        <v>1</v>
      </c>
      <c r="C23">
        <v>0.139831209822669</v>
      </c>
      <c r="D23">
        <v>0.63994311264970105</v>
      </c>
      <c r="E23">
        <v>7.3128444463253006E-2</v>
      </c>
      <c r="F23">
        <v>7.1471164632572401E-3</v>
      </c>
      <c r="G23">
        <v>4.0222237261381501E-2</v>
      </c>
      <c r="H23">
        <v>3.5265015657909501E-3</v>
      </c>
      <c r="I23">
        <v>1</v>
      </c>
    </row>
    <row r="24" spans="1:25" x14ac:dyDescent="0.25">
      <c r="A24">
        <v>100</v>
      </c>
      <c r="B24">
        <v>2</v>
      </c>
      <c r="C24">
        <v>0.12920000906700499</v>
      </c>
      <c r="D24">
        <v>0.68062350882238398</v>
      </c>
      <c r="E24">
        <v>6.9208027326382204E-2</v>
      </c>
      <c r="F24">
        <v>6.0753581459958702E-3</v>
      </c>
      <c r="G24">
        <v>3.4873559727918502E-2</v>
      </c>
      <c r="H24">
        <v>3.12479322636393E-3</v>
      </c>
      <c r="I24">
        <v>1</v>
      </c>
    </row>
    <row r="25" spans="1:25" x14ac:dyDescent="0.25">
      <c r="A25">
        <v>100</v>
      </c>
      <c r="B25">
        <v>5</v>
      </c>
      <c r="C25">
        <v>0.12368704218066399</v>
      </c>
      <c r="D25">
        <v>0.70261183609922195</v>
      </c>
      <c r="E25">
        <v>6.6974686197694297E-2</v>
      </c>
      <c r="F25">
        <v>5.9785999152321299E-3</v>
      </c>
      <c r="G25">
        <v>3.2704158805479402E-2</v>
      </c>
      <c r="H25">
        <v>3.1194868018585998E-3</v>
      </c>
      <c r="I25">
        <v>1</v>
      </c>
    </row>
    <row r="26" spans="1:25" x14ac:dyDescent="0.25">
      <c r="A26">
        <v>100</v>
      </c>
      <c r="B26">
        <v>9</v>
      </c>
      <c r="C26">
        <v>0.122007930701812</v>
      </c>
      <c r="D26">
        <v>0.70960758745291996</v>
      </c>
      <c r="E26">
        <v>6.6459507965768605E-2</v>
      </c>
      <c r="F26">
        <v>5.9859618279390504E-3</v>
      </c>
      <c r="G26">
        <v>3.2434624614163299E-2</v>
      </c>
      <c r="H26">
        <v>3.1111331963215201E-3</v>
      </c>
      <c r="I26">
        <v>1</v>
      </c>
      <c r="K26" s="1" t="s">
        <v>0</v>
      </c>
      <c r="L26" t="s">
        <v>15</v>
      </c>
      <c r="S26" s="1" t="s">
        <v>0</v>
      </c>
      <c r="T26" t="s">
        <v>14</v>
      </c>
    </row>
    <row r="27" spans="1:25" x14ac:dyDescent="0.25">
      <c r="A27">
        <v>1</v>
      </c>
      <c r="B27">
        <v>0</v>
      </c>
      <c r="C27">
        <v>0.13491307407375</v>
      </c>
      <c r="D27">
        <v>0.65109379108337195</v>
      </c>
      <c r="E27">
        <v>6.8702159242724797E-2</v>
      </c>
      <c r="F27">
        <v>7.5743234412882403E-3</v>
      </c>
      <c r="G27">
        <v>3.9822182357817398E-2</v>
      </c>
      <c r="H27">
        <v>3.4926249316418398E-3</v>
      </c>
      <c r="I27">
        <v>2</v>
      </c>
    </row>
    <row r="28" spans="1:25" x14ac:dyDescent="0.25">
      <c r="A28">
        <v>1</v>
      </c>
      <c r="B28">
        <v>1</v>
      </c>
      <c r="C28">
        <v>0.15479993021639099</v>
      </c>
      <c r="D28">
        <v>0.57500087895298402</v>
      </c>
      <c r="E28">
        <v>7.8132188986637097E-2</v>
      </c>
      <c r="F28">
        <v>8.2040864078675602E-3</v>
      </c>
      <c r="G28">
        <v>4.3390299116972099E-2</v>
      </c>
      <c r="H28">
        <v>3.8826560107461001E-3</v>
      </c>
      <c r="I28">
        <v>2</v>
      </c>
      <c r="K28" s="1" t="s">
        <v>11</v>
      </c>
      <c r="L28" s="1" t="s">
        <v>9</v>
      </c>
      <c r="S28" s="1" t="s">
        <v>13</v>
      </c>
      <c r="T28" s="1" t="s">
        <v>9</v>
      </c>
    </row>
    <row r="29" spans="1:25" x14ac:dyDescent="0.25">
      <c r="A29">
        <v>1</v>
      </c>
      <c r="B29">
        <v>2</v>
      </c>
      <c r="C29">
        <v>0.14287901794771801</v>
      </c>
      <c r="D29">
        <v>0.62260470921196898</v>
      </c>
      <c r="E29">
        <v>7.3791900924630602E-2</v>
      </c>
      <c r="F29">
        <v>7.4212006088253896E-3</v>
      </c>
      <c r="G29">
        <v>3.9316551700626E-2</v>
      </c>
      <c r="H29">
        <v>3.6208574309800502E-3</v>
      </c>
      <c r="I29">
        <v>2</v>
      </c>
      <c r="K29" s="1" t="s">
        <v>12</v>
      </c>
      <c r="L29">
        <v>0</v>
      </c>
      <c r="M29">
        <v>1</v>
      </c>
      <c r="N29">
        <v>2</v>
      </c>
      <c r="O29">
        <v>5</v>
      </c>
      <c r="P29">
        <v>9</v>
      </c>
      <c r="Q29" t="s">
        <v>10</v>
      </c>
      <c r="S29" s="1" t="s">
        <v>12</v>
      </c>
      <c r="T29">
        <v>0</v>
      </c>
      <c r="U29">
        <v>1</v>
      </c>
      <c r="V29">
        <v>2</v>
      </c>
      <c r="W29">
        <v>5</v>
      </c>
      <c r="X29">
        <v>9</v>
      </c>
      <c r="Y29" t="s">
        <v>10</v>
      </c>
    </row>
    <row r="30" spans="1:25" x14ac:dyDescent="0.25">
      <c r="A30">
        <v>1</v>
      </c>
      <c r="B30">
        <v>5</v>
      </c>
      <c r="C30">
        <v>0.13616594971370499</v>
      </c>
      <c r="D30">
        <v>0.64842155735698803</v>
      </c>
      <c r="E30">
        <v>7.1321854136360593E-2</v>
      </c>
      <c r="F30">
        <v>7.5342304085831797E-3</v>
      </c>
      <c r="G30">
        <v>3.9070472960779798E-2</v>
      </c>
      <c r="H30">
        <v>3.33196349002827E-3</v>
      </c>
      <c r="I30">
        <v>2</v>
      </c>
      <c r="K30" s="3">
        <v>1</v>
      </c>
      <c r="L30" s="2">
        <v>0.1236712749811428</v>
      </c>
      <c r="M30" s="2">
        <v>0.14131366273987478</v>
      </c>
      <c r="N30" s="2">
        <v>0.13075186106648579</v>
      </c>
      <c r="O30" s="2">
        <v>0.12531747247295016</v>
      </c>
      <c r="P30" s="2">
        <v>0.12375300261580582</v>
      </c>
      <c r="Q30" s="2">
        <v>0.12896145477525189</v>
      </c>
      <c r="S30" s="3">
        <v>1</v>
      </c>
      <c r="T30" s="2">
        <v>6.456148244464377E-2</v>
      </c>
      <c r="U30" s="2">
        <v>7.3770313261888626E-2</v>
      </c>
      <c r="V30" s="2">
        <v>6.9831113253733187E-2</v>
      </c>
      <c r="W30" s="2">
        <v>6.7689019312726889E-2</v>
      </c>
      <c r="X30" s="2">
        <v>6.7227910155514006E-2</v>
      </c>
      <c r="Y30" s="2">
        <v>6.8615967685701301E-2</v>
      </c>
    </row>
    <row r="31" spans="1:25" x14ac:dyDescent="0.25">
      <c r="A31">
        <v>1</v>
      </c>
      <c r="B31">
        <v>9</v>
      </c>
      <c r="C31">
        <v>0.13372902582483301</v>
      </c>
      <c r="D31">
        <v>0.65787317546495905</v>
      </c>
      <c r="E31">
        <v>7.0763187876926606E-2</v>
      </c>
      <c r="F31">
        <v>7.43848038199201E-3</v>
      </c>
      <c r="G31">
        <v>3.8714726635168201E-2</v>
      </c>
      <c r="H31">
        <v>3.2794596198638601E-3</v>
      </c>
      <c r="I31">
        <v>2</v>
      </c>
      <c r="K31" s="3">
        <v>2</v>
      </c>
      <c r="L31" s="2">
        <v>0.12406315083681618</v>
      </c>
      <c r="M31" s="2">
        <v>0.14590682116881598</v>
      </c>
      <c r="N31" s="2">
        <v>0.13402150020916639</v>
      </c>
      <c r="O31" s="2">
        <v>0.12722351114684938</v>
      </c>
      <c r="P31" s="2">
        <v>0.12459031416830499</v>
      </c>
      <c r="Q31" s="2">
        <v>0.13116105950599061</v>
      </c>
      <c r="S31" s="3">
        <v>2</v>
      </c>
      <c r="T31" s="2">
        <v>6.4710883513368428E-2</v>
      </c>
      <c r="U31" s="2">
        <v>7.4256557034584975E-2</v>
      </c>
      <c r="V31" s="2">
        <v>7.0073209231962377E-2</v>
      </c>
      <c r="W31" s="2">
        <v>6.7848376226578994E-2</v>
      </c>
      <c r="X31" s="2">
        <v>6.7323286586015121E-2</v>
      </c>
      <c r="Y31" s="2">
        <v>6.8842462518501998E-2</v>
      </c>
    </row>
    <row r="32" spans="1:25" x14ac:dyDescent="0.25">
      <c r="A32">
        <v>5</v>
      </c>
      <c r="B32">
        <v>0</v>
      </c>
      <c r="C32">
        <v>0.123329354023759</v>
      </c>
      <c r="D32">
        <v>0.70306781827807197</v>
      </c>
      <c r="E32">
        <v>6.4492345614579893E-2</v>
      </c>
      <c r="F32">
        <v>6.3867413717067197E-3</v>
      </c>
      <c r="G32">
        <v>3.2982865931812801E-2</v>
      </c>
      <c r="H32">
        <v>3.30060326141137E-3</v>
      </c>
      <c r="I32">
        <v>2</v>
      </c>
      <c r="K32" s="3">
        <v>3</v>
      </c>
      <c r="L32" s="2">
        <v>0.12316014625726719</v>
      </c>
      <c r="M32" s="2">
        <v>0.14553915438300358</v>
      </c>
      <c r="N32" s="2">
        <v>0.1333709723123582</v>
      </c>
      <c r="O32" s="2">
        <v>0.12434738609990259</v>
      </c>
      <c r="P32" s="2">
        <v>0.12302808639565599</v>
      </c>
      <c r="Q32" s="2">
        <v>0.12988914908963753</v>
      </c>
      <c r="S32" s="3">
        <v>3</v>
      </c>
      <c r="T32" s="2">
        <v>6.4448521933430328E-2</v>
      </c>
      <c r="U32" s="2">
        <v>7.5080003045693247E-2</v>
      </c>
      <c r="V32" s="2">
        <v>7.0179700137531303E-2</v>
      </c>
      <c r="W32" s="2">
        <v>6.7273888447740057E-2</v>
      </c>
      <c r="X32" s="2">
        <v>6.7309130063273298E-2</v>
      </c>
      <c r="Y32" s="2">
        <v>6.885824872553363E-2</v>
      </c>
    </row>
    <row r="33" spans="1:25" x14ac:dyDescent="0.25">
      <c r="A33">
        <v>5</v>
      </c>
      <c r="B33">
        <v>1</v>
      </c>
      <c r="C33">
        <v>0.14536959453783299</v>
      </c>
      <c r="D33">
        <v>0.61113486555984997</v>
      </c>
      <c r="E33">
        <v>7.4185328968934997E-2</v>
      </c>
      <c r="F33">
        <v>7.0626636546668202E-3</v>
      </c>
      <c r="G33">
        <v>3.8129993760061903E-2</v>
      </c>
      <c r="H33">
        <v>3.55796159657756E-3</v>
      </c>
      <c r="I33">
        <v>2</v>
      </c>
      <c r="K33" s="3">
        <v>4</v>
      </c>
      <c r="L33" s="2">
        <v>0.1232997606172298</v>
      </c>
      <c r="M33" s="2">
        <v>0.1477065481759704</v>
      </c>
      <c r="N33" s="2">
        <v>0.13504815869766701</v>
      </c>
      <c r="O33" s="2">
        <v>0.1277521245249662</v>
      </c>
      <c r="P33" s="2">
        <v>0.124819021583276</v>
      </c>
      <c r="Q33" s="2">
        <v>0.1317251227198219</v>
      </c>
      <c r="S33" s="3">
        <v>4</v>
      </c>
      <c r="T33" s="2">
        <v>6.4443544055960283E-2</v>
      </c>
      <c r="U33" s="2">
        <v>7.5482490376501274E-2</v>
      </c>
      <c r="V33" s="2">
        <v>7.0661589571995725E-2</v>
      </c>
      <c r="W33" s="2">
        <v>6.8273020312311639E-2</v>
      </c>
      <c r="X33" s="2">
        <v>6.7563012669364417E-2</v>
      </c>
      <c r="Y33" s="2">
        <v>6.928473139722667E-2</v>
      </c>
    </row>
    <row r="34" spans="1:25" x14ac:dyDescent="0.25">
      <c r="A34">
        <v>5</v>
      </c>
      <c r="B34">
        <v>2</v>
      </c>
      <c r="C34">
        <v>0.13346785859038099</v>
      </c>
      <c r="D34">
        <v>0.660540523903558</v>
      </c>
      <c r="E34">
        <v>6.9947986126962E-2</v>
      </c>
      <c r="F34">
        <v>6.2345342185606998E-3</v>
      </c>
      <c r="G34">
        <v>3.5771416103917403E-2</v>
      </c>
      <c r="H34">
        <v>3.2261736635278699E-3</v>
      </c>
      <c r="I34">
        <v>2</v>
      </c>
      <c r="K34" s="3">
        <v>5</v>
      </c>
      <c r="L34" s="2">
        <v>0.12364475054613962</v>
      </c>
      <c r="M34" s="2">
        <v>0.14203902097276139</v>
      </c>
      <c r="N34" s="2">
        <v>0.12993346151257179</v>
      </c>
      <c r="O34" s="2">
        <v>0.12337661814341339</v>
      </c>
      <c r="P34" s="2">
        <v>0.12332485422232939</v>
      </c>
      <c r="Q34" s="2">
        <v>0.12846374107944314</v>
      </c>
      <c r="S34" s="3">
        <v>5</v>
      </c>
      <c r="T34" s="2">
        <v>6.505878264741069E-2</v>
      </c>
      <c r="U34" s="2">
        <v>7.4149212094475198E-2</v>
      </c>
      <c r="V34" s="2">
        <v>6.9811549690045008E-2</v>
      </c>
      <c r="W34" s="2">
        <v>6.8071611513841654E-2</v>
      </c>
      <c r="X34" s="2">
        <v>6.8927419628671896E-2</v>
      </c>
      <c r="Y34" s="2">
        <v>6.9203715114888889E-2</v>
      </c>
    </row>
    <row r="35" spans="1:25" x14ac:dyDescent="0.25">
      <c r="A35">
        <v>5</v>
      </c>
      <c r="B35">
        <v>5</v>
      </c>
      <c r="C35">
        <v>0.12665770747340999</v>
      </c>
      <c r="D35">
        <v>0.68884084970758097</v>
      </c>
      <c r="E35">
        <v>6.7731580212927703E-2</v>
      </c>
      <c r="F35">
        <v>6.5807175042828401E-3</v>
      </c>
      <c r="G35">
        <v>3.4480012433030498E-2</v>
      </c>
      <c r="H35">
        <v>3.19780192393902E-3</v>
      </c>
      <c r="I35">
        <v>2</v>
      </c>
      <c r="K35" s="3">
        <v>6</v>
      </c>
      <c r="L35" s="2">
        <v>0.12504535833573061</v>
      </c>
      <c r="M35" s="2">
        <v>0.13538479043683521</v>
      </c>
      <c r="N35" s="2">
        <v>0.12723047460612341</v>
      </c>
      <c r="O35" s="2">
        <v>0.12387012605162621</v>
      </c>
      <c r="P35" s="2">
        <v>0.12415414032373981</v>
      </c>
      <c r="Q35" s="2">
        <v>0.12713697795081103</v>
      </c>
      <c r="S35" s="3">
        <v>6</v>
      </c>
      <c r="T35" s="2">
        <v>6.6980969691280173E-2</v>
      </c>
      <c r="U35" s="2">
        <v>6.9954775368080674E-2</v>
      </c>
      <c r="V35" s="2">
        <v>6.7684024925638131E-2</v>
      </c>
      <c r="W35" s="2">
        <v>6.7947263107967587E-2</v>
      </c>
      <c r="X35" s="2">
        <v>6.8969828418898399E-2</v>
      </c>
      <c r="Y35" s="2">
        <v>6.8307372302373007E-2</v>
      </c>
    </row>
    <row r="36" spans="1:25" x14ac:dyDescent="0.25">
      <c r="A36">
        <v>5</v>
      </c>
      <c r="B36">
        <v>9</v>
      </c>
      <c r="C36">
        <v>0.12399910639099899</v>
      </c>
      <c r="D36">
        <v>0.70034868817075502</v>
      </c>
      <c r="E36">
        <v>6.7217613562141093E-2</v>
      </c>
      <c r="F36">
        <v>6.3452575269313301E-3</v>
      </c>
      <c r="G36">
        <v>3.2813158518119098E-2</v>
      </c>
      <c r="H36">
        <v>3.11630033989686E-3</v>
      </c>
      <c r="I36">
        <v>2</v>
      </c>
      <c r="K36" s="3">
        <v>7</v>
      </c>
      <c r="L36" s="2">
        <v>0.12402343483820019</v>
      </c>
      <c r="M36" s="2">
        <v>0.14665973544680497</v>
      </c>
      <c r="N36" s="2">
        <v>0.1358827408902922</v>
      </c>
      <c r="O36" s="2">
        <v>0.12780954696854599</v>
      </c>
      <c r="P36" s="2">
        <v>0.1254532288851988</v>
      </c>
      <c r="Q36" s="2">
        <v>0.13196573740580844</v>
      </c>
      <c r="S36" s="3">
        <v>7</v>
      </c>
      <c r="T36" s="2">
        <v>6.499190410124478E-2</v>
      </c>
      <c r="U36" s="2">
        <v>7.6661034545060042E-2</v>
      </c>
      <c r="V36" s="2">
        <v>7.1993567415283774E-2</v>
      </c>
      <c r="W36" s="2">
        <v>6.8630838669199806E-2</v>
      </c>
      <c r="X36" s="2">
        <v>6.8226515858386155E-2</v>
      </c>
      <c r="Y36" s="2">
        <v>7.0100772117834914E-2</v>
      </c>
    </row>
    <row r="37" spans="1:25" x14ac:dyDescent="0.25">
      <c r="A37">
        <v>10</v>
      </c>
      <c r="B37">
        <v>0</v>
      </c>
      <c r="C37">
        <v>0.12187467383014799</v>
      </c>
      <c r="D37">
        <v>0.70992079806560304</v>
      </c>
      <c r="E37">
        <v>6.3892892472340895E-2</v>
      </c>
      <c r="F37">
        <v>6.5434621442068503E-3</v>
      </c>
      <c r="G37">
        <v>3.3151690585663099E-2</v>
      </c>
      <c r="H37">
        <v>3.3365976023000902E-3</v>
      </c>
      <c r="I37">
        <v>2</v>
      </c>
      <c r="K37" s="3">
        <v>8</v>
      </c>
      <c r="L37" s="2">
        <v>0.12467547650325539</v>
      </c>
      <c r="M37" s="2">
        <v>0.13019970638710282</v>
      </c>
      <c r="N37" s="2">
        <v>0.12392710055246861</v>
      </c>
      <c r="O37" s="2">
        <v>0.12200453631597841</v>
      </c>
      <c r="P37" s="2">
        <v>0.122335307727696</v>
      </c>
      <c r="Q37" s="2">
        <v>0.12462842549730023</v>
      </c>
      <c r="S37" s="3">
        <v>8</v>
      </c>
      <c r="T37" s="2">
        <v>6.6753821443977499E-2</v>
      </c>
      <c r="U37" s="2">
        <v>6.73713274721848E-2</v>
      </c>
      <c r="V37" s="2">
        <v>6.5549837209043976E-2</v>
      </c>
      <c r="W37" s="2">
        <v>6.6585078302898046E-2</v>
      </c>
      <c r="X37" s="2">
        <v>6.7789378424110286E-2</v>
      </c>
      <c r="Y37" s="2">
        <v>6.6809888570442927E-2</v>
      </c>
    </row>
    <row r="38" spans="1:25" x14ac:dyDescent="0.25">
      <c r="A38">
        <v>10</v>
      </c>
      <c r="B38">
        <v>1</v>
      </c>
      <c r="C38">
        <v>0.14386097318227101</v>
      </c>
      <c r="D38">
        <v>0.61659669747671297</v>
      </c>
      <c r="E38">
        <v>7.3348022642043001E-2</v>
      </c>
      <c r="F38">
        <v>6.80729615358902E-3</v>
      </c>
      <c r="G38">
        <v>3.75000599010063E-2</v>
      </c>
      <c r="H38">
        <v>3.5810552714135501E-3</v>
      </c>
      <c r="I38">
        <v>2</v>
      </c>
      <c r="K38" s="3" t="s">
        <v>10</v>
      </c>
      <c r="L38" s="2">
        <v>0.12394791911447274</v>
      </c>
      <c r="M38" s="2">
        <v>0.14184367996389616</v>
      </c>
      <c r="N38" s="2">
        <v>0.13127078373089171</v>
      </c>
      <c r="O38" s="2">
        <v>0.12521266521552901</v>
      </c>
      <c r="P38" s="2">
        <v>0.12393224449025089</v>
      </c>
      <c r="Q38" s="2">
        <v>0.12924145850300811</v>
      </c>
      <c r="S38" s="3" t="s">
        <v>10</v>
      </c>
      <c r="T38" s="2">
        <v>6.5243738728914494E-2</v>
      </c>
      <c r="U38" s="2">
        <v>7.3340714149808611E-2</v>
      </c>
      <c r="V38" s="2">
        <v>6.9473073929404189E-2</v>
      </c>
      <c r="W38" s="2">
        <v>6.7789886986658082E-2</v>
      </c>
      <c r="X38" s="2">
        <v>6.7917060225529208E-2</v>
      </c>
      <c r="Y38" s="2">
        <v>6.8752894804062908E-2</v>
      </c>
    </row>
    <row r="39" spans="1:25" x14ac:dyDescent="0.25">
      <c r="A39">
        <v>10</v>
      </c>
      <c r="B39">
        <v>2</v>
      </c>
      <c r="C39">
        <v>0.13209970796414999</v>
      </c>
      <c r="D39">
        <v>0.66587142147816103</v>
      </c>
      <c r="E39">
        <v>6.9236236375048596E-2</v>
      </c>
      <c r="F39">
        <v>6.2135582435609796E-3</v>
      </c>
      <c r="G39">
        <v>3.5539308103345497E-2</v>
      </c>
      <c r="H39">
        <v>3.3224931373113799E-3</v>
      </c>
      <c r="I39">
        <v>2</v>
      </c>
    </row>
    <row r="40" spans="1:25" x14ac:dyDescent="0.25">
      <c r="A40">
        <v>10</v>
      </c>
      <c r="B40">
        <v>5</v>
      </c>
      <c r="C40">
        <v>0.12542425425786699</v>
      </c>
      <c r="D40">
        <v>0.69402172560869002</v>
      </c>
      <c r="E40">
        <v>6.7150674381385694E-2</v>
      </c>
      <c r="F40">
        <v>6.6657156578028096E-3</v>
      </c>
      <c r="G40">
        <v>3.4016770203831502E-2</v>
      </c>
      <c r="H40">
        <v>3.3026306832628898E-3</v>
      </c>
      <c r="I40">
        <v>2</v>
      </c>
    </row>
    <row r="41" spans="1:25" x14ac:dyDescent="0.25">
      <c r="A41">
        <v>10</v>
      </c>
      <c r="B41">
        <v>9</v>
      </c>
      <c r="C41">
        <v>0.12279002889234</v>
      </c>
      <c r="D41">
        <v>0.70564726343733897</v>
      </c>
      <c r="E41">
        <v>6.6692799511834197E-2</v>
      </c>
      <c r="F41">
        <v>6.4642886930513996E-3</v>
      </c>
      <c r="G41">
        <v>3.2393453808112899E-2</v>
      </c>
      <c r="H41">
        <v>3.18534423229559E-3</v>
      </c>
      <c r="I41">
        <v>2</v>
      </c>
    </row>
    <row r="42" spans="1:25" x14ac:dyDescent="0.25">
      <c r="A42">
        <v>50</v>
      </c>
      <c r="B42">
        <v>0</v>
      </c>
      <c r="C42">
        <v>0.12025024213745</v>
      </c>
      <c r="D42">
        <v>0.71758107172158203</v>
      </c>
      <c r="E42">
        <v>6.3300888138906095E-2</v>
      </c>
      <c r="F42">
        <v>6.57092415991474E-3</v>
      </c>
      <c r="G42">
        <v>3.3487741117384499E-2</v>
      </c>
      <c r="H42">
        <v>3.40608774774188E-3</v>
      </c>
      <c r="I42">
        <v>2</v>
      </c>
    </row>
    <row r="43" spans="1:25" x14ac:dyDescent="0.25">
      <c r="A43">
        <v>50</v>
      </c>
      <c r="B43">
        <v>1</v>
      </c>
      <c r="C43">
        <v>0.14285426763680201</v>
      </c>
      <c r="D43">
        <v>0.62048529151579201</v>
      </c>
      <c r="E43">
        <v>7.2870327514594505E-2</v>
      </c>
      <c r="F43">
        <v>6.6011278811734502E-3</v>
      </c>
      <c r="G43">
        <v>3.7198738817565399E-2</v>
      </c>
      <c r="H43">
        <v>3.5076527523187802E-3</v>
      </c>
      <c r="I43">
        <v>2</v>
      </c>
    </row>
    <row r="44" spans="1:25" x14ac:dyDescent="0.25">
      <c r="A44">
        <v>50</v>
      </c>
      <c r="B44">
        <v>2</v>
      </c>
      <c r="C44">
        <v>0.130923436064836</v>
      </c>
      <c r="D44">
        <v>0.67069152924028297</v>
      </c>
      <c r="E44">
        <v>6.8736755812425901E-2</v>
      </c>
      <c r="F44">
        <v>6.0192997036441201E-3</v>
      </c>
      <c r="G44">
        <v>3.5155638740245403E-2</v>
      </c>
      <c r="H44">
        <v>3.2728133456921401E-3</v>
      </c>
      <c r="I44">
        <v>2</v>
      </c>
    </row>
    <row r="45" spans="1:25" x14ac:dyDescent="0.25">
      <c r="A45">
        <v>50</v>
      </c>
      <c r="B45">
        <v>5</v>
      </c>
      <c r="C45">
        <v>0.124027745699322</v>
      </c>
      <c r="D45">
        <v>0.70006534513837704</v>
      </c>
      <c r="E45">
        <v>6.6566928419828197E-2</v>
      </c>
      <c r="F45">
        <v>6.5336737324839904E-3</v>
      </c>
      <c r="G45">
        <v>3.3915044291761703E-2</v>
      </c>
      <c r="H45">
        <v>3.1993372278801401E-3</v>
      </c>
      <c r="I45">
        <v>2</v>
      </c>
    </row>
    <row r="46" spans="1:25" x14ac:dyDescent="0.25">
      <c r="A46">
        <v>50</v>
      </c>
      <c r="B46">
        <v>9</v>
      </c>
      <c r="C46">
        <v>0.12131586382342301</v>
      </c>
      <c r="D46">
        <v>0.71215728421591795</v>
      </c>
      <c r="E46">
        <v>6.6018254941315205E-2</v>
      </c>
      <c r="F46">
        <v>6.4829738481137896E-3</v>
      </c>
      <c r="G46">
        <v>3.2863337081236003E-2</v>
      </c>
      <c r="H46">
        <v>3.1890105695154599E-3</v>
      </c>
      <c r="I46">
        <v>2</v>
      </c>
    </row>
    <row r="47" spans="1:25" x14ac:dyDescent="0.25">
      <c r="A47">
        <v>100</v>
      </c>
      <c r="B47">
        <v>0</v>
      </c>
      <c r="C47">
        <v>0.119948410118974</v>
      </c>
      <c r="D47">
        <v>0.71887019608902203</v>
      </c>
      <c r="E47">
        <v>6.3166132098290403E-2</v>
      </c>
      <c r="F47">
        <v>6.51669163989983E-3</v>
      </c>
      <c r="G47">
        <v>3.3845282567705998E-2</v>
      </c>
      <c r="H47">
        <v>3.4219704520718698E-3</v>
      </c>
      <c r="I47">
        <v>2</v>
      </c>
    </row>
    <row r="48" spans="1:25" x14ac:dyDescent="0.25">
      <c r="A48">
        <v>100</v>
      </c>
      <c r="B48">
        <v>1</v>
      </c>
      <c r="C48">
        <v>0.14264934027078299</v>
      </c>
      <c r="D48">
        <v>0.62136899990342398</v>
      </c>
      <c r="E48">
        <v>7.2746917060715302E-2</v>
      </c>
      <c r="F48">
        <v>6.4676282811855501E-3</v>
      </c>
      <c r="G48">
        <v>3.6899502604857103E-2</v>
      </c>
      <c r="H48">
        <v>3.44103013997131E-3</v>
      </c>
      <c r="I48">
        <v>2</v>
      </c>
    </row>
    <row r="49" spans="1:25" x14ac:dyDescent="0.25">
      <c r="A49">
        <v>100</v>
      </c>
      <c r="B49">
        <v>2</v>
      </c>
      <c r="C49">
        <v>0.130737480478747</v>
      </c>
      <c r="D49">
        <v>0.67142696600456797</v>
      </c>
      <c r="E49">
        <v>6.8653166920744801E-2</v>
      </c>
      <c r="F49">
        <v>5.9536713180244E-3</v>
      </c>
      <c r="G49">
        <v>3.5222453360097598E-2</v>
      </c>
      <c r="H49">
        <v>3.2188045781680798E-3</v>
      </c>
      <c r="I49">
        <v>2</v>
      </c>
    </row>
    <row r="50" spans="1:25" x14ac:dyDescent="0.25">
      <c r="A50">
        <v>100</v>
      </c>
      <c r="B50">
        <v>5</v>
      </c>
      <c r="C50">
        <v>0.123841898589943</v>
      </c>
      <c r="D50">
        <v>0.70077537019365999</v>
      </c>
      <c r="E50">
        <v>6.6470843982392794E-2</v>
      </c>
      <c r="F50">
        <v>6.4639020310446596E-3</v>
      </c>
      <c r="G50">
        <v>3.4156715199645298E-2</v>
      </c>
      <c r="H50">
        <v>3.1601578374705402E-3</v>
      </c>
      <c r="I50">
        <v>2</v>
      </c>
    </row>
    <row r="51" spans="1:25" x14ac:dyDescent="0.25">
      <c r="A51">
        <v>100</v>
      </c>
      <c r="B51">
        <v>9</v>
      </c>
      <c r="C51">
        <v>0.12111754590993</v>
      </c>
      <c r="D51">
        <v>0.71293690648169405</v>
      </c>
      <c r="E51">
        <v>6.5924577037858506E-2</v>
      </c>
      <c r="F51">
        <v>6.4037296521160404E-3</v>
      </c>
      <c r="G51">
        <v>3.3110855098459999E-2</v>
      </c>
      <c r="H51">
        <v>3.17268999178205E-3</v>
      </c>
      <c r="I51">
        <v>2</v>
      </c>
    </row>
    <row r="52" spans="1:25" x14ac:dyDescent="0.25">
      <c r="A52">
        <v>1</v>
      </c>
      <c r="B52">
        <v>0</v>
      </c>
      <c r="C52">
        <v>0.131248316944445</v>
      </c>
      <c r="D52">
        <v>0.66615820360677902</v>
      </c>
      <c r="E52">
        <v>6.7272446335533698E-2</v>
      </c>
      <c r="F52">
        <v>7.9230021292462996E-3</v>
      </c>
      <c r="G52">
        <v>3.6944270828832601E-2</v>
      </c>
      <c r="H52">
        <v>4.0574828562562597E-3</v>
      </c>
      <c r="I52">
        <v>3</v>
      </c>
    </row>
    <row r="53" spans="1:25" x14ac:dyDescent="0.25">
      <c r="A53">
        <v>1</v>
      </c>
      <c r="B53">
        <v>1</v>
      </c>
      <c r="C53">
        <v>0.15289278348457599</v>
      </c>
      <c r="D53">
        <v>0.57555177736587604</v>
      </c>
      <c r="E53">
        <v>7.82355994051422E-2</v>
      </c>
      <c r="F53">
        <v>8.6113059168828297E-3</v>
      </c>
      <c r="G53">
        <v>4.0775813122164002E-2</v>
      </c>
      <c r="H53">
        <v>4.9840488274906199E-3</v>
      </c>
      <c r="I53">
        <v>3</v>
      </c>
    </row>
    <row r="54" spans="1:25" x14ac:dyDescent="0.25">
      <c r="A54">
        <v>1</v>
      </c>
      <c r="B54">
        <v>2</v>
      </c>
      <c r="C54">
        <v>0.14005251705611699</v>
      </c>
      <c r="D54">
        <v>0.62867452669420998</v>
      </c>
      <c r="E54">
        <v>7.3284084403828206E-2</v>
      </c>
      <c r="F54">
        <v>7.9827910838658894E-3</v>
      </c>
      <c r="G54">
        <v>3.6860333510342597E-2</v>
      </c>
      <c r="H54">
        <v>4.6757794115064796E-3</v>
      </c>
      <c r="I54">
        <v>3</v>
      </c>
      <c r="K54" s="1" t="s">
        <v>8</v>
      </c>
      <c r="L54" s="3">
        <v>1</v>
      </c>
      <c r="S54" s="1" t="s">
        <v>8</v>
      </c>
      <c r="T54" s="3">
        <v>1</v>
      </c>
    </row>
    <row r="55" spans="1:25" x14ac:dyDescent="0.25">
      <c r="A55">
        <v>1</v>
      </c>
      <c r="B55">
        <v>5</v>
      </c>
      <c r="C55">
        <v>0.13092009392742401</v>
      </c>
      <c r="D55">
        <v>0.66796154757898596</v>
      </c>
      <c r="E55">
        <v>7.0209630683362806E-2</v>
      </c>
      <c r="F55">
        <v>7.6267346735359402E-3</v>
      </c>
      <c r="G55">
        <v>3.3767732912097302E-2</v>
      </c>
      <c r="H55">
        <v>4.1013480086535097E-3</v>
      </c>
      <c r="I55">
        <v>3</v>
      </c>
    </row>
    <row r="56" spans="1:25" x14ac:dyDescent="0.25">
      <c r="A56">
        <v>1</v>
      </c>
      <c r="B56">
        <v>9</v>
      </c>
      <c r="C56">
        <v>0.12961001804550301</v>
      </c>
      <c r="D56">
        <v>0.67320415936330502</v>
      </c>
      <c r="E56">
        <v>7.0150329509601497E-2</v>
      </c>
      <c r="F56">
        <v>7.5705040497217298E-3</v>
      </c>
      <c r="G56">
        <v>3.4799831248090302E-2</v>
      </c>
      <c r="H56">
        <v>4.04981090899876E-3</v>
      </c>
      <c r="I56">
        <v>3</v>
      </c>
      <c r="K56" s="1" t="s">
        <v>11</v>
      </c>
      <c r="L56" s="1" t="s">
        <v>9</v>
      </c>
      <c r="S56" s="1" t="s">
        <v>13</v>
      </c>
      <c r="T56" s="1" t="s">
        <v>9</v>
      </c>
    </row>
    <row r="57" spans="1:25" x14ac:dyDescent="0.25">
      <c r="A57">
        <v>5</v>
      </c>
      <c r="B57">
        <v>0</v>
      </c>
      <c r="C57">
        <v>0.123095912323631</v>
      </c>
      <c r="D57">
        <v>0.70436099801844199</v>
      </c>
      <c r="E57">
        <v>6.4593074210837001E-2</v>
      </c>
      <c r="F57">
        <v>6.79883902075597E-3</v>
      </c>
      <c r="G57">
        <v>3.4544693314699997E-2</v>
      </c>
      <c r="H57">
        <v>3.4745490888015598E-3</v>
      </c>
      <c r="I57">
        <v>3</v>
      </c>
      <c r="K57" s="1" t="s">
        <v>12</v>
      </c>
      <c r="L57">
        <v>0</v>
      </c>
      <c r="M57">
        <v>1</v>
      </c>
      <c r="N57">
        <v>2</v>
      </c>
      <c r="O57">
        <v>5</v>
      </c>
      <c r="P57">
        <v>9</v>
      </c>
      <c r="Q57" t="s">
        <v>10</v>
      </c>
      <c r="S57" s="1" t="s">
        <v>12</v>
      </c>
      <c r="T57">
        <v>0</v>
      </c>
      <c r="U57">
        <v>1</v>
      </c>
      <c r="V57">
        <v>2</v>
      </c>
      <c r="W57">
        <v>5</v>
      </c>
      <c r="X57">
        <v>9</v>
      </c>
      <c r="Y57" t="s">
        <v>10</v>
      </c>
    </row>
    <row r="58" spans="1:25" x14ac:dyDescent="0.25">
      <c r="A58">
        <v>5</v>
      </c>
      <c r="B58">
        <v>1</v>
      </c>
      <c r="C58">
        <v>0.14505558097958199</v>
      </c>
      <c r="D58">
        <v>0.60808554399154302</v>
      </c>
      <c r="E58">
        <v>7.4971974708621394E-2</v>
      </c>
      <c r="F58">
        <v>8.8278595645302892E-3</v>
      </c>
      <c r="G58">
        <v>4.2302312174514099E-2</v>
      </c>
      <c r="H58">
        <v>4.8675157981601502E-3</v>
      </c>
      <c r="I58">
        <v>3</v>
      </c>
      <c r="K58" s="3">
        <v>1</v>
      </c>
      <c r="L58" s="2">
        <v>0.13015271283851801</v>
      </c>
      <c r="M58" s="2">
        <v>0.145328331522835</v>
      </c>
      <c r="N58" s="2">
        <v>0.134928759294383</v>
      </c>
      <c r="O58" s="2">
        <v>0.129790142078586</v>
      </c>
      <c r="P58" s="2">
        <v>0.128608797243389</v>
      </c>
      <c r="Q58" s="2">
        <v>0.13376174859554218</v>
      </c>
      <c r="S58" s="3">
        <v>1</v>
      </c>
      <c r="T58" s="2">
        <v>6.7074859907384099E-2</v>
      </c>
      <c r="U58" s="2">
        <v>7.5399991681386294E-2</v>
      </c>
      <c r="V58" s="2">
        <v>7.1439838032422903E-2</v>
      </c>
      <c r="W58" s="2">
        <v>6.9571808474574295E-2</v>
      </c>
      <c r="X58" s="2">
        <v>6.9266847412385202E-2</v>
      </c>
      <c r="Y58" s="2">
        <v>7.0550669101630561E-2</v>
      </c>
    </row>
    <row r="59" spans="1:25" x14ac:dyDescent="0.25">
      <c r="A59">
        <v>5</v>
      </c>
      <c r="B59">
        <v>2</v>
      </c>
      <c r="C59">
        <v>0.13310691925762799</v>
      </c>
      <c r="D59">
        <v>0.65900851908353697</v>
      </c>
      <c r="E59">
        <v>7.0143956944191899E-2</v>
      </c>
      <c r="F59">
        <v>7.76662373401368E-3</v>
      </c>
      <c r="G59">
        <v>3.7277725199900198E-2</v>
      </c>
      <c r="H59">
        <v>4.37970753317647E-3</v>
      </c>
      <c r="I59">
        <v>3</v>
      </c>
      <c r="K59" s="3">
        <v>5</v>
      </c>
      <c r="L59" s="2">
        <v>0.123180170002286</v>
      </c>
      <c r="M59" s="2">
        <v>0.14104564882189399</v>
      </c>
      <c r="N59" s="2">
        <v>0.13055590939553499</v>
      </c>
      <c r="O59" s="2">
        <v>0.12509517257753999</v>
      </c>
      <c r="P59" s="2">
        <v>0.123491163320681</v>
      </c>
      <c r="Q59" s="2">
        <v>0.12867361282358719</v>
      </c>
      <c r="S59" s="3">
        <v>5</v>
      </c>
      <c r="T59" s="2">
        <v>6.4439294866702995E-2</v>
      </c>
      <c r="U59" s="2">
        <v>7.3720488451719995E-2</v>
      </c>
      <c r="V59" s="2">
        <v>6.9797953240912605E-2</v>
      </c>
      <c r="W59" s="2">
        <v>6.7646110484038596E-2</v>
      </c>
      <c r="X59" s="2">
        <v>6.7176454664803806E-2</v>
      </c>
      <c r="Y59" s="2">
        <v>6.8556060341635597E-2</v>
      </c>
    </row>
    <row r="60" spans="1:25" x14ac:dyDescent="0.25">
      <c r="A60">
        <v>5</v>
      </c>
      <c r="B60">
        <v>5</v>
      </c>
      <c r="C60">
        <v>0.124302703876896</v>
      </c>
      <c r="D60">
        <v>0.69807701911461995</v>
      </c>
      <c r="E60">
        <v>6.7309538506344899E-2</v>
      </c>
      <c r="F60">
        <v>7.3058186240776701E-3</v>
      </c>
      <c r="G60">
        <v>3.3913850656229302E-2</v>
      </c>
      <c r="H60">
        <v>3.9118974160078099E-3</v>
      </c>
      <c r="I60">
        <v>3</v>
      </c>
      <c r="K60" s="3">
        <v>10</v>
      </c>
      <c r="L60" s="2">
        <v>0.122277563418343</v>
      </c>
      <c r="M60" s="2">
        <v>0.14061316026098999</v>
      </c>
      <c r="N60" s="2">
        <v>0.129962408355868</v>
      </c>
      <c r="O60" s="2">
        <v>0.124412355066847</v>
      </c>
      <c r="P60" s="2">
        <v>0.122730281780213</v>
      </c>
      <c r="Q60" s="2">
        <v>0.12799915377645221</v>
      </c>
      <c r="S60" s="3">
        <v>10</v>
      </c>
      <c r="T60" s="2">
        <v>6.40798391752022E-2</v>
      </c>
      <c r="U60" s="2">
        <v>7.35006966032236E-2</v>
      </c>
      <c r="V60" s="2">
        <v>6.9535727513220402E-2</v>
      </c>
      <c r="W60" s="2">
        <v>6.7333926739035502E-2</v>
      </c>
      <c r="X60" s="2">
        <v>6.6823401555663894E-2</v>
      </c>
      <c r="Y60" s="2">
        <v>6.825471831726912E-2</v>
      </c>
    </row>
    <row r="61" spans="1:25" x14ac:dyDescent="0.25">
      <c r="A61">
        <v>5</v>
      </c>
      <c r="B61">
        <v>9</v>
      </c>
      <c r="C61">
        <v>0.123000027753552</v>
      </c>
      <c r="D61">
        <v>0.70384829431435902</v>
      </c>
      <c r="E61">
        <v>6.7370100919169201E-2</v>
      </c>
      <c r="F61">
        <v>7.17677230337521E-3</v>
      </c>
      <c r="G61">
        <v>3.4100637848561197E-2</v>
      </c>
      <c r="H61">
        <v>3.8227563238361498E-3</v>
      </c>
      <c r="I61">
        <v>3</v>
      </c>
      <c r="K61" s="3">
        <v>50</v>
      </c>
      <c r="L61" s="2">
        <v>0.121317500776458</v>
      </c>
      <c r="M61" s="2">
        <v>0.13974996327098599</v>
      </c>
      <c r="N61" s="2">
        <v>0.129112219219638</v>
      </c>
      <c r="O61" s="2">
        <v>0.123602650461114</v>
      </c>
      <c r="P61" s="2">
        <v>0.121926840032934</v>
      </c>
      <c r="Q61" s="2">
        <v>0.12714183475222599</v>
      </c>
      <c r="S61" s="3">
        <v>50</v>
      </c>
      <c r="T61" s="2">
        <v>6.3580688117742201E-2</v>
      </c>
      <c r="U61" s="2">
        <v>7.3101945109860206E-2</v>
      </c>
      <c r="V61" s="2">
        <v>6.9174020155727795E-2</v>
      </c>
      <c r="W61" s="2">
        <v>6.69185646682917E-2</v>
      </c>
      <c r="X61" s="2">
        <v>6.6413339178948497E-2</v>
      </c>
      <c r="Y61" s="2">
        <v>6.7837711446114085E-2</v>
      </c>
    </row>
    <row r="62" spans="1:25" x14ac:dyDescent="0.25">
      <c r="A62">
        <v>10</v>
      </c>
      <c r="B62">
        <v>0</v>
      </c>
      <c r="C62">
        <v>0.121587727549549</v>
      </c>
      <c r="D62">
        <v>0.711600566933978</v>
      </c>
      <c r="E62">
        <v>6.3943253506944506E-2</v>
      </c>
      <c r="F62">
        <v>6.3582683975847596E-3</v>
      </c>
      <c r="G62">
        <v>3.2406766268401901E-2</v>
      </c>
      <c r="H62">
        <v>3.3401008841412801E-3</v>
      </c>
      <c r="I62">
        <v>3</v>
      </c>
      <c r="K62" s="3">
        <v>100</v>
      </c>
      <c r="L62" s="2">
        <v>0.121428427870109</v>
      </c>
      <c r="M62" s="2">
        <v>0.139831209822669</v>
      </c>
      <c r="N62" s="2">
        <v>0.12920000906700499</v>
      </c>
      <c r="O62" s="2">
        <v>0.12368704218066399</v>
      </c>
      <c r="P62" s="2">
        <v>0.122007930701812</v>
      </c>
      <c r="Q62" s="2">
        <v>0.12723092392845178</v>
      </c>
      <c r="S62" s="3">
        <v>100</v>
      </c>
      <c r="T62" s="2">
        <v>6.3632730156187395E-2</v>
      </c>
      <c r="U62" s="2">
        <v>7.3128444463253006E-2</v>
      </c>
      <c r="V62" s="2">
        <v>6.9208027326382204E-2</v>
      </c>
      <c r="W62" s="2">
        <v>6.6974686197694297E-2</v>
      </c>
      <c r="X62" s="2">
        <v>6.6459507965768605E-2</v>
      </c>
      <c r="Y62" s="2">
        <v>6.7880679221857101E-2</v>
      </c>
    </row>
    <row r="63" spans="1:25" x14ac:dyDescent="0.25">
      <c r="A63">
        <v>10</v>
      </c>
      <c r="B63">
        <v>1</v>
      </c>
      <c r="C63">
        <v>0.143929245809373</v>
      </c>
      <c r="D63">
        <v>0.613060586629951</v>
      </c>
      <c r="E63">
        <v>7.4402886474797994E-2</v>
      </c>
      <c r="F63">
        <v>8.5080357645754296E-3</v>
      </c>
      <c r="G63">
        <v>4.0624259254864299E-2</v>
      </c>
      <c r="H63">
        <v>4.7416718795101299E-3</v>
      </c>
      <c r="I63">
        <v>3</v>
      </c>
      <c r="K63" s="3" t="s">
        <v>10</v>
      </c>
      <c r="L63" s="2">
        <v>0.1236712749811428</v>
      </c>
      <c r="M63" s="2">
        <v>0.14131366273987478</v>
      </c>
      <c r="N63" s="2">
        <v>0.13075186106648579</v>
      </c>
      <c r="O63" s="2">
        <v>0.12531747247295016</v>
      </c>
      <c r="P63" s="2">
        <v>0.12375300261580582</v>
      </c>
      <c r="Q63" s="2">
        <v>0.12896145477525189</v>
      </c>
      <c r="S63" s="3" t="s">
        <v>10</v>
      </c>
      <c r="T63" s="2">
        <v>6.456148244464377E-2</v>
      </c>
      <c r="U63" s="2">
        <v>7.3770313261888626E-2</v>
      </c>
      <c r="V63" s="2">
        <v>6.9831113253733187E-2</v>
      </c>
      <c r="W63" s="2">
        <v>6.7689019312726889E-2</v>
      </c>
      <c r="X63" s="2">
        <v>6.7227910155514006E-2</v>
      </c>
      <c r="Y63" s="2">
        <v>6.8615967685701287E-2</v>
      </c>
    </row>
    <row r="64" spans="1:25" x14ac:dyDescent="0.25">
      <c r="A64">
        <v>10</v>
      </c>
      <c r="B64">
        <v>2</v>
      </c>
      <c r="C64">
        <v>0.132004164059426</v>
      </c>
      <c r="D64">
        <v>0.66408428674976305</v>
      </c>
      <c r="E64">
        <v>6.9546833593102403E-2</v>
      </c>
      <c r="F64">
        <v>7.4052761432117399E-3</v>
      </c>
      <c r="G64">
        <v>3.5578702155503697E-2</v>
      </c>
      <c r="H64">
        <v>4.3019965876238799E-3</v>
      </c>
      <c r="I64">
        <v>3</v>
      </c>
    </row>
    <row r="65" spans="1:9" x14ac:dyDescent="0.25">
      <c r="A65">
        <v>10</v>
      </c>
      <c r="B65">
        <v>5</v>
      </c>
      <c r="C65">
        <v>0.123065020542182</v>
      </c>
      <c r="D65">
        <v>0.70389342678990596</v>
      </c>
      <c r="E65">
        <v>6.6730535529090695E-2</v>
      </c>
      <c r="F65">
        <v>6.8325656499559698E-3</v>
      </c>
      <c r="G65">
        <v>3.2132900144221398E-2</v>
      </c>
      <c r="H65">
        <v>3.7081118466654301E-3</v>
      </c>
      <c r="I65">
        <v>3</v>
      </c>
    </row>
    <row r="66" spans="1:9" x14ac:dyDescent="0.25">
      <c r="A66">
        <v>10</v>
      </c>
      <c r="B66">
        <v>9</v>
      </c>
      <c r="C66">
        <v>0.121786537617531</v>
      </c>
      <c r="D66">
        <v>0.70958137042204905</v>
      </c>
      <c r="E66">
        <v>6.6792771499280298E-2</v>
      </c>
      <c r="F66">
        <v>6.7469841078370502E-3</v>
      </c>
      <c r="G66">
        <v>3.2718949844550503E-2</v>
      </c>
      <c r="H66">
        <v>3.6537631471465601E-3</v>
      </c>
      <c r="I66">
        <v>3</v>
      </c>
    </row>
    <row r="67" spans="1:9" x14ac:dyDescent="0.25">
      <c r="A67">
        <v>50</v>
      </c>
      <c r="B67">
        <v>0</v>
      </c>
      <c r="C67">
        <v>0.120071174221291</v>
      </c>
      <c r="D67">
        <v>0.71915304927554302</v>
      </c>
      <c r="E67">
        <v>6.3286037663548206E-2</v>
      </c>
      <c r="F67">
        <v>6.1016485294042404E-3</v>
      </c>
      <c r="G67">
        <v>3.1119467891603199E-2</v>
      </c>
      <c r="H67">
        <v>3.1702227967390501E-3</v>
      </c>
      <c r="I67">
        <v>3</v>
      </c>
    </row>
    <row r="68" spans="1:9" x14ac:dyDescent="0.25">
      <c r="A68">
        <v>50</v>
      </c>
      <c r="B68">
        <v>1</v>
      </c>
      <c r="C68">
        <v>0.14306859715714701</v>
      </c>
      <c r="D68">
        <v>0.61697792938096996</v>
      </c>
      <c r="E68">
        <v>7.3979447252240704E-2</v>
      </c>
      <c r="F68">
        <v>8.37761725138759E-3</v>
      </c>
      <c r="G68">
        <v>3.9802321534494499E-2</v>
      </c>
      <c r="H68">
        <v>4.7202678193467998E-3</v>
      </c>
      <c r="I68">
        <v>3</v>
      </c>
    </row>
    <row r="69" spans="1:9" x14ac:dyDescent="0.25">
      <c r="A69">
        <v>50</v>
      </c>
      <c r="B69">
        <v>2</v>
      </c>
      <c r="C69">
        <v>0.13099223675057201</v>
      </c>
      <c r="D69">
        <v>0.66871914418712597</v>
      </c>
      <c r="E69">
        <v>6.9038559586760403E-2</v>
      </c>
      <c r="F69">
        <v>7.2937364159211104E-3</v>
      </c>
      <c r="G69">
        <v>3.4782132626477599E-2</v>
      </c>
      <c r="H69">
        <v>4.3132865067534902E-3</v>
      </c>
      <c r="I69">
        <v>3</v>
      </c>
    </row>
    <row r="70" spans="1:9" x14ac:dyDescent="0.25">
      <c r="A70">
        <v>50</v>
      </c>
      <c r="B70">
        <v>5</v>
      </c>
      <c r="C70">
        <v>0.12186877917281699</v>
      </c>
      <c r="D70">
        <v>0.70939012152816305</v>
      </c>
      <c r="E70">
        <v>6.6141785879712797E-2</v>
      </c>
      <c r="F70">
        <v>6.7807565528693698E-3</v>
      </c>
      <c r="G70">
        <v>3.1866855622933003E-2</v>
      </c>
      <c r="H70">
        <v>3.7143153294949601E-3</v>
      </c>
      <c r="I70">
        <v>3</v>
      </c>
    </row>
    <row r="71" spans="1:9" x14ac:dyDescent="0.25">
      <c r="A71">
        <v>50</v>
      </c>
      <c r="B71">
        <v>9</v>
      </c>
      <c r="C71">
        <v>0.120501757696894</v>
      </c>
      <c r="D71">
        <v>0.71562067951360198</v>
      </c>
      <c r="E71">
        <v>6.6194565825874296E-2</v>
      </c>
      <c r="F71">
        <v>6.6937016130258703E-3</v>
      </c>
      <c r="G71">
        <v>3.2377867005620897E-2</v>
      </c>
      <c r="H71">
        <v>3.61985111059519E-3</v>
      </c>
      <c r="I71">
        <v>3</v>
      </c>
    </row>
    <row r="72" spans="1:9" x14ac:dyDescent="0.25">
      <c r="A72">
        <v>100</v>
      </c>
      <c r="B72">
        <v>0</v>
      </c>
      <c r="C72">
        <v>0.11979760024742001</v>
      </c>
      <c r="D72">
        <v>0.72059072718813799</v>
      </c>
      <c r="E72">
        <v>6.3147797950288201E-2</v>
      </c>
      <c r="F72">
        <v>6.1160252936663297E-3</v>
      </c>
      <c r="G72">
        <v>3.1041771449221701E-2</v>
      </c>
      <c r="H72">
        <v>3.1033871686307899E-3</v>
      </c>
      <c r="I72">
        <v>3</v>
      </c>
    </row>
    <row r="73" spans="1:9" x14ac:dyDescent="0.25">
      <c r="A73">
        <v>100</v>
      </c>
      <c r="B73">
        <v>1</v>
      </c>
      <c r="C73">
        <v>0.14274956448434001</v>
      </c>
      <c r="D73">
        <v>0.61832218480112699</v>
      </c>
      <c r="E73">
        <v>7.3810107387663901E-2</v>
      </c>
      <c r="F73">
        <v>8.3130809027678193E-3</v>
      </c>
      <c r="G73">
        <v>3.9485423582783598E-2</v>
      </c>
      <c r="H73">
        <v>4.6296092969352999E-3</v>
      </c>
      <c r="I73">
        <v>3</v>
      </c>
    </row>
    <row r="74" spans="1:9" x14ac:dyDescent="0.25">
      <c r="A74">
        <v>100</v>
      </c>
      <c r="B74">
        <v>2</v>
      </c>
      <c r="C74">
        <v>0.13069902443804801</v>
      </c>
      <c r="D74">
        <v>0.66999009408399801</v>
      </c>
      <c r="E74">
        <v>6.8885066159773606E-2</v>
      </c>
      <c r="F74">
        <v>7.2469347906152599E-3</v>
      </c>
      <c r="G74">
        <v>3.4622047710524899E-2</v>
      </c>
      <c r="H74">
        <v>4.22232837529243E-3</v>
      </c>
      <c r="I74">
        <v>3</v>
      </c>
    </row>
    <row r="75" spans="1:9" x14ac:dyDescent="0.25">
      <c r="A75">
        <v>100</v>
      </c>
      <c r="B75">
        <v>5</v>
      </c>
      <c r="C75">
        <v>0.12158033298019399</v>
      </c>
      <c r="D75">
        <v>0.71069336744564704</v>
      </c>
      <c r="E75">
        <v>6.5977951640189103E-2</v>
      </c>
      <c r="F75">
        <v>6.7293045500390596E-3</v>
      </c>
      <c r="G75">
        <v>3.16597222950558E-2</v>
      </c>
      <c r="H75">
        <v>3.6484749412126101E-3</v>
      </c>
      <c r="I75">
        <v>3</v>
      </c>
    </row>
    <row r="76" spans="1:9" x14ac:dyDescent="0.25">
      <c r="A76">
        <v>100</v>
      </c>
      <c r="B76">
        <v>9</v>
      </c>
      <c r="C76">
        <v>0.12024209086480001</v>
      </c>
      <c r="D76">
        <v>0.71684267182055195</v>
      </c>
      <c r="E76">
        <v>6.6037882562441197E-2</v>
      </c>
      <c r="F76">
        <v>6.64966391751647E-3</v>
      </c>
      <c r="G76">
        <v>3.2150022961034003E-2</v>
      </c>
      <c r="H76">
        <v>3.5420872299679498E-3</v>
      </c>
      <c r="I76">
        <v>3</v>
      </c>
    </row>
    <row r="77" spans="1:9" x14ac:dyDescent="0.25">
      <c r="A77">
        <v>1</v>
      </c>
      <c r="B77">
        <v>0</v>
      </c>
      <c r="C77">
        <v>0.13268566558163</v>
      </c>
      <c r="D77">
        <v>0.66092298237579905</v>
      </c>
      <c r="E77">
        <v>6.7979689806304894E-2</v>
      </c>
      <c r="F77">
        <v>7.9224780460839701E-3</v>
      </c>
      <c r="G77">
        <v>4.0352737615322702E-2</v>
      </c>
      <c r="H77">
        <v>3.6582735298627302E-3</v>
      </c>
      <c r="I77">
        <v>4</v>
      </c>
    </row>
    <row r="78" spans="1:9" x14ac:dyDescent="0.25">
      <c r="A78">
        <v>1</v>
      </c>
      <c r="B78">
        <v>1</v>
      </c>
      <c r="C78">
        <v>0.15576496333592599</v>
      </c>
      <c r="D78">
        <v>0.57391489146616503</v>
      </c>
      <c r="E78">
        <v>7.8862461814833695E-2</v>
      </c>
      <c r="F78">
        <v>7.6888108973980204E-3</v>
      </c>
      <c r="G78">
        <v>3.8916322545239503E-2</v>
      </c>
      <c r="H78">
        <v>3.907462635865E-3</v>
      </c>
      <c r="I78">
        <v>4</v>
      </c>
    </row>
    <row r="79" spans="1:9" x14ac:dyDescent="0.25">
      <c r="A79">
        <v>1</v>
      </c>
      <c r="B79">
        <v>2</v>
      </c>
      <c r="C79">
        <v>0.14267803339613899</v>
      </c>
      <c r="D79">
        <v>0.62253094862279201</v>
      </c>
      <c r="E79">
        <v>7.39181308114292E-2</v>
      </c>
      <c r="F79">
        <v>7.5783177066621301E-3</v>
      </c>
      <c r="G79">
        <v>3.8089105920203002E-2</v>
      </c>
      <c r="H79">
        <v>3.9888826023667997E-3</v>
      </c>
      <c r="I79">
        <v>4</v>
      </c>
    </row>
    <row r="80" spans="1:9" x14ac:dyDescent="0.25">
      <c r="A80">
        <v>1</v>
      </c>
      <c r="B80">
        <v>5</v>
      </c>
      <c r="C80">
        <v>0.135364828758268</v>
      </c>
      <c r="D80">
        <v>0.65042918331644695</v>
      </c>
      <c r="E80">
        <v>7.1463369465892795E-2</v>
      </c>
      <c r="F80">
        <v>7.7085925791515802E-3</v>
      </c>
      <c r="G80">
        <v>3.68881011888713E-2</v>
      </c>
      <c r="H80">
        <v>3.61378573649617E-3</v>
      </c>
      <c r="I80">
        <v>4</v>
      </c>
    </row>
    <row r="81" spans="1:9" x14ac:dyDescent="0.25">
      <c r="A81">
        <v>1</v>
      </c>
      <c r="B81">
        <v>9</v>
      </c>
      <c r="C81">
        <v>0.13270737202053601</v>
      </c>
      <c r="D81">
        <v>0.66225851294562299</v>
      </c>
      <c r="E81">
        <v>7.0823674676667295E-2</v>
      </c>
      <c r="F81">
        <v>7.6318495970438896E-3</v>
      </c>
      <c r="G81">
        <v>3.7714291887973303E-2</v>
      </c>
      <c r="H81">
        <v>3.5082608028939701E-3</v>
      </c>
      <c r="I81">
        <v>4</v>
      </c>
    </row>
    <row r="82" spans="1:9" x14ac:dyDescent="0.25">
      <c r="A82">
        <v>5</v>
      </c>
      <c r="B82">
        <v>0</v>
      </c>
      <c r="C82">
        <v>0.122815719387176</v>
      </c>
      <c r="D82">
        <v>0.70482954056262603</v>
      </c>
      <c r="E82">
        <v>6.4235992293873098E-2</v>
      </c>
      <c r="F82">
        <v>6.4370402698535898E-3</v>
      </c>
      <c r="G82">
        <v>3.5799443818500302E-2</v>
      </c>
      <c r="H82">
        <v>3.29714125963316E-3</v>
      </c>
      <c r="I82">
        <v>4</v>
      </c>
    </row>
    <row r="83" spans="1:9" x14ac:dyDescent="0.25">
      <c r="A83">
        <v>5</v>
      </c>
      <c r="B83">
        <v>1</v>
      </c>
      <c r="C83">
        <v>0.14706090063206501</v>
      </c>
      <c r="D83">
        <v>0.605208746137888</v>
      </c>
      <c r="E83">
        <v>7.5233053607900793E-2</v>
      </c>
      <c r="F83">
        <v>6.3990972730078302E-3</v>
      </c>
      <c r="G83">
        <v>3.2641935380692898E-2</v>
      </c>
      <c r="H83">
        <v>3.7001592075555098E-3</v>
      </c>
      <c r="I83">
        <v>4</v>
      </c>
    </row>
    <row r="84" spans="1:9" x14ac:dyDescent="0.25">
      <c r="A84">
        <v>5</v>
      </c>
      <c r="B84">
        <v>2</v>
      </c>
      <c r="C84">
        <v>0.13461678623793899</v>
      </c>
      <c r="D84">
        <v>0.65433162190235705</v>
      </c>
      <c r="E84">
        <v>7.05627574579097E-2</v>
      </c>
      <c r="F84">
        <v>6.6189342279852703E-3</v>
      </c>
      <c r="G84">
        <v>3.2999165667173001E-2</v>
      </c>
      <c r="H84">
        <v>3.70850101868877E-3</v>
      </c>
      <c r="I84">
        <v>4</v>
      </c>
    </row>
    <row r="85" spans="1:9" x14ac:dyDescent="0.25">
      <c r="A85">
        <v>5</v>
      </c>
      <c r="B85">
        <v>5</v>
      </c>
      <c r="C85">
        <v>0.12738824692939599</v>
      </c>
      <c r="D85">
        <v>0.68444634041108998</v>
      </c>
      <c r="E85">
        <v>6.8122602985643196E-2</v>
      </c>
      <c r="F85">
        <v>6.1073161959912404E-3</v>
      </c>
      <c r="G85">
        <v>3.2266750648850297E-2</v>
      </c>
      <c r="H85">
        <v>3.3045576506621301E-3</v>
      </c>
      <c r="I85">
        <v>4</v>
      </c>
    </row>
    <row r="86" spans="1:9" x14ac:dyDescent="0.25">
      <c r="A86">
        <v>5</v>
      </c>
      <c r="B86">
        <v>9</v>
      </c>
      <c r="C86">
        <v>0.12444571415914001</v>
      </c>
      <c r="D86">
        <v>0.69786201314940099</v>
      </c>
      <c r="E86">
        <v>6.7392562060456102E-2</v>
      </c>
      <c r="F86">
        <v>5.9509899733760398E-3</v>
      </c>
      <c r="G86">
        <v>3.32972190426091E-2</v>
      </c>
      <c r="H86">
        <v>3.1529006105381402E-3</v>
      </c>
      <c r="I86">
        <v>4</v>
      </c>
    </row>
    <row r="87" spans="1:9" x14ac:dyDescent="0.25">
      <c r="A87">
        <v>10</v>
      </c>
      <c r="B87">
        <v>0</v>
      </c>
      <c r="C87">
        <v>0.12136472355941701</v>
      </c>
      <c r="D87">
        <v>0.71173489019861702</v>
      </c>
      <c r="E87">
        <v>6.3775749463784698E-2</v>
      </c>
      <c r="F87">
        <v>6.3727643382289799E-3</v>
      </c>
      <c r="G87">
        <v>3.4879793299993703E-2</v>
      </c>
      <c r="H87">
        <v>3.4633398311913598E-3</v>
      </c>
      <c r="I87">
        <v>4</v>
      </c>
    </row>
    <row r="88" spans="1:9" x14ac:dyDescent="0.25">
      <c r="A88">
        <v>10</v>
      </c>
      <c r="B88">
        <v>1</v>
      </c>
      <c r="C88">
        <v>0.145985745092613</v>
      </c>
      <c r="D88">
        <v>0.609217974669653</v>
      </c>
      <c r="E88">
        <v>7.4718577555984503E-2</v>
      </c>
      <c r="F88">
        <v>6.1639968466225001E-3</v>
      </c>
      <c r="G88">
        <v>3.0253945304271699E-2</v>
      </c>
      <c r="H88">
        <v>3.72819141200623E-3</v>
      </c>
      <c r="I88">
        <v>4</v>
      </c>
    </row>
    <row r="89" spans="1:9" x14ac:dyDescent="0.25">
      <c r="A89">
        <v>10</v>
      </c>
      <c r="B89">
        <v>2</v>
      </c>
      <c r="C89">
        <v>0.13344492826764401</v>
      </c>
      <c r="D89">
        <v>0.65925738207156104</v>
      </c>
      <c r="E89">
        <v>6.9967491453233097E-2</v>
      </c>
      <c r="F89">
        <v>6.8777134219705502E-3</v>
      </c>
      <c r="G89">
        <v>3.29774750199874E-2</v>
      </c>
      <c r="H89">
        <v>3.92052548065669E-3</v>
      </c>
      <c r="I89">
        <v>4</v>
      </c>
    </row>
    <row r="90" spans="1:9" x14ac:dyDescent="0.25">
      <c r="A90">
        <v>10</v>
      </c>
      <c r="B90">
        <v>5</v>
      </c>
      <c r="C90">
        <v>0.12625209584518701</v>
      </c>
      <c r="D90">
        <v>0.68954633786323605</v>
      </c>
      <c r="E90">
        <v>6.7653891770517505E-2</v>
      </c>
      <c r="F90">
        <v>6.2769778049072298E-3</v>
      </c>
      <c r="G90">
        <v>3.1531098491310999E-2</v>
      </c>
      <c r="H90">
        <v>3.5442430053965598E-3</v>
      </c>
      <c r="I90">
        <v>4</v>
      </c>
    </row>
    <row r="91" spans="1:9" x14ac:dyDescent="0.25">
      <c r="A91">
        <v>10</v>
      </c>
      <c r="B91">
        <v>9</v>
      </c>
      <c r="C91">
        <v>0.123234227191132</v>
      </c>
      <c r="D91">
        <v>0.70336954608717495</v>
      </c>
      <c r="E91">
        <v>6.6931948166097002E-2</v>
      </c>
      <c r="F91">
        <v>6.0199336189555698E-3</v>
      </c>
      <c r="G91">
        <v>3.221977641202E-2</v>
      </c>
      <c r="H91">
        <v>3.3857663917987498E-3</v>
      </c>
      <c r="I91">
        <v>4</v>
      </c>
    </row>
    <row r="92" spans="1:9" x14ac:dyDescent="0.25">
      <c r="A92">
        <v>50</v>
      </c>
      <c r="B92">
        <v>0</v>
      </c>
      <c r="C92">
        <v>0.119929557732046</v>
      </c>
      <c r="D92">
        <v>0.71894726957122801</v>
      </c>
      <c r="E92">
        <v>6.3174432516442794E-2</v>
      </c>
      <c r="F92">
        <v>6.4313997827045097E-3</v>
      </c>
      <c r="G92">
        <v>3.3725520744298597E-2</v>
      </c>
      <c r="H92">
        <v>3.39755484687462E-3</v>
      </c>
      <c r="I92">
        <v>4</v>
      </c>
    </row>
    <row r="93" spans="1:9" x14ac:dyDescent="0.25">
      <c r="A93">
        <v>50</v>
      </c>
      <c r="B93">
        <v>1</v>
      </c>
      <c r="C93">
        <v>0.14496280430915201</v>
      </c>
      <c r="D93">
        <v>0.613333464605618</v>
      </c>
      <c r="E93">
        <v>7.4332744242906396E-2</v>
      </c>
      <c r="F93">
        <v>6.1491786961382598E-3</v>
      </c>
      <c r="G93">
        <v>3.0635139170036799E-2</v>
      </c>
      <c r="H93">
        <v>3.7202100976269701E-3</v>
      </c>
      <c r="I93">
        <v>4</v>
      </c>
    </row>
    <row r="94" spans="1:9" x14ac:dyDescent="0.25">
      <c r="A94">
        <v>50</v>
      </c>
      <c r="B94">
        <v>2</v>
      </c>
      <c r="C94">
        <v>0.13236780390067199</v>
      </c>
      <c r="D94">
        <v>0.66396066227499595</v>
      </c>
      <c r="E94">
        <v>6.9491166621973396E-2</v>
      </c>
      <c r="F94">
        <v>6.7229803984753004E-3</v>
      </c>
      <c r="G94">
        <v>3.2234410840591698E-2</v>
      </c>
      <c r="H94">
        <v>3.86630705418348E-3</v>
      </c>
      <c r="I94">
        <v>4</v>
      </c>
    </row>
    <row r="95" spans="1:9" x14ac:dyDescent="0.25">
      <c r="A95">
        <v>50</v>
      </c>
      <c r="B95">
        <v>5</v>
      </c>
      <c r="C95">
        <v>0.124973690662046</v>
      </c>
      <c r="D95">
        <v>0.69541010942068604</v>
      </c>
      <c r="E95">
        <v>6.7107791963214994E-2</v>
      </c>
      <c r="F95">
        <v>6.2398943823165701E-3</v>
      </c>
      <c r="G95">
        <v>3.0820265489212101E-2</v>
      </c>
      <c r="H95">
        <v>3.4768376375871502E-3</v>
      </c>
      <c r="I95">
        <v>4</v>
      </c>
    </row>
    <row r="96" spans="1:9" x14ac:dyDescent="0.25">
      <c r="A96">
        <v>50</v>
      </c>
      <c r="B96">
        <v>9</v>
      </c>
      <c r="C96">
        <v>0.12195359789439</v>
      </c>
      <c r="D96">
        <v>0.70928071817579297</v>
      </c>
      <c r="E96">
        <v>6.6384767374428194E-2</v>
      </c>
      <c r="F96">
        <v>6.0597734574545101E-3</v>
      </c>
      <c r="G96">
        <v>3.1513926911792403E-2</v>
      </c>
      <c r="H96">
        <v>3.2827074243171098E-3</v>
      </c>
      <c r="I96">
        <v>4</v>
      </c>
    </row>
    <row r="97" spans="1:9" x14ac:dyDescent="0.25">
      <c r="A97">
        <v>100</v>
      </c>
      <c r="B97">
        <v>0</v>
      </c>
      <c r="C97">
        <v>0.11970313682588</v>
      </c>
      <c r="D97">
        <v>0.72008229539513702</v>
      </c>
      <c r="E97">
        <v>6.3051856199395906E-2</v>
      </c>
      <c r="F97">
        <v>6.3198942042800603E-3</v>
      </c>
      <c r="G97">
        <v>3.3338405253374601E-2</v>
      </c>
      <c r="H97">
        <v>3.3175636190341598E-3</v>
      </c>
      <c r="I97">
        <v>4</v>
      </c>
    </row>
    <row r="98" spans="1:9" x14ac:dyDescent="0.25">
      <c r="A98">
        <v>100</v>
      </c>
      <c r="B98">
        <v>1</v>
      </c>
      <c r="C98">
        <v>0.14475832751009601</v>
      </c>
      <c r="D98">
        <v>0.61386735526013403</v>
      </c>
      <c r="E98">
        <v>7.4265614660880996E-2</v>
      </c>
      <c r="F98">
        <v>6.2217456393434097E-3</v>
      </c>
      <c r="G98">
        <v>3.1375589271419799E-2</v>
      </c>
      <c r="H98">
        <v>3.7320773064382002E-3</v>
      </c>
      <c r="I98">
        <v>4</v>
      </c>
    </row>
    <row r="99" spans="1:9" x14ac:dyDescent="0.25">
      <c r="A99">
        <v>100</v>
      </c>
      <c r="B99">
        <v>2</v>
      </c>
      <c r="C99">
        <v>0.13213324168594101</v>
      </c>
      <c r="D99">
        <v>0.66480367406248198</v>
      </c>
      <c r="E99">
        <v>6.9368401515433206E-2</v>
      </c>
      <c r="F99">
        <v>6.7090247090006699E-3</v>
      </c>
      <c r="G99">
        <v>3.2001309282394003E-2</v>
      </c>
      <c r="H99">
        <v>3.8280769275422801E-3</v>
      </c>
      <c r="I99">
        <v>4</v>
      </c>
    </row>
    <row r="100" spans="1:9" x14ac:dyDescent="0.25">
      <c r="A100">
        <v>100</v>
      </c>
      <c r="B100">
        <v>5</v>
      </c>
      <c r="C100">
        <v>0.124781760429934</v>
      </c>
      <c r="D100">
        <v>0.69624125543045601</v>
      </c>
      <c r="E100">
        <v>6.7017445376289703E-2</v>
      </c>
      <c r="F100">
        <v>6.1654928057626596E-3</v>
      </c>
      <c r="G100">
        <v>3.04025358809034E-2</v>
      </c>
      <c r="H100">
        <v>3.3947993788212799E-3</v>
      </c>
      <c r="I100">
        <v>4</v>
      </c>
    </row>
    <row r="101" spans="1:9" x14ac:dyDescent="0.25">
      <c r="A101">
        <v>100</v>
      </c>
      <c r="B101">
        <v>9</v>
      </c>
      <c r="C101">
        <v>0.12175419665118201</v>
      </c>
      <c r="D101">
        <v>0.71016418639885004</v>
      </c>
      <c r="E101">
        <v>6.6282111069173505E-2</v>
      </c>
      <c r="F101">
        <v>5.9565260048651302E-3</v>
      </c>
      <c r="G101">
        <v>3.1089045580247401E-2</v>
      </c>
      <c r="H101">
        <v>3.1798363622038998E-3</v>
      </c>
      <c r="I101">
        <v>4</v>
      </c>
    </row>
    <row r="102" spans="1:9" x14ac:dyDescent="0.25">
      <c r="A102">
        <v>1</v>
      </c>
      <c r="B102">
        <v>0</v>
      </c>
      <c r="C102">
        <v>0.13612696939270899</v>
      </c>
      <c r="D102">
        <v>0.64703970432023705</v>
      </c>
      <c r="E102">
        <v>7.00624107124007E-2</v>
      </c>
      <c r="F102">
        <v>7.8006169815687098E-3</v>
      </c>
      <c r="G102">
        <v>4.0113638676175602E-2</v>
      </c>
      <c r="H102">
        <v>4.0098124949310299E-3</v>
      </c>
      <c r="I102">
        <v>5</v>
      </c>
    </row>
    <row r="103" spans="1:9" x14ac:dyDescent="0.25">
      <c r="A103">
        <v>1</v>
      </c>
      <c r="B103">
        <v>1</v>
      </c>
      <c r="C103">
        <v>0.15457084208090099</v>
      </c>
      <c r="D103">
        <v>0.57944456338978101</v>
      </c>
      <c r="E103">
        <v>7.9337608448099603E-2</v>
      </c>
      <c r="F103">
        <v>9.7010423828528206E-3</v>
      </c>
      <c r="G103">
        <v>5.0481461411752401E-2</v>
      </c>
      <c r="H103">
        <v>5.3566244703793803E-3</v>
      </c>
      <c r="I103">
        <v>5</v>
      </c>
    </row>
    <row r="104" spans="1:9" x14ac:dyDescent="0.25">
      <c r="A104">
        <v>1</v>
      </c>
      <c r="B104">
        <v>2</v>
      </c>
      <c r="C104">
        <v>0.14117860892683101</v>
      </c>
      <c r="D104">
        <v>0.63202323878073796</v>
      </c>
      <c r="E104">
        <v>7.4449498579516701E-2</v>
      </c>
      <c r="F104">
        <v>9.4912384763968603E-3</v>
      </c>
      <c r="G104">
        <v>4.8776739619979297E-2</v>
      </c>
      <c r="H104">
        <v>5.1044160573263499E-3</v>
      </c>
      <c r="I104">
        <v>5</v>
      </c>
    </row>
    <row r="105" spans="1:9" x14ac:dyDescent="0.25">
      <c r="A105">
        <v>1</v>
      </c>
      <c r="B105">
        <v>5</v>
      </c>
      <c r="C105">
        <v>0.13444910831309401</v>
      </c>
      <c r="D105">
        <v>0.65879264667733795</v>
      </c>
      <c r="E105">
        <v>7.2700319238222996E-2</v>
      </c>
      <c r="F105">
        <v>8.7169510021479508E-3</v>
      </c>
      <c r="G105">
        <v>4.34674928862641E-2</v>
      </c>
      <c r="H105">
        <v>4.4436599450392404E-3</v>
      </c>
      <c r="I105">
        <v>5</v>
      </c>
    </row>
    <row r="106" spans="1:9" x14ac:dyDescent="0.25">
      <c r="A106">
        <v>1</v>
      </c>
      <c r="B106">
        <v>9</v>
      </c>
      <c r="C106">
        <v>0.13436217267935199</v>
      </c>
      <c r="D106">
        <v>0.65830401154935003</v>
      </c>
      <c r="E106">
        <v>7.3541967581017401E-2</v>
      </c>
      <c r="F106">
        <v>8.2234361168500997E-3</v>
      </c>
      <c r="G106">
        <v>4.0618256459671903E-2</v>
      </c>
      <c r="H106">
        <v>4.1357127073952697E-3</v>
      </c>
      <c r="I106">
        <v>5</v>
      </c>
    </row>
    <row r="107" spans="1:9" x14ac:dyDescent="0.25">
      <c r="A107">
        <v>5</v>
      </c>
      <c r="B107">
        <v>0</v>
      </c>
      <c r="C107">
        <v>0.122925784264263</v>
      </c>
      <c r="D107">
        <v>0.70442470008492097</v>
      </c>
      <c r="E107">
        <v>6.4842954196521696E-2</v>
      </c>
      <c r="F107">
        <v>6.6329918893155704E-3</v>
      </c>
      <c r="G107">
        <v>3.5226358441822099E-2</v>
      </c>
      <c r="H107">
        <v>3.6477313641693301E-3</v>
      </c>
      <c r="I107">
        <v>5</v>
      </c>
    </row>
    <row r="108" spans="1:9" x14ac:dyDescent="0.25">
      <c r="A108">
        <v>5</v>
      </c>
      <c r="B108">
        <v>1</v>
      </c>
      <c r="C108">
        <v>0.14113454960156099</v>
      </c>
      <c r="D108">
        <v>0.62959860758567998</v>
      </c>
      <c r="E108">
        <v>7.3939952636748796E-2</v>
      </c>
      <c r="F108">
        <v>8.3860330579365993E-3</v>
      </c>
      <c r="G108">
        <v>4.4289373907097002E-2</v>
      </c>
      <c r="H108">
        <v>5.0768318281279702E-3</v>
      </c>
      <c r="I108">
        <v>5</v>
      </c>
    </row>
    <row r="109" spans="1:9" x14ac:dyDescent="0.25">
      <c r="A109">
        <v>5</v>
      </c>
      <c r="B109">
        <v>2</v>
      </c>
      <c r="C109">
        <v>0.12921801380114301</v>
      </c>
      <c r="D109">
        <v>0.67897274950088504</v>
      </c>
      <c r="E109">
        <v>6.9544792509766806E-2</v>
      </c>
      <c r="F109">
        <v>8.2914887312040605E-3</v>
      </c>
      <c r="G109">
        <v>4.30049435949246E-2</v>
      </c>
      <c r="H109">
        <v>4.8496589587613001E-3</v>
      </c>
      <c r="I109">
        <v>5</v>
      </c>
    </row>
    <row r="110" spans="1:9" x14ac:dyDescent="0.25">
      <c r="A110">
        <v>5</v>
      </c>
      <c r="B110">
        <v>5</v>
      </c>
      <c r="C110">
        <v>0.122779530969693</v>
      </c>
      <c r="D110">
        <v>0.70682502915251699</v>
      </c>
      <c r="E110">
        <v>6.7806520680347801E-2</v>
      </c>
      <c r="F110">
        <v>7.3047599224456503E-3</v>
      </c>
      <c r="G110">
        <v>3.7181699215101303E-2</v>
      </c>
      <c r="H110">
        <v>4.1814884360858399E-3</v>
      </c>
      <c r="I110">
        <v>5</v>
      </c>
    </row>
    <row r="111" spans="1:9" x14ac:dyDescent="0.25">
      <c r="A111">
        <v>5</v>
      </c>
      <c r="B111">
        <v>9</v>
      </c>
      <c r="C111">
        <v>0.122778320310112</v>
      </c>
      <c r="D111">
        <v>0.70669410462193105</v>
      </c>
      <c r="E111">
        <v>6.8707867593227404E-2</v>
      </c>
      <c r="F111">
        <v>7.1045554141973902E-3</v>
      </c>
      <c r="G111">
        <v>3.5566640633563303E-2</v>
      </c>
      <c r="H111">
        <v>3.9750048672658102E-3</v>
      </c>
      <c r="I111">
        <v>5</v>
      </c>
    </row>
    <row r="112" spans="1:9" x14ac:dyDescent="0.25">
      <c r="A112">
        <v>10</v>
      </c>
      <c r="B112">
        <v>0</v>
      </c>
      <c r="C112">
        <v>0.12098236724526799</v>
      </c>
      <c r="D112">
        <v>0.713628644268123</v>
      </c>
      <c r="E112">
        <v>6.4058199524823597E-2</v>
      </c>
      <c r="F112">
        <v>6.4546813284819E-3</v>
      </c>
      <c r="G112">
        <v>3.4015297474727903E-2</v>
      </c>
      <c r="H112">
        <v>3.5808636045353802E-3</v>
      </c>
      <c r="I112">
        <v>5</v>
      </c>
    </row>
    <row r="113" spans="1:9" x14ac:dyDescent="0.25">
      <c r="A113">
        <v>10</v>
      </c>
      <c r="B113">
        <v>1</v>
      </c>
      <c r="C113">
        <v>0.13929041869928799</v>
      </c>
      <c r="D113">
        <v>0.63709451048052101</v>
      </c>
      <c r="E113">
        <v>7.3153590483487907E-2</v>
      </c>
      <c r="F113">
        <v>7.9207317672031208E-3</v>
      </c>
      <c r="G113">
        <v>4.2902828175853502E-2</v>
      </c>
      <c r="H113">
        <v>5.0036811894475603E-3</v>
      </c>
      <c r="I113">
        <v>5</v>
      </c>
    </row>
    <row r="114" spans="1:9" x14ac:dyDescent="0.25">
      <c r="A114">
        <v>10</v>
      </c>
      <c r="B114">
        <v>2</v>
      </c>
      <c r="C114">
        <v>0.12749397833707099</v>
      </c>
      <c r="D114">
        <v>0.68632787991069599</v>
      </c>
      <c r="E114">
        <v>6.8981531438448901E-2</v>
      </c>
      <c r="F114">
        <v>7.8876303090850194E-3</v>
      </c>
      <c r="G114">
        <v>4.1346960123387198E-2</v>
      </c>
      <c r="H114">
        <v>4.7253196355584396E-3</v>
      </c>
      <c r="I114">
        <v>5</v>
      </c>
    </row>
    <row r="115" spans="1:9" x14ac:dyDescent="0.25">
      <c r="A115">
        <v>10</v>
      </c>
      <c r="B115">
        <v>5</v>
      </c>
      <c r="C115">
        <v>0.120998518251451</v>
      </c>
      <c r="D115">
        <v>0.71457832530670995</v>
      </c>
      <c r="E115">
        <v>6.7210887203693101E-2</v>
      </c>
      <c r="F115">
        <v>7.0889305485492497E-3</v>
      </c>
      <c r="G115">
        <v>3.63748570277991E-2</v>
      </c>
      <c r="H115">
        <v>4.0859365131308903E-3</v>
      </c>
      <c r="I115">
        <v>5</v>
      </c>
    </row>
    <row r="116" spans="1:9" x14ac:dyDescent="0.25">
      <c r="A116">
        <v>10</v>
      </c>
      <c r="B116">
        <v>9</v>
      </c>
      <c r="C116">
        <v>0.120936078929538</v>
      </c>
      <c r="D116">
        <v>0.71481097806817395</v>
      </c>
      <c r="E116">
        <v>6.7997453027169794E-2</v>
      </c>
      <c r="F116">
        <v>6.8833315725451904E-3</v>
      </c>
      <c r="G116">
        <v>3.4615064928214499E-2</v>
      </c>
      <c r="H116">
        <v>3.8975781585370798E-3</v>
      </c>
      <c r="I116">
        <v>5</v>
      </c>
    </row>
    <row r="117" spans="1:9" x14ac:dyDescent="0.25">
      <c r="A117">
        <v>50</v>
      </c>
      <c r="B117">
        <v>0</v>
      </c>
      <c r="C117">
        <v>0.11919628038888901</v>
      </c>
      <c r="D117">
        <v>0.72222141647073501</v>
      </c>
      <c r="E117">
        <v>6.3194468558899305E-2</v>
      </c>
      <c r="F117">
        <v>6.1139203337684097E-3</v>
      </c>
      <c r="G117">
        <v>3.33839359233623E-2</v>
      </c>
      <c r="H117">
        <v>3.3211973366447101E-3</v>
      </c>
      <c r="I117">
        <v>5</v>
      </c>
    </row>
    <row r="118" spans="1:9" x14ac:dyDescent="0.25">
      <c r="A118">
        <v>50</v>
      </c>
      <c r="B118">
        <v>1</v>
      </c>
      <c r="C118">
        <v>0.13777745028909899</v>
      </c>
      <c r="D118">
        <v>0.643340005952032</v>
      </c>
      <c r="E118">
        <v>7.2254333366992496E-2</v>
      </c>
      <c r="F118">
        <v>7.35793563069349E-3</v>
      </c>
      <c r="G118">
        <v>4.1700888625669501E-2</v>
      </c>
      <c r="H118">
        <v>4.5203106478124899E-3</v>
      </c>
      <c r="I118">
        <v>5</v>
      </c>
    </row>
    <row r="119" spans="1:9" x14ac:dyDescent="0.25">
      <c r="A119">
        <v>50</v>
      </c>
      <c r="B119">
        <v>2</v>
      </c>
      <c r="C119">
        <v>0.12604134535421399</v>
      </c>
      <c r="D119">
        <v>0.692520039046712</v>
      </c>
      <c r="E119">
        <v>6.8125686770821398E-2</v>
      </c>
      <c r="F119">
        <v>7.4409835623089398E-3</v>
      </c>
      <c r="G119">
        <v>4.0063167537993598E-2</v>
      </c>
      <c r="H119">
        <v>4.3380483585790499E-3</v>
      </c>
      <c r="I119">
        <v>5</v>
      </c>
    </row>
    <row r="120" spans="1:9" x14ac:dyDescent="0.25">
      <c r="A120">
        <v>50</v>
      </c>
      <c r="B120">
        <v>5</v>
      </c>
      <c r="C120">
        <v>0.119463913968237</v>
      </c>
      <c r="D120">
        <v>0.72114987641109596</v>
      </c>
      <c r="E120">
        <v>6.6367294970359106E-2</v>
      </c>
      <c r="F120">
        <v>6.9050761626045804E-3</v>
      </c>
      <c r="G120">
        <v>3.6112177250377298E-2</v>
      </c>
      <c r="H120">
        <v>3.9621090227334897E-3</v>
      </c>
      <c r="I120">
        <v>5</v>
      </c>
    </row>
    <row r="121" spans="1:9" x14ac:dyDescent="0.25">
      <c r="A121">
        <v>50</v>
      </c>
      <c r="B121">
        <v>9</v>
      </c>
      <c r="C121">
        <v>0.119406213892765</v>
      </c>
      <c r="D121">
        <v>0.72151842504453301</v>
      </c>
      <c r="E121">
        <v>6.7241867104780001E-2</v>
      </c>
      <c r="F121">
        <v>6.6244316404734096E-3</v>
      </c>
      <c r="G121">
        <v>3.4262449766420899E-2</v>
      </c>
      <c r="H121">
        <v>3.70472536332795E-3</v>
      </c>
      <c r="I121">
        <v>5</v>
      </c>
    </row>
    <row r="122" spans="1:9" x14ac:dyDescent="0.25">
      <c r="A122">
        <v>100</v>
      </c>
      <c r="B122">
        <v>0</v>
      </c>
      <c r="C122">
        <v>0.118992351439569</v>
      </c>
      <c r="D122">
        <v>0.72321225330471295</v>
      </c>
      <c r="E122">
        <v>6.3135880244408096E-2</v>
      </c>
      <c r="F122">
        <v>6.0302336215768597E-3</v>
      </c>
      <c r="G122">
        <v>3.3033791516486E-2</v>
      </c>
      <c r="H122">
        <v>3.2650105915555802E-3</v>
      </c>
      <c r="I122">
        <v>5</v>
      </c>
    </row>
    <row r="123" spans="1:9" x14ac:dyDescent="0.25">
      <c r="A123">
        <v>100</v>
      </c>
      <c r="B123">
        <v>1</v>
      </c>
      <c r="C123">
        <v>0.137421844192958</v>
      </c>
      <c r="D123">
        <v>0.64478396463101595</v>
      </c>
      <c r="E123">
        <v>7.20605755370472E-2</v>
      </c>
      <c r="F123">
        <v>7.3114252220519704E-3</v>
      </c>
      <c r="G123">
        <v>4.1496368005734002E-2</v>
      </c>
      <c r="H123">
        <v>4.4758825566879002E-3</v>
      </c>
      <c r="I123">
        <v>5</v>
      </c>
    </row>
    <row r="124" spans="1:9" x14ac:dyDescent="0.25">
      <c r="A124">
        <v>100</v>
      </c>
      <c r="B124">
        <v>2</v>
      </c>
      <c r="C124">
        <v>0.12573536114360001</v>
      </c>
      <c r="D124">
        <v>0.69380771973383104</v>
      </c>
      <c r="E124">
        <v>6.7956239151671205E-2</v>
      </c>
      <c r="F124">
        <v>7.4084408384041999E-3</v>
      </c>
      <c r="G124">
        <v>3.9901425297631798E-2</v>
      </c>
      <c r="H124">
        <v>4.3001487619575398E-3</v>
      </c>
      <c r="I124">
        <v>5</v>
      </c>
    </row>
    <row r="125" spans="1:9" x14ac:dyDescent="0.25">
      <c r="A125">
        <v>100</v>
      </c>
      <c r="B125">
        <v>5</v>
      </c>
      <c r="C125">
        <v>0.11919201921459199</v>
      </c>
      <c r="D125">
        <v>0.72231844934192602</v>
      </c>
      <c r="E125">
        <v>6.6273035476585307E-2</v>
      </c>
      <c r="F125">
        <v>6.8773901898203597E-3</v>
      </c>
      <c r="G125">
        <v>3.5965753912071699E-2</v>
      </c>
      <c r="H125">
        <v>3.9150048904720404E-3</v>
      </c>
      <c r="I125">
        <v>5</v>
      </c>
    </row>
    <row r="126" spans="1:9" x14ac:dyDescent="0.25">
      <c r="A126">
        <v>100</v>
      </c>
      <c r="B126">
        <v>9</v>
      </c>
      <c r="C126">
        <v>0.11914148529988</v>
      </c>
      <c r="D126">
        <v>0.72266895239721496</v>
      </c>
      <c r="E126">
        <v>6.7147942837164895E-2</v>
      </c>
      <c r="F126">
        <v>6.5599123102397803E-3</v>
      </c>
      <c r="G126">
        <v>3.40057433395008E-2</v>
      </c>
      <c r="H126">
        <v>3.6696150397271402E-3</v>
      </c>
      <c r="I126">
        <v>5</v>
      </c>
    </row>
    <row r="127" spans="1:9" x14ac:dyDescent="0.25">
      <c r="A127">
        <v>1</v>
      </c>
      <c r="B127">
        <v>0</v>
      </c>
      <c r="C127">
        <v>0.144022251249595</v>
      </c>
      <c r="D127">
        <v>0.61349665317171598</v>
      </c>
      <c r="E127">
        <v>7.3568099292226602E-2</v>
      </c>
      <c r="F127">
        <v>1.0774473033774301E-2</v>
      </c>
      <c r="G127">
        <v>5.0854840330113199E-2</v>
      </c>
      <c r="H127">
        <v>4.7478053120693902E-3</v>
      </c>
      <c r="I127">
        <v>6</v>
      </c>
    </row>
    <row r="128" spans="1:9" x14ac:dyDescent="0.25">
      <c r="A128">
        <v>1</v>
      </c>
      <c r="B128">
        <v>1</v>
      </c>
      <c r="C128">
        <v>0.15412273991328601</v>
      </c>
      <c r="D128">
        <v>0.588173238957582</v>
      </c>
      <c r="E128">
        <v>7.8162150581221904E-2</v>
      </c>
      <c r="F128">
        <v>1.15224583466738E-2</v>
      </c>
      <c r="G128">
        <v>4.7513399414141899E-2</v>
      </c>
      <c r="H128">
        <v>5.1775661013700501E-3</v>
      </c>
      <c r="I128">
        <v>6</v>
      </c>
    </row>
    <row r="129" spans="1:9" x14ac:dyDescent="0.25">
      <c r="A129">
        <v>1</v>
      </c>
      <c r="B129">
        <v>2</v>
      </c>
      <c r="C129">
        <v>0.14519085287231401</v>
      </c>
      <c r="D129">
        <v>0.61801946544837205</v>
      </c>
      <c r="E129">
        <v>7.4938186265101306E-2</v>
      </c>
      <c r="F129">
        <v>1.16162844287413E-2</v>
      </c>
      <c r="G129">
        <v>5.25361896172254E-2</v>
      </c>
      <c r="H129">
        <v>5.05148300775363E-3</v>
      </c>
      <c r="I129">
        <v>6</v>
      </c>
    </row>
    <row r="130" spans="1:9" x14ac:dyDescent="0.25">
      <c r="A130">
        <v>1</v>
      </c>
      <c r="B130">
        <v>5</v>
      </c>
      <c r="C130">
        <v>0.141536381604182</v>
      </c>
      <c r="D130">
        <v>0.62930035131215301</v>
      </c>
      <c r="E130">
        <v>7.4711018769131499E-2</v>
      </c>
      <c r="F130">
        <v>1.15102429896096E-2</v>
      </c>
      <c r="G130">
        <v>5.2118152319510599E-2</v>
      </c>
      <c r="H130">
        <v>5.0060828204591202E-3</v>
      </c>
      <c r="I130">
        <v>6</v>
      </c>
    </row>
    <row r="131" spans="1:9" x14ac:dyDescent="0.25">
      <c r="A131">
        <v>1</v>
      </c>
      <c r="B131">
        <v>9</v>
      </c>
      <c r="C131">
        <v>0.14196807886225901</v>
      </c>
      <c r="D131">
        <v>0.62659462821073297</v>
      </c>
      <c r="E131">
        <v>7.5836720117831893E-2</v>
      </c>
      <c r="F131">
        <v>1.1159770903473301E-2</v>
      </c>
      <c r="G131">
        <v>5.0565430795936797E-2</v>
      </c>
      <c r="H131">
        <v>4.8430485341241199E-3</v>
      </c>
      <c r="I131">
        <v>6</v>
      </c>
    </row>
    <row r="132" spans="1:9" x14ac:dyDescent="0.25">
      <c r="A132">
        <v>5</v>
      </c>
      <c r="B132">
        <v>0</v>
      </c>
      <c r="C132">
        <v>0.124661910449758</v>
      </c>
      <c r="D132">
        <v>0.69548856806238402</v>
      </c>
      <c r="E132">
        <v>6.6928765114909805E-2</v>
      </c>
      <c r="F132">
        <v>7.30386091196968E-3</v>
      </c>
      <c r="G132">
        <v>4.2220581379234699E-2</v>
      </c>
      <c r="H132">
        <v>3.6434750036613301E-3</v>
      </c>
      <c r="I132">
        <v>6</v>
      </c>
    </row>
    <row r="133" spans="1:9" x14ac:dyDescent="0.25">
      <c r="A133">
        <v>5</v>
      </c>
      <c r="B133">
        <v>1</v>
      </c>
      <c r="C133">
        <v>0.13499093200895401</v>
      </c>
      <c r="D133">
        <v>0.65747734010904002</v>
      </c>
      <c r="E133">
        <v>6.9981189727904097E-2</v>
      </c>
      <c r="F133">
        <v>8.3479375658279502E-3</v>
      </c>
      <c r="G133">
        <v>4.2815523782354002E-2</v>
      </c>
      <c r="H133">
        <v>4.6460384300177704E-3</v>
      </c>
      <c r="I133">
        <v>6</v>
      </c>
    </row>
    <row r="134" spans="1:9" x14ac:dyDescent="0.25">
      <c r="A134">
        <v>5</v>
      </c>
      <c r="B134">
        <v>2</v>
      </c>
      <c r="C134">
        <v>0.12697562988528899</v>
      </c>
      <c r="D134">
        <v>0.68844935903839399</v>
      </c>
      <c r="E134">
        <v>6.77457763156179E-2</v>
      </c>
      <c r="F134">
        <v>7.9499891991856309E-3</v>
      </c>
      <c r="G134">
        <v>4.3906973972245703E-2</v>
      </c>
      <c r="H134">
        <v>4.2081631847222601E-3</v>
      </c>
      <c r="I134">
        <v>6</v>
      </c>
    </row>
    <row r="135" spans="1:9" x14ac:dyDescent="0.25">
      <c r="A135">
        <v>5</v>
      </c>
      <c r="B135">
        <v>5</v>
      </c>
      <c r="C135">
        <v>0.123710944068778</v>
      </c>
      <c r="D135">
        <v>0.70165316396355004</v>
      </c>
      <c r="E135">
        <v>6.8069201164307105E-2</v>
      </c>
      <c r="F135">
        <v>7.5175437242163299E-3</v>
      </c>
      <c r="G135">
        <v>4.1394866471891098E-2</v>
      </c>
      <c r="H135">
        <v>3.8924392229767002E-3</v>
      </c>
      <c r="I135">
        <v>6</v>
      </c>
    </row>
    <row r="136" spans="1:9" x14ac:dyDescent="0.25">
      <c r="A136">
        <v>5</v>
      </c>
      <c r="B136">
        <v>9</v>
      </c>
      <c r="C136">
        <v>0.1239314867083</v>
      </c>
      <c r="D136">
        <v>0.70066334605672997</v>
      </c>
      <c r="E136">
        <v>6.9059613747582405E-2</v>
      </c>
      <c r="F136">
        <v>7.4094735160008902E-3</v>
      </c>
      <c r="G136">
        <v>4.1025056177879701E-2</v>
      </c>
      <c r="H136">
        <v>3.7309985141771398E-3</v>
      </c>
      <c r="I136">
        <v>6</v>
      </c>
    </row>
    <row r="137" spans="1:9" x14ac:dyDescent="0.25">
      <c r="A137">
        <v>10</v>
      </c>
      <c r="B137">
        <v>0</v>
      </c>
      <c r="C137">
        <v>0.12104398164836901</v>
      </c>
      <c r="D137">
        <v>0.71280862471159401</v>
      </c>
      <c r="E137">
        <v>6.54956490150468E-2</v>
      </c>
      <c r="F137">
        <v>6.9244712313465103E-3</v>
      </c>
      <c r="G137">
        <v>3.96857461953724E-2</v>
      </c>
      <c r="H137">
        <v>3.5486472540768202E-3</v>
      </c>
      <c r="I137">
        <v>6</v>
      </c>
    </row>
    <row r="138" spans="1:9" x14ac:dyDescent="0.25">
      <c r="A138">
        <v>10</v>
      </c>
      <c r="B138">
        <v>1</v>
      </c>
      <c r="C138">
        <v>0.131618642829335</v>
      </c>
      <c r="D138">
        <v>0.67080180478904605</v>
      </c>
      <c r="E138">
        <v>6.8299076277778301E-2</v>
      </c>
      <c r="F138">
        <v>8.2176687087542506E-3</v>
      </c>
      <c r="G138">
        <v>4.1107213382093999E-2</v>
      </c>
      <c r="H138">
        <v>4.5073730511325004E-3</v>
      </c>
      <c r="I138">
        <v>6</v>
      </c>
    </row>
    <row r="139" spans="1:9" x14ac:dyDescent="0.25">
      <c r="A139">
        <v>10</v>
      </c>
      <c r="B139">
        <v>2</v>
      </c>
      <c r="C139">
        <v>0.12357496322953</v>
      </c>
      <c r="D139">
        <v>0.70284519202152296</v>
      </c>
      <c r="E139">
        <v>6.6171788282558097E-2</v>
      </c>
      <c r="F139">
        <v>7.6277274326964802E-3</v>
      </c>
      <c r="G139">
        <v>4.1572367620669001E-2</v>
      </c>
      <c r="H139">
        <v>4.0932204073785899E-3</v>
      </c>
      <c r="I139">
        <v>6</v>
      </c>
    </row>
    <row r="140" spans="1:9" x14ac:dyDescent="0.25">
      <c r="A140">
        <v>10</v>
      </c>
      <c r="B140">
        <v>5</v>
      </c>
      <c r="C140">
        <v>0.120187748650788</v>
      </c>
      <c r="D140">
        <v>0.71720966498728</v>
      </c>
      <c r="E140">
        <v>6.64859947656367E-2</v>
      </c>
      <c r="F140">
        <v>7.2727857809528401E-3</v>
      </c>
      <c r="G140">
        <v>3.9531706917564302E-2</v>
      </c>
      <c r="H140">
        <v>3.8570934554089799E-3</v>
      </c>
      <c r="I140">
        <v>6</v>
      </c>
    </row>
    <row r="141" spans="1:9" x14ac:dyDescent="0.25">
      <c r="A141">
        <v>10</v>
      </c>
      <c r="B141">
        <v>9</v>
      </c>
      <c r="C141">
        <v>0.120443205392445</v>
      </c>
      <c r="D141">
        <v>0.71623882745322498</v>
      </c>
      <c r="E141">
        <v>6.7502919539986106E-2</v>
      </c>
      <c r="F141">
        <v>7.06446890824912E-3</v>
      </c>
      <c r="G141">
        <v>3.8724874589184E-2</v>
      </c>
      <c r="H141">
        <v>3.74765516776626E-3</v>
      </c>
      <c r="I141">
        <v>6</v>
      </c>
    </row>
    <row r="142" spans="1:9" x14ac:dyDescent="0.25">
      <c r="A142">
        <v>50</v>
      </c>
      <c r="B142">
        <v>0</v>
      </c>
      <c r="C142">
        <v>0.11794319931122001</v>
      </c>
      <c r="D142">
        <v>0.72845652239302505</v>
      </c>
      <c r="E142">
        <v>6.4514845574573598E-2</v>
      </c>
      <c r="F142">
        <v>6.0921204372437103E-3</v>
      </c>
      <c r="G142">
        <v>3.4103487265833302E-2</v>
      </c>
      <c r="H142">
        <v>3.3698759042734101E-3</v>
      </c>
      <c r="I142">
        <v>6</v>
      </c>
    </row>
    <row r="143" spans="1:9" x14ac:dyDescent="0.25">
      <c r="A143">
        <v>50</v>
      </c>
      <c r="B143">
        <v>1</v>
      </c>
      <c r="C143">
        <v>0.12835974917745599</v>
      </c>
      <c r="D143">
        <v>0.68421315011149397</v>
      </c>
      <c r="E143">
        <v>6.6784162477330503E-2</v>
      </c>
      <c r="F143">
        <v>7.1523221698964103E-3</v>
      </c>
      <c r="G143">
        <v>3.6365940099841801E-2</v>
      </c>
      <c r="H143">
        <v>4.0320781623708396E-3</v>
      </c>
      <c r="I143">
        <v>6</v>
      </c>
    </row>
    <row r="144" spans="1:9" x14ac:dyDescent="0.25">
      <c r="A144">
        <v>50</v>
      </c>
      <c r="B144">
        <v>2</v>
      </c>
      <c r="C144">
        <v>0.120425519658823</v>
      </c>
      <c r="D144">
        <v>0.71664897754298096</v>
      </c>
      <c r="E144">
        <v>6.4850402432225299E-2</v>
      </c>
      <c r="F144">
        <v>6.6291550900505897E-3</v>
      </c>
      <c r="G144">
        <v>3.5844882542043099E-2</v>
      </c>
      <c r="H144">
        <v>3.7606723155768399E-3</v>
      </c>
      <c r="I144">
        <v>6</v>
      </c>
    </row>
    <row r="145" spans="1:9" x14ac:dyDescent="0.25">
      <c r="A145">
        <v>50</v>
      </c>
      <c r="B145">
        <v>5</v>
      </c>
      <c r="C145">
        <v>0.117179985946491</v>
      </c>
      <c r="D145">
        <v>0.73101654236455704</v>
      </c>
      <c r="E145">
        <v>6.5309115323700595E-2</v>
      </c>
      <c r="F145">
        <v>6.3798995753393904E-3</v>
      </c>
      <c r="G145">
        <v>3.3985665038226302E-2</v>
      </c>
      <c r="H145">
        <v>3.62901413032748E-3</v>
      </c>
      <c r="I145">
        <v>6</v>
      </c>
    </row>
    <row r="146" spans="1:9" x14ac:dyDescent="0.25">
      <c r="A146">
        <v>50</v>
      </c>
      <c r="B146">
        <v>9</v>
      </c>
      <c r="C146">
        <v>0.1174161903536</v>
      </c>
      <c r="D146">
        <v>0.73035697253558096</v>
      </c>
      <c r="E146">
        <v>6.6303988509267997E-2</v>
      </c>
      <c r="F146">
        <v>6.17082559380516E-3</v>
      </c>
      <c r="G146">
        <v>3.3180633126979601E-2</v>
      </c>
      <c r="H146">
        <v>3.4968037552061499E-3</v>
      </c>
      <c r="I146">
        <v>6</v>
      </c>
    </row>
    <row r="147" spans="1:9" x14ac:dyDescent="0.25">
      <c r="A147">
        <v>100</v>
      </c>
      <c r="B147">
        <v>0</v>
      </c>
      <c r="C147">
        <v>0.117555449019711</v>
      </c>
      <c r="D147">
        <v>0.73044053112015495</v>
      </c>
      <c r="E147">
        <v>6.4397489459644103E-2</v>
      </c>
      <c r="F147">
        <v>6.2199977007646899E-3</v>
      </c>
      <c r="G147">
        <v>3.3897908510855002E-2</v>
      </c>
      <c r="H147">
        <v>3.3477435629820302E-3</v>
      </c>
      <c r="I147">
        <v>6</v>
      </c>
    </row>
    <row r="148" spans="1:9" x14ac:dyDescent="0.25">
      <c r="A148">
        <v>100</v>
      </c>
      <c r="B148">
        <v>1</v>
      </c>
      <c r="C148">
        <v>0.12783188825514499</v>
      </c>
      <c r="D148">
        <v>0.68643427956175695</v>
      </c>
      <c r="E148">
        <v>6.6547297776168607E-2</v>
      </c>
      <c r="F148">
        <v>7.0911798811229996E-3</v>
      </c>
      <c r="G148">
        <v>3.5626957364773303E-2</v>
      </c>
      <c r="H148">
        <v>3.9956443411825098E-3</v>
      </c>
      <c r="I148">
        <v>6</v>
      </c>
    </row>
    <row r="149" spans="1:9" x14ac:dyDescent="0.25">
      <c r="A149">
        <v>100</v>
      </c>
      <c r="B149">
        <v>2</v>
      </c>
      <c r="C149">
        <v>0.119985407384661</v>
      </c>
      <c r="D149">
        <v>0.71857145002698997</v>
      </c>
      <c r="E149">
        <v>6.4713971332688094E-2</v>
      </c>
      <c r="F149">
        <v>6.5600739739736999E-3</v>
      </c>
      <c r="G149">
        <v>3.5135404081661201E-2</v>
      </c>
      <c r="H149">
        <v>3.7323612048129999E-3</v>
      </c>
      <c r="I149">
        <v>6</v>
      </c>
    </row>
    <row r="150" spans="1:9" x14ac:dyDescent="0.25">
      <c r="A150">
        <v>100</v>
      </c>
      <c r="B150">
        <v>5</v>
      </c>
      <c r="C150">
        <v>0.116735569987892</v>
      </c>
      <c r="D150">
        <v>0.73304579891170496</v>
      </c>
      <c r="E150">
        <v>6.5160985517061995E-2</v>
      </c>
      <c r="F150">
        <v>6.3820457157236004E-3</v>
      </c>
      <c r="G150">
        <v>3.3379340010236201E-2</v>
      </c>
      <c r="H150">
        <v>3.58837395576033E-3</v>
      </c>
      <c r="I150">
        <v>6</v>
      </c>
    </row>
    <row r="151" spans="1:9" x14ac:dyDescent="0.25">
      <c r="A151">
        <v>100</v>
      </c>
      <c r="B151">
        <v>9</v>
      </c>
      <c r="C151">
        <v>0.117011740302095</v>
      </c>
      <c r="D151">
        <v>0.73221457443520999</v>
      </c>
      <c r="E151">
        <v>6.6145900179823594E-2</v>
      </c>
      <c r="F151">
        <v>6.2252286796210896E-3</v>
      </c>
      <c r="G151">
        <v>3.2779712796146603E-2</v>
      </c>
      <c r="H151">
        <v>3.4693232936672601E-3</v>
      </c>
      <c r="I151">
        <v>6</v>
      </c>
    </row>
    <row r="152" spans="1:9" x14ac:dyDescent="0.25">
      <c r="A152">
        <v>1</v>
      </c>
      <c r="B152">
        <v>0</v>
      </c>
      <c r="C152">
        <v>0.13499279357462099</v>
      </c>
      <c r="D152">
        <v>0.650231214664444</v>
      </c>
      <c r="E152">
        <v>6.9010553994996296E-2</v>
      </c>
      <c r="F152">
        <v>1.0024288532447899E-2</v>
      </c>
      <c r="G152">
        <v>4.81058767922505E-2</v>
      </c>
      <c r="H152">
        <v>4.8728318718633803E-3</v>
      </c>
      <c r="I152">
        <v>7</v>
      </c>
    </row>
    <row r="153" spans="1:9" x14ac:dyDescent="0.25">
      <c r="A153">
        <v>1</v>
      </c>
      <c r="B153">
        <v>1</v>
      </c>
      <c r="C153">
        <v>0.15588994943196599</v>
      </c>
      <c r="D153">
        <v>0.57234681659975495</v>
      </c>
      <c r="E153">
        <v>8.0669310713166006E-2</v>
      </c>
      <c r="F153">
        <v>9.2378726429115203E-3</v>
      </c>
      <c r="G153">
        <v>5.1241195265056001E-2</v>
      </c>
      <c r="H153">
        <v>4.7871192122641501E-3</v>
      </c>
      <c r="I153">
        <v>7</v>
      </c>
    </row>
    <row r="154" spans="1:9" x14ac:dyDescent="0.25">
      <c r="A154">
        <v>1</v>
      </c>
      <c r="B154">
        <v>2</v>
      </c>
      <c r="C154">
        <v>0.14470999654036601</v>
      </c>
      <c r="D154">
        <v>0.61376872683620098</v>
      </c>
      <c r="E154">
        <v>7.57582454269628E-2</v>
      </c>
      <c r="F154">
        <v>8.9411775737545194E-3</v>
      </c>
      <c r="G154">
        <v>4.7428618681608699E-2</v>
      </c>
      <c r="H154">
        <v>4.5110445879687298E-3</v>
      </c>
      <c r="I154">
        <v>7</v>
      </c>
    </row>
    <row r="155" spans="1:9" x14ac:dyDescent="0.25">
      <c r="A155">
        <v>1</v>
      </c>
      <c r="B155">
        <v>5</v>
      </c>
      <c r="C155">
        <v>0.13675278162548599</v>
      </c>
      <c r="D155">
        <v>0.64512358068313103</v>
      </c>
      <c r="E155">
        <v>7.2465151012035003E-2</v>
      </c>
      <c r="F155">
        <v>9.6069255121253704E-3</v>
      </c>
      <c r="G155">
        <v>4.8064344473477599E-2</v>
      </c>
      <c r="H155">
        <v>4.65669524746571E-3</v>
      </c>
      <c r="I155">
        <v>7</v>
      </c>
    </row>
    <row r="156" spans="1:9" x14ac:dyDescent="0.25">
      <c r="A156">
        <v>1</v>
      </c>
      <c r="B156">
        <v>9</v>
      </c>
      <c r="C156">
        <v>0.13473476447684801</v>
      </c>
      <c r="D156">
        <v>0.65328747684812005</v>
      </c>
      <c r="E156">
        <v>7.2115735178840706E-2</v>
      </c>
      <c r="F156">
        <v>9.4141911535235503E-3</v>
      </c>
      <c r="G156">
        <v>4.6243046191256999E-2</v>
      </c>
      <c r="H156">
        <v>4.44419723005184E-3</v>
      </c>
      <c r="I156">
        <v>7</v>
      </c>
    </row>
    <row r="157" spans="1:9" x14ac:dyDescent="0.25">
      <c r="A157">
        <v>5</v>
      </c>
      <c r="B157">
        <v>0</v>
      </c>
      <c r="C157">
        <v>0.12358819722530499</v>
      </c>
      <c r="D157">
        <v>0.70120191708535495</v>
      </c>
      <c r="E157">
        <v>6.4828638197666502E-2</v>
      </c>
      <c r="F157">
        <v>6.7272974450094496E-3</v>
      </c>
      <c r="G157">
        <v>3.4435909147832101E-2</v>
      </c>
      <c r="H157">
        <v>3.5589826467492601E-3</v>
      </c>
      <c r="I157">
        <v>7</v>
      </c>
    </row>
    <row r="158" spans="1:9" x14ac:dyDescent="0.25">
      <c r="A158">
        <v>5</v>
      </c>
      <c r="B158">
        <v>1</v>
      </c>
      <c r="C158">
        <v>0.14611002948971</v>
      </c>
      <c r="D158">
        <v>0.60883803985578799</v>
      </c>
      <c r="E158">
        <v>7.6473715444740506E-2</v>
      </c>
      <c r="F158">
        <v>7.5595936878890503E-3</v>
      </c>
      <c r="G158">
        <v>4.2042870261383002E-2</v>
      </c>
      <c r="H158">
        <v>4.39687986427084E-3</v>
      </c>
      <c r="I158">
        <v>7</v>
      </c>
    </row>
    <row r="159" spans="1:9" x14ac:dyDescent="0.25">
      <c r="A159">
        <v>5</v>
      </c>
      <c r="B159">
        <v>2</v>
      </c>
      <c r="C159">
        <v>0.13544375333097899</v>
      </c>
      <c r="D159">
        <v>0.65096119228374905</v>
      </c>
      <c r="E159">
        <v>7.1874160563262193E-2</v>
      </c>
      <c r="F159">
        <v>6.6711372793467599E-3</v>
      </c>
      <c r="G159">
        <v>3.7696609218827101E-2</v>
      </c>
      <c r="H159">
        <v>3.7839449354678499E-3</v>
      </c>
      <c r="I159">
        <v>7</v>
      </c>
    </row>
    <row r="160" spans="1:9" x14ac:dyDescent="0.25">
      <c r="A160">
        <v>5</v>
      </c>
      <c r="B160">
        <v>5</v>
      </c>
      <c r="C160">
        <v>0.12752316319898799</v>
      </c>
      <c r="D160">
        <v>0.68437956303566205</v>
      </c>
      <c r="E160">
        <v>6.8507841229314706E-2</v>
      </c>
      <c r="F160">
        <v>6.4924600135606598E-3</v>
      </c>
      <c r="G160">
        <v>3.4832307776855399E-2</v>
      </c>
      <c r="H160">
        <v>3.6338287249775901E-3</v>
      </c>
      <c r="I160">
        <v>7</v>
      </c>
    </row>
    <row r="161" spans="1:9" x14ac:dyDescent="0.25">
      <c r="A161">
        <v>5</v>
      </c>
      <c r="B161">
        <v>9</v>
      </c>
      <c r="C161">
        <v>0.12515766337306999</v>
      </c>
      <c r="D161">
        <v>0.69470702168862097</v>
      </c>
      <c r="E161">
        <v>6.8119497844727095E-2</v>
      </c>
      <c r="F161">
        <v>6.2375655434372904E-3</v>
      </c>
      <c r="G161">
        <v>3.3268010366923798E-2</v>
      </c>
      <c r="H161">
        <v>3.4246833610862E-3</v>
      </c>
      <c r="I161">
        <v>7</v>
      </c>
    </row>
    <row r="162" spans="1:9" x14ac:dyDescent="0.25">
      <c r="A162">
        <v>10</v>
      </c>
      <c r="B162">
        <v>0</v>
      </c>
      <c r="C162">
        <v>0.12165775239530099</v>
      </c>
      <c r="D162">
        <v>0.71058779667734595</v>
      </c>
      <c r="E162">
        <v>6.4136079655624401E-2</v>
      </c>
      <c r="F162">
        <v>6.5517278020686999E-3</v>
      </c>
      <c r="G162">
        <v>3.3791583317834703E-2</v>
      </c>
      <c r="H162">
        <v>3.4063223287336599E-3</v>
      </c>
      <c r="I162">
        <v>7</v>
      </c>
    </row>
    <row r="163" spans="1:9" x14ac:dyDescent="0.25">
      <c r="A163">
        <v>10</v>
      </c>
      <c r="B163">
        <v>1</v>
      </c>
      <c r="C163">
        <v>0.14453131907282099</v>
      </c>
      <c r="D163">
        <v>0.61457371167557395</v>
      </c>
      <c r="E163">
        <v>7.5722809265326693E-2</v>
      </c>
      <c r="F163">
        <v>7.1561629008463704E-3</v>
      </c>
      <c r="G163">
        <v>3.9542362738656099E-2</v>
      </c>
      <c r="H163">
        <v>4.1485338293748199E-3</v>
      </c>
      <c r="I163">
        <v>7</v>
      </c>
    </row>
    <row r="164" spans="1:9" x14ac:dyDescent="0.25">
      <c r="A164">
        <v>10</v>
      </c>
      <c r="B164">
        <v>2</v>
      </c>
      <c r="C164">
        <v>0.13399031337901299</v>
      </c>
      <c r="D164">
        <v>0.65672210927484098</v>
      </c>
      <c r="E164">
        <v>7.1210655049554497E-2</v>
      </c>
      <c r="F164">
        <v>6.61117638183916E-3</v>
      </c>
      <c r="G164">
        <v>3.7089428735152197E-2</v>
      </c>
      <c r="H164">
        <v>3.6203198754753601E-3</v>
      </c>
      <c r="I164">
        <v>7</v>
      </c>
    </row>
    <row r="165" spans="1:9" x14ac:dyDescent="0.25">
      <c r="A165">
        <v>10</v>
      </c>
      <c r="B165">
        <v>5</v>
      </c>
      <c r="C165">
        <v>0.12585368814929099</v>
      </c>
      <c r="D165">
        <v>0.69160262229999303</v>
      </c>
      <c r="E165">
        <v>6.7825429617934696E-2</v>
      </c>
      <c r="F165">
        <v>6.1310592086406598E-3</v>
      </c>
      <c r="G165">
        <v>3.31033424002104E-2</v>
      </c>
      <c r="H165">
        <v>3.3728560827547098E-3</v>
      </c>
      <c r="I165">
        <v>7</v>
      </c>
    </row>
    <row r="166" spans="1:9" x14ac:dyDescent="0.25">
      <c r="A166">
        <v>10</v>
      </c>
      <c r="B166">
        <v>9</v>
      </c>
      <c r="C166">
        <v>0.123446096641966</v>
      </c>
      <c r="D166">
        <v>0.70232388008978797</v>
      </c>
      <c r="E166">
        <v>6.7408768822690396E-2</v>
      </c>
      <c r="F166">
        <v>5.9112665638292403E-3</v>
      </c>
      <c r="G166">
        <v>3.1728228326640198E-2</v>
      </c>
      <c r="H166">
        <v>3.2358764565018801E-3</v>
      </c>
      <c r="I166">
        <v>7</v>
      </c>
    </row>
    <row r="167" spans="1:9" x14ac:dyDescent="0.25">
      <c r="A167">
        <v>50</v>
      </c>
      <c r="B167">
        <v>0</v>
      </c>
      <c r="C167">
        <v>0.12005253677878799</v>
      </c>
      <c r="D167">
        <v>0.71858600388118898</v>
      </c>
      <c r="E167">
        <v>6.3539171843234904E-2</v>
      </c>
      <c r="F167">
        <v>6.47729125264485E-3</v>
      </c>
      <c r="G167">
        <v>3.2586889401009199E-2</v>
      </c>
      <c r="H167">
        <v>3.3740283964124999E-3</v>
      </c>
      <c r="I167">
        <v>7</v>
      </c>
    </row>
    <row r="168" spans="1:9" x14ac:dyDescent="0.25">
      <c r="A168">
        <v>50</v>
      </c>
      <c r="B168">
        <v>1</v>
      </c>
      <c r="C168">
        <v>0.143388610920333</v>
      </c>
      <c r="D168">
        <v>0.61890982213110801</v>
      </c>
      <c r="E168">
        <v>7.5246082259170496E-2</v>
      </c>
      <c r="F168">
        <v>6.7772151775552097E-3</v>
      </c>
      <c r="G168">
        <v>3.89768765922687E-2</v>
      </c>
      <c r="H168">
        <v>3.9713065055691499E-3</v>
      </c>
      <c r="I168">
        <v>7</v>
      </c>
    </row>
    <row r="169" spans="1:9" x14ac:dyDescent="0.25">
      <c r="A169">
        <v>50</v>
      </c>
      <c r="B169">
        <v>2</v>
      </c>
      <c r="C169">
        <v>0.13266900335946399</v>
      </c>
      <c r="D169">
        <v>0.662219558762842</v>
      </c>
      <c r="E169">
        <v>7.0584986179612993E-2</v>
      </c>
      <c r="F169">
        <v>6.2979029066629003E-3</v>
      </c>
      <c r="G169">
        <v>3.5764997890353097E-2</v>
      </c>
      <c r="H169">
        <v>3.4363757171365101E-3</v>
      </c>
      <c r="I169">
        <v>7</v>
      </c>
    </row>
    <row r="170" spans="1:9" x14ac:dyDescent="0.25">
      <c r="A170">
        <v>50</v>
      </c>
      <c r="B170">
        <v>5</v>
      </c>
      <c r="C170">
        <v>0.124513857725485</v>
      </c>
      <c r="D170">
        <v>0.69754111715975498</v>
      </c>
      <c r="E170">
        <v>6.7223827933926103E-2</v>
      </c>
      <c r="F170">
        <v>5.8895521924272696E-3</v>
      </c>
      <c r="G170">
        <v>3.1823366841640499E-2</v>
      </c>
      <c r="H170">
        <v>3.2340206600492902E-3</v>
      </c>
      <c r="I170">
        <v>7</v>
      </c>
    </row>
    <row r="171" spans="1:9" x14ac:dyDescent="0.25">
      <c r="A171">
        <v>50</v>
      </c>
      <c r="B171">
        <v>9</v>
      </c>
      <c r="C171">
        <v>0.122042836755407</v>
      </c>
      <c r="D171">
        <v>0.70872234727577699</v>
      </c>
      <c r="E171">
        <v>6.68022991803911E-2</v>
      </c>
      <c r="F171">
        <v>5.7337811766903302E-3</v>
      </c>
      <c r="G171">
        <v>3.0298647124477399E-2</v>
      </c>
      <c r="H171">
        <v>3.1252004842010702E-3</v>
      </c>
      <c r="I171">
        <v>7</v>
      </c>
    </row>
    <row r="172" spans="1:9" x14ac:dyDescent="0.25">
      <c r="A172">
        <v>100</v>
      </c>
      <c r="B172">
        <v>0</v>
      </c>
      <c r="C172">
        <v>0.119825894216986</v>
      </c>
      <c r="D172">
        <v>0.71959909313335402</v>
      </c>
      <c r="E172">
        <v>6.3445076814701795E-2</v>
      </c>
      <c r="F172">
        <v>6.4623271319111603E-3</v>
      </c>
      <c r="G172">
        <v>3.2609066682352798E-2</v>
      </c>
      <c r="H172">
        <v>3.42510738977885E-3</v>
      </c>
      <c r="I172">
        <v>7</v>
      </c>
    </row>
    <row r="173" spans="1:9" x14ac:dyDescent="0.25">
      <c r="A173">
        <v>100</v>
      </c>
      <c r="B173">
        <v>1</v>
      </c>
      <c r="C173">
        <v>0.14337876831919499</v>
      </c>
      <c r="D173">
        <v>0.61913900013016798</v>
      </c>
      <c r="E173">
        <v>7.5193255042896506E-2</v>
      </c>
      <c r="F173">
        <v>6.8086115336252698E-3</v>
      </c>
      <c r="G173">
        <v>3.8946338009546201E-2</v>
      </c>
      <c r="H173">
        <v>4.02322399125852E-3</v>
      </c>
      <c r="I173">
        <v>7</v>
      </c>
    </row>
    <row r="174" spans="1:9" x14ac:dyDescent="0.25">
      <c r="A174">
        <v>100</v>
      </c>
      <c r="B174">
        <v>2</v>
      </c>
      <c r="C174">
        <v>0.132600637841639</v>
      </c>
      <c r="D174">
        <v>0.66261453635359402</v>
      </c>
      <c r="E174">
        <v>7.05397898570264E-2</v>
      </c>
      <c r="F174">
        <v>6.2855087200679796E-3</v>
      </c>
      <c r="G174">
        <v>3.57340154652519E-2</v>
      </c>
      <c r="H174">
        <v>3.4450631357475798E-3</v>
      </c>
      <c r="I174">
        <v>7</v>
      </c>
    </row>
    <row r="175" spans="1:9" x14ac:dyDescent="0.25">
      <c r="A175">
        <v>100</v>
      </c>
      <c r="B175">
        <v>5</v>
      </c>
      <c r="C175">
        <v>0.12440424414348</v>
      </c>
      <c r="D175">
        <v>0.69807275399940705</v>
      </c>
      <c r="E175">
        <v>6.7131943552788495E-2</v>
      </c>
      <c r="F175">
        <v>5.9522046726534598E-3</v>
      </c>
      <c r="G175">
        <v>3.1933903572093199E-2</v>
      </c>
      <c r="H175">
        <v>3.2606690736364501E-3</v>
      </c>
      <c r="I175">
        <v>7</v>
      </c>
    </row>
    <row r="176" spans="1:9" x14ac:dyDescent="0.25">
      <c r="A176">
        <v>100</v>
      </c>
      <c r="B176">
        <v>9</v>
      </c>
      <c r="C176">
        <v>0.12188478317870299</v>
      </c>
      <c r="D176">
        <v>0.70944628064963999</v>
      </c>
      <c r="E176">
        <v>6.6686278265281507E-2</v>
      </c>
      <c r="F176">
        <v>5.7757257145191702E-3</v>
      </c>
      <c r="G176">
        <v>3.0475002194705801E-2</v>
      </c>
      <c r="H176">
        <v>3.1457861096490999E-3</v>
      </c>
      <c r="I176">
        <v>7</v>
      </c>
    </row>
    <row r="177" spans="1:9" x14ac:dyDescent="0.25">
      <c r="A177">
        <v>1</v>
      </c>
      <c r="B177">
        <v>0</v>
      </c>
      <c r="C177">
        <v>0.14099710069245799</v>
      </c>
      <c r="D177">
        <v>0.62315155364512698</v>
      </c>
      <c r="E177">
        <v>7.2500714035718603E-2</v>
      </c>
      <c r="F177">
        <v>9.4822226066800502E-3</v>
      </c>
      <c r="G177">
        <v>4.9311452652014101E-2</v>
      </c>
      <c r="H177">
        <v>4.9306329558982901E-3</v>
      </c>
      <c r="I177">
        <v>8</v>
      </c>
    </row>
    <row r="178" spans="1:9" x14ac:dyDescent="0.25">
      <c r="A178">
        <v>1</v>
      </c>
      <c r="B178">
        <v>1</v>
      </c>
      <c r="C178">
        <v>0.148185672716874</v>
      </c>
      <c r="D178">
        <v>0.60839467729032903</v>
      </c>
      <c r="E178">
        <v>7.5120069490186195E-2</v>
      </c>
      <c r="F178">
        <v>1.0537342016809999E-2</v>
      </c>
      <c r="G178">
        <v>4.6595143857978603E-2</v>
      </c>
      <c r="H178">
        <v>5.5529464471691303E-3</v>
      </c>
      <c r="I178">
        <v>8</v>
      </c>
    </row>
    <row r="179" spans="1:9" x14ac:dyDescent="0.25">
      <c r="A179">
        <v>1</v>
      </c>
      <c r="B179">
        <v>2</v>
      </c>
      <c r="C179">
        <v>0.14055145695354701</v>
      </c>
      <c r="D179">
        <v>0.63569329317543299</v>
      </c>
      <c r="E179">
        <v>7.2386662831034995E-2</v>
      </c>
      <c r="F179">
        <v>1.00733619754927E-2</v>
      </c>
      <c r="G179">
        <v>4.5925753331429398E-2</v>
      </c>
      <c r="H179">
        <v>5.0754114896503603E-3</v>
      </c>
      <c r="I179">
        <v>8</v>
      </c>
    </row>
    <row r="180" spans="1:9" x14ac:dyDescent="0.25">
      <c r="A180">
        <v>1</v>
      </c>
      <c r="B180">
        <v>5</v>
      </c>
      <c r="C180">
        <v>0.13769168007394</v>
      </c>
      <c r="D180">
        <v>0.64346355068778505</v>
      </c>
      <c r="E180">
        <v>7.2809203378139301E-2</v>
      </c>
      <c r="F180">
        <v>1.00306256646591E-2</v>
      </c>
      <c r="G180">
        <v>4.7890667667446603E-2</v>
      </c>
      <c r="H180">
        <v>4.8728864939273902E-3</v>
      </c>
      <c r="I180">
        <v>8</v>
      </c>
    </row>
    <row r="181" spans="1:9" x14ac:dyDescent="0.25">
      <c r="A181">
        <v>1</v>
      </c>
      <c r="B181">
        <v>9</v>
      </c>
      <c r="C181">
        <v>0.13787120967701899</v>
      </c>
      <c r="D181">
        <v>0.64102094185673197</v>
      </c>
      <c r="E181">
        <v>7.4060642741656704E-2</v>
      </c>
      <c r="F181">
        <v>9.5823581713425296E-3</v>
      </c>
      <c r="G181">
        <v>4.70824371962726E-2</v>
      </c>
      <c r="H181">
        <v>4.7225672988394102E-3</v>
      </c>
      <c r="I181">
        <v>8</v>
      </c>
    </row>
    <row r="182" spans="1:9" x14ac:dyDescent="0.25">
      <c r="A182">
        <v>5</v>
      </c>
      <c r="B182">
        <v>0</v>
      </c>
      <c r="C182">
        <v>0.124464976827795</v>
      </c>
      <c r="D182">
        <v>0.69694138508995596</v>
      </c>
      <c r="E182">
        <v>6.6600666426028896E-2</v>
      </c>
      <c r="F182">
        <v>7.0740632080437101E-3</v>
      </c>
      <c r="G182">
        <v>3.7652220436667799E-2</v>
      </c>
      <c r="H182">
        <v>3.8579305084251799E-3</v>
      </c>
      <c r="I182">
        <v>8</v>
      </c>
    </row>
    <row r="183" spans="1:9" x14ac:dyDescent="0.25">
      <c r="A183">
        <v>5</v>
      </c>
      <c r="B183">
        <v>1</v>
      </c>
      <c r="C183">
        <v>0.129431444629245</v>
      </c>
      <c r="D183">
        <v>0.68095018792780304</v>
      </c>
      <c r="E183">
        <v>6.7199599107393607E-2</v>
      </c>
      <c r="F183">
        <v>7.9885281258277995E-3</v>
      </c>
      <c r="G183">
        <v>3.6933590682361003E-2</v>
      </c>
      <c r="H183">
        <v>4.4849739571830097E-3</v>
      </c>
      <c r="I183">
        <v>8</v>
      </c>
    </row>
    <row r="184" spans="1:9" x14ac:dyDescent="0.25">
      <c r="A184">
        <v>5</v>
      </c>
      <c r="B184">
        <v>2</v>
      </c>
      <c r="C184">
        <v>0.123446731942946</v>
      </c>
      <c r="D184">
        <v>0.70457806470855699</v>
      </c>
      <c r="E184">
        <v>6.5445736231521001E-2</v>
      </c>
      <c r="F184">
        <v>7.3672815160997704E-3</v>
      </c>
      <c r="G184">
        <v>3.5227169264532399E-2</v>
      </c>
      <c r="H184">
        <v>4.0356368236860903E-3</v>
      </c>
      <c r="I184">
        <v>8</v>
      </c>
    </row>
    <row r="185" spans="1:9" x14ac:dyDescent="0.25">
      <c r="A185">
        <v>5</v>
      </c>
      <c r="B185">
        <v>5</v>
      </c>
      <c r="C185">
        <v>0.121970322302906</v>
      </c>
      <c r="D185">
        <v>0.709520444824704</v>
      </c>
      <c r="E185">
        <v>6.6590714785860802E-2</v>
      </c>
      <c r="F185">
        <v>7.02148052511132E-3</v>
      </c>
      <c r="G185">
        <v>3.5292007844020597E-2</v>
      </c>
      <c r="H185">
        <v>3.8558992425793601E-3</v>
      </c>
      <c r="I185">
        <v>8</v>
      </c>
    </row>
    <row r="186" spans="1:9" x14ac:dyDescent="0.25">
      <c r="A186">
        <v>5</v>
      </c>
      <c r="B186">
        <v>9</v>
      </c>
      <c r="C186">
        <v>0.122286664790239</v>
      </c>
      <c r="D186">
        <v>0.70792561937453702</v>
      </c>
      <c r="E186">
        <v>6.7740479622267605E-2</v>
      </c>
      <c r="F186">
        <v>6.7907511781985699E-3</v>
      </c>
      <c r="G186">
        <v>3.5094416743768501E-2</v>
      </c>
      <c r="H186">
        <v>3.7881881258515198E-3</v>
      </c>
      <c r="I186">
        <v>8</v>
      </c>
    </row>
    <row r="187" spans="1:9" x14ac:dyDescent="0.25">
      <c r="A187">
        <v>10</v>
      </c>
      <c r="B187">
        <v>0</v>
      </c>
      <c r="C187">
        <v>0.121130991093216</v>
      </c>
      <c r="D187">
        <v>0.71350819910370999</v>
      </c>
      <c r="E187">
        <v>6.5397104369846304E-2</v>
      </c>
      <c r="F187">
        <v>6.1720843645625299E-3</v>
      </c>
      <c r="G187">
        <v>3.4747142502497101E-2</v>
      </c>
      <c r="H187">
        <v>3.5110614591341602E-3</v>
      </c>
      <c r="I187">
        <v>8</v>
      </c>
    </row>
    <row r="188" spans="1:9" x14ac:dyDescent="0.25">
      <c r="A188">
        <v>10</v>
      </c>
      <c r="B188">
        <v>1</v>
      </c>
      <c r="C188">
        <v>0.126237587864658</v>
      </c>
      <c r="D188">
        <v>0.69378043643399401</v>
      </c>
      <c r="E188">
        <v>6.5619395217584697E-2</v>
      </c>
      <c r="F188">
        <v>7.35474848355338E-3</v>
      </c>
      <c r="G188">
        <v>3.5464546207723199E-2</v>
      </c>
      <c r="H188">
        <v>4.2729034455255598E-3</v>
      </c>
      <c r="I188">
        <v>8</v>
      </c>
    </row>
    <row r="189" spans="1:9" x14ac:dyDescent="0.25">
      <c r="A189">
        <v>10</v>
      </c>
      <c r="B189">
        <v>2</v>
      </c>
      <c r="C189">
        <v>0.120282839433786</v>
      </c>
      <c r="D189">
        <v>0.71780457078650595</v>
      </c>
      <c r="E189">
        <v>6.4005021030344403E-2</v>
      </c>
      <c r="F189">
        <v>6.5159982158874098E-3</v>
      </c>
      <c r="G189">
        <v>3.27442147623997E-2</v>
      </c>
      <c r="H189">
        <v>3.6889671739890901E-3</v>
      </c>
      <c r="I189">
        <v>8</v>
      </c>
    </row>
    <row r="190" spans="1:9" x14ac:dyDescent="0.25">
      <c r="A190">
        <v>10</v>
      </c>
      <c r="B190">
        <v>5</v>
      </c>
      <c r="C190">
        <v>0.11855953513138399</v>
      </c>
      <c r="D190">
        <v>0.72468075639302898</v>
      </c>
      <c r="E190">
        <v>6.5133924730725601E-2</v>
      </c>
      <c r="F190">
        <v>6.0526211993757002E-3</v>
      </c>
      <c r="G190">
        <v>3.23623235094051E-2</v>
      </c>
      <c r="H190">
        <v>3.3709604159403001E-3</v>
      </c>
      <c r="I190">
        <v>8</v>
      </c>
    </row>
    <row r="191" spans="1:9" x14ac:dyDescent="0.25">
      <c r="A191">
        <v>10</v>
      </c>
      <c r="B191">
        <v>9</v>
      </c>
      <c r="C191">
        <v>0.11896537079002099</v>
      </c>
      <c r="D191">
        <v>0.72305511393549704</v>
      </c>
      <c r="E191">
        <v>6.6346111301258504E-2</v>
      </c>
      <c r="F191">
        <v>5.8264910186127004E-3</v>
      </c>
      <c r="G191">
        <v>3.2173177196366302E-2</v>
      </c>
      <c r="H191">
        <v>3.3384515973438702E-3</v>
      </c>
      <c r="I191">
        <v>8</v>
      </c>
    </row>
    <row r="192" spans="1:9" x14ac:dyDescent="0.25">
      <c r="A192">
        <v>50</v>
      </c>
      <c r="B192">
        <v>0</v>
      </c>
      <c r="C192">
        <v>0.118470608276524</v>
      </c>
      <c r="D192">
        <v>0.72723357006701494</v>
      </c>
      <c r="E192">
        <v>6.4624434826154195E-2</v>
      </c>
      <c r="F192">
        <v>6.2581976079396397E-3</v>
      </c>
      <c r="G192">
        <v>3.3544207105440801E-2</v>
      </c>
      <c r="H192">
        <v>3.5168126736781699E-3</v>
      </c>
      <c r="I192">
        <v>8</v>
      </c>
    </row>
    <row r="193" spans="1:9" x14ac:dyDescent="0.25">
      <c r="A193">
        <v>50</v>
      </c>
      <c r="B193">
        <v>1</v>
      </c>
      <c r="C193">
        <v>0.123668697223188</v>
      </c>
      <c r="D193">
        <v>0.70458011554357203</v>
      </c>
      <c r="E193">
        <v>6.4516721949477995E-2</v>
      </c>
      <c r="F193">
        <v>7.0733636076386998E-3</v>
      </c>
      <c r="G193">
        <v>3.3613592125678E-2</v>
      </c>
      <c r="H193">
        <v>4.1455925833016102E-3</v>
      </c>
      <c r="I193">
        <v>8</v>
      </c>
    </row>
    <row r="194" spans="1:9" x14ac:dyDescent="0.25">
      <c r="A194">
        <v>50</v>
      </c>
      <c r="B194">
        <v>2</v>
      </c>
      <c r="C194">
        <v>0.117757518112035</v>
      </c>
      <c r="D194">
        <v>0.72882447557719798</v>
      </c>
      <c r="E194">
        <v>6.2980997141534503E-2</v>
      </c>
      <c r="F194">
        <v>6.5639972133367998E-3</v>
      </c>
      <c r="G194">
        <v>3.2119598454780199E-2</v>
      </c>
      <c r="H194">
        <v>3.62973239077436E-3</v>
      </c>
      <c r="I194">
        <v>8</v>
      </c>
    </row>
    <row r="195" spans="1:9" x14ac:dyDescent="0.25">
      <c r="A195">
        <v>50</v>
      </c>
      <c r="B195">
        <v>5</v>
      </c>
      <c r="C195">
        <v>0.115964299384009</v>
      </c>
      <c r="D195">
        <v>0.73661566240924703</v>
      </c>
      <c r="E195">
        <v>6.4183058963399403E-2</v>
      </c>
      <c r="F195">
        <v>6.11617314471393E-3</v>
      </c>
      <c r="G195">
        <v>3.1486183482864E-2</v>
      </c>
      <c r="H195">
        <v>3.5488853082944298E-3</v>
      </c>
      <c r="I195">
        <v>8</v>
      </c>
    </row>
    <row r="196" spans="1:9" x14ac:dyDescent="0.25">
      <c r="A196">
        <v>50</v>
      </c>
      <c r="B196">
        <v>9</v>
      </c>
      <c r="C196">
        <v>0.116338642930908</v>
      </c>
      <c r="D196">
        <v>0.73545368801575395</v>
      </c>
      <c r="E196">
        <v>6.5400414883041394E-2</v>
      </c>
      <c r="F196">
        <v>5.9639465463590304E-3</v>
      </c>
      <c r="G196">
        <v>3.1370601915391198E-2</v>
      </c>
      <c r="H196">
        <v>3.4173161260850401E-3</v>
      </c>
      <c r="I196">
        <v>8</v>
      </c>
    </row>
    <row r="197" spans="1:9" x14ac:dyDescent="0.25">
      <c r="A197">
        <v>100</v>
      </c>
      <c r="B197">
        <v>0</v>
      </c>
      <c r="C197">
        <v>0.118313705626284</v>
      </c>
      <c r="D197">
        <v>0.72804841700660805</v>
      </c>
      <c r="E197">
        <v>6.4646187562139495E-2</v>
      </c>
      <c r="F197">
        <v>6.2896625476118496E-3</v>
      </c>
      <c r="G197">
        <v>3.3904416347193801E-2</v>
      </c>
      <c r="H197">
        <v>3.4591178421565401E-3</v>
      </c>
      <c r="I197">
        <v>8</v>
      </c>
    </row>
    <row r="198" spans="1:9" x14ac:dyDescent="0.25">
      <c r="A198">
        <v>100</v>
      </c>
      <c r="B198">
        <v>1</v>
      </c>
      <c r="C198">
        <v>0.123475129501549</v>
      </c>
      <c r="D198">
        <v>0.70541002589677704</v>
      </c>
      <c r="E198">
        <v>6.4400851596281505E-2</v>
      </c>
      <c r="F198">
        <v>7.0596114283782299E-3</v>
      </c>
      <c r="G198">
        <v>3.3245329023333797E-2</v>
      </c>
      <c r="H198">
        <v>4.1132919843033296E-3</v>
      </c>
      <c r="I198">
        <v>8</v>
      </c>
    </row>
    <row r="199" spans="1:9" x14ac:dyDescent="0.25">
      <c r="A199">
        <v>100</v>
      </c>
      <c r="B199">
        <v>2</v>
      </c>
      <c r="C199">
        <v>0.11759695632002901</v>
      </c>
      <c r="D199">
        <v>0.72956820598102101</v>
      </c>
      <c r="E199">
        <v>6.2930768810785007E-2</v>
      </c>
      <c r="F199">
        <v>6.5824723876890404E-3</v>
      </c>
      <c r="G199">
        <v>3.2083870795388603E-2</v>
      </c>
      <c r="H199">
        <v>3.6134923842278698E-3</v>
      </c>
      <c r="I199">
        <v>8</v>
      </c>
    </row>
    <row r="200" spans="1:9" x14ac:dyDescent="0.25">
      <c r="A200">
        <v>100</v>
      </c>
      <c r="B200">
        <v>5</v>
      </c>
      <c r="C200">
        <v>0.115836844687653</v>
      </c>
      <c r="D200">
        <v>0.73726986071438205</v>
      </c>
      <c r="E200">
        <v>6.4208489656365095E-2</v>
      </c>
      <c r="F200">
        <v>6.1604681961237601E-3</v>
      </c>
      <c r="G200">
        <v>3.1817171329828003E-2</v>
      </c>
      <c r="H200">
        <v>3.5551661501869499E-3</v>
      </c>
      <c r="I200">
        <v>8</v>
      </c>
    </row>
    <row r="201" spans="1:9" x14ac:dyDescent="0.25">
      <c r="A201">
        <v>100</v>
      </c>
      <c r="B201">
        <v>9</v>
      </c>
      <c r="C201">
        <v>0.116214650450293</v>
      </c>
      <c r="D201">
        <v>0.73612925752234903</v>
      </c>
      <c r="E201">
        <v>6.5399243572327195E-2</v>
      </c>
      <c r="F201">
        <v>5.9795443709568102E-3</v>
      </c>
      <c r="G201">
        <v>3.1739657839268499E-2</v>
      </c>
      <c r="H201">
        <v>3.4181701387675199E-3</v>
      </c>
      <c r="I201">
        <v>8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12_06_2010_28_08_2009</vt:lpstr>
      <vt:lpstr>12_06_2010</vt:lpstr>
      <vt:lpstr>28_08_2009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Kasia</cp:lastModifiedBy>
  <dcterms:created xsi:type="dcterms:W3CDTF">2018-05-08T12:55:52Z</dcterms:created>
  <dcterms:modified xsi:type="dcterms:W3CDTF">2018-05-08T13:38:26Z</dcterms:modified>
</cp:coreProperties>
</file>